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ric\Desktop\DAP\Excel\"/>
    </mc:Choice>
  </mc:AlternateContent>
  <xr:revisionPtr revIDLastSave="0" documentId="13_ncr:1_{A4BAE35D-AF47-466E-AAE3-01D4CAC028EC}" xr6:coauthVersionLast="47" xr6:coauthVersionMax="47" xr10:uidLastSave="{00000000-0000-0000-0000-000000000000}"/>
  <bookViews>
    <workbookView xWindow="-120" yWindow="-120" windowWidth="29040" windowHeight="15720" xr2:uid="{F9F0629D-6A39-4E37-9D9E-9F7922D396AD}"/>
  </bookViews>
  <sheets>
    <sheet name="Sheet1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<sst xmlns="http://schemas.openxmlformats.org/spreadsheetml/2006/main" count="2101" uniqueCount="1083">
  <si>
    <t>Author: Carmela Agulto</t>
  </si>
  <si>
    <t>Description</t>
  </si>
  <si>
    <t>Location</t>
  </si>
  <si>
    <t>Price</t>
  </si>
  <si>
    <t>Bedrooms</t>
  </si>
  <si>
    <t>Bathrooms</t>
  </si>
  <si>
    <t>Floor Area</t>
  </si>
  <si>
    <t>Land Area</t>
  </si>
  <si>
    <t>Latitude</t>
  </si>
  <si>
    <t>Longitude</t>
  </si>
  <si>
    <t>Preselling 2-Storey Townhouses in Village East Executive Subdivision, Cainta</t>
  </si>
  <si>
    <t>Affordable House &amp; Lot with Complete Amenities for Sale in Santa Maria, Bulacan</t>
  </si>
  <si>
    <t>Futura Homes Zamboanga | Amber 2BR Townhouse End Unit for Sale in Zamboanga City | Futura by Filinvest</t>
  </si>
  <si>
    <t>5BR 2-Storey House and Lot for Sale in Subic, Zambales at Camella Subic | Freya 121sqm</t>
  </si>
  <si>
    <t>3BR 3-Storey Townhouse for Sale near Alabang in Likha Residences, Muntinlupa | End Unit (Garden Unit)</t>
  </si>
  <si>
    <t>3-Bedroom House for Sale in Mexico, Pampanga at The Lakeshore | Akan Model</t>
  </si>
  <si>
    <t>3BR 2-Storey Townhouse for Sale in Davao City, Davao del Sur at PHINMA Maayo Tugbok | Bulan Model</t>
  </si>
  <si>
    <t>2 bedroom Townhouse for Sale in San Rafael, Bulacan at Primeworld Enclave</t>
  </si>
  <si>
    <t>4BR 2-Storey House and Lot for Sale in Cabanatuan, Nueva Ecija at Camella Nueva Ecija | Dana 99sqm</t>
  </si>
  <si>
    <t>Luxury 2 Storey Residential House  Sun Valley ParaÃ±aque City</t>
  </si>
  <si>
    <t>3-Bedroom House and Lot for Sale in Pavia Iloilo at Parc Regency Residences | STEPHANIE Model</t>
  </si>
  <si>
    <t>5BR 2-Storey House and Lot for Sale in Subic, Zambales at Camella Subic | Freya 176sqm</t>
  </si>
  <si>
    <t>2BR 2-Storey Townhouse for Sale in San Rafael, Bulacan at Primeworld Enclave</t>
  </si>
  <si>
    <t>4BR Single Detached House and Lot for Sale in Lipa, Batangas | The Villages at Lipa - Sierra Village, SD119</t>
  </si>
  <si>
    <t>3-Bedroom Townhouse for Sale in General Trias, Cavite at Lancaster New City | ALICE Model</t>
  </si>
  <si>
    <t>3-Bedroom Townhouse for Sale in Tanza, Cavite at Micara Estates | PORTIA Typical End Unit w/ Fence</t>
  </si>
  <si>
    <t>2-Bedroom 2-Storey Townhouse for Sale in Mabalacat, Pampanga at Talanai Homes | MAHOGANY</t>
  </si>
  <si>
    <t>Townhouse with 3 Bedrooms for Sale in Davao City, Davao del Sur at PHINMA Maayo Tugbok | Bulan Model</t>
  </si>
  <si>
    <t>Likha Residences | Pre-selling 3BR 3-Storey Townhouse for Sale near Alabang in Muntinlupa | Typical Unit</t>
  </si>
  <si>
    <t>3-Bedroom Townhouse for Sale in General Trias, Cavite at Lancaster New City | ANICA Model</t>
  </si>
  <si>
    <t>5BR 2-Storey House and Lot for Sale in Subic, Zambales at Camella Subic | Greta 246sqm</t>
  </si>
  <si>
    <t>4-Bedroom Townhouse for Sale in Imus, Cavite at Lancaster New City | ADELLE Model</t>
  </si>
  <si>
    <t>BIG DISCOUNT (up to 500k)! For Sale 3BR Single Attached House and Lot at PTC Suncrest in Imus, Cavite | Rosanna Model</t>
  </si>
  <si>
    <t>5BR 2-Storey House and Lot for Sale in Malolos, Bulacan at Camella Provence | Freya</t>
  </si>
  <si>
    <t>2BR 2-Storey Townhouse for Sale in DasmariÃ±as, Cavite | The Villas at DasmariÃ±as Highlands</t>
  </si>
  <si>
    <t>3-Bedroom Townhouse for Sale in Imus, Cavite at Lancaster New City | ALICE Model</t>
  </si>
  <si>
    <t>5BR 2-Storey House and Lot for Sale in Malolos, Bulacan at Camella Provence | Greta</t>
  </si>
  <si>
    <t>4-Bedroom House and Lot for Sale in Pavia Iloilo at Parc Regency Residences | AMANDA Model</t>
  </si>
  <si>
    <t>RFO 2BR 2-Storey House and Lot for Sale in Subic, Zambales at Camella Subic | Angeli SF</t>
  </si>
  <si>
    <t>4BR 2-Storey Single Attached House and Lot for Sale in Compostela, Cebu at Amoa | Asta Model</t>
  </si>
  <si>
    <t>3-Bedroom House for Sale in Mexico, Pampanga at The Lakeshore | Como Model</t>
  </si>
  <si>
    <t>3BR 3-Storey Townhouse for Sale near Alabang in Likha Residences, Muntinlupa | Typical Unit</t>
  </si>
  <si>
    <t>4BR 2-Storey House and Lot for Sale in Malolos, Bulacan at Camella Provence | Dana w/ CB</t>
  </si>
  <si>
    <t>4-Bedroom House and Lot for Sale in Kawit, Cavite at Lancaster New City | BRIANA Model</t>
  </si>
  <si>
    <t>3-Bedroom 2-Storey House and Lot for Sale in Mabalacat, Pampanga at Talanai Homes | AGOHO</t>
  </si>
  <si>
    <t>3-Bedroom Townhouse for Sale in Imus, Cavite at Lancaster New City | ANICA Model</t>
  </si>
  <si>
    <t>4-Bedroom House and Lot for Sale in General Trias, Cavite at Lancaster New City | ALEXANDRA Model</t>
  </si>
  <si>
    <t>3BR Single Attached House and Lot for Sale in Mexico, Pampanga at Ajoya Pampanga</t>
  </si>
  <si>
    <t>Pre-selling 3BR 3-Storey Townhouse for Sale near Alabang in Likha Residences, Muntinlupa | Unit Facing Clubhouse</t>
  </si>
  <si>
    <t>3-Bedroom House and Lot for Sale in Imus, Cavite at Lancaster New City | GABRIELLE Model</t>
  </si>
  <si>
    <t>Townhouse for Sale in San Rafael, Bulacan at Primeworld Enclave</t>
  </si>
  <si>
    <t>2-Bedroom House for Sale in Mexico, Pampanga at The Lakeshore | Imperial Model</t>
  </si>
  <si>
    <t>2BR Townhouse for Sale in Lipa, Batangas | The Villages at Lipa - Brook Village, TH53</t>
  </si>
  <si>
    <t>3-Bedroom Townhouse for Sale in Imus, Cavite at Lancaster New City | THEA Model</t>
  </si>
  <si>
    <t>4-Bedroom House and Lot for Sale in Pavia, Iloilo at Parc Regency Residences | OLIVE Model</t>
  </si>
  <si>
    <t>3-Bedroom Townhouse for Sale in Kawit, Cavite at Lancaster New City | ALICE Model</t>
  </si>
  <si>
    <t>2BR 2-Storey Townhouse for Sale in Brgy. Caypombo, Santa Maria, Bulacan at Las Palmas</t>
  </si>
  <si>
    <t>2BR 2-Storey Townhouse for Sale in Davao City, Davao del Sur at PHINMA Maayo Tugbok | Adlaw Model</t>
  </si>
  <si>
    <t>3-Bedroom Townhouse for Sale in Tanza, Cavite at Micara Estates | PORTIA Typical Corner Unit w/ Fence</t>
  </si>
  <si>
    <t>3-Bedroom Townhouse for Sale in General Trias, Cavite at Lancaster New City | THEA Model</t>
  </si>
  <si>
    <t>4-Bedroom Townhouse for Sale in Kawit, Cavite at Lancaster New City | ADELLE Model</t>
  </si>
  <si>
    <t>3-Bedroom House for Sale in Mexico, Pampanga at The Lakeshore | Hyde Model</t>
  </si>
  <si>
    <t>For Sale 2-Bedroom 2-Storey Townhouse in Mabalacat, Pampanga at Talanai Homes | MAHOGANY</t>
  </si>
  <si>
    <t>02376 Brand New Ponte Verde House for Sale in Davao City</t>
  </si>
  <si>
    <t>3-Bedroom House and Lot for Sale in Imus, Cavite at Lancaster New City | AIRA Model</t>
  </si>
  <si>
    <t>Ready For You: 3BR SA House and Lot for Sale in Cabanatuan, Nueva Ecija at Ajoya Cabanatuan at Php 43,175 monthly amortization</t>
  </si>
  <si>
    <t>For Sale 3-Bedroom Townhouse in Tanza, Cavite at Micara Estates | PORTIA Typical End Unit w/ Fence</t>
  </si>
  <si>
    <t>For Sale 3BR 2-Storey House and Lot in Cabanatuan, Nueva Ecija at Camella Nueva Ecija | Cara w/ CB 99sqm</t>
  </si>
  <si>
    <t>Townhouse with 2 Bedrooms for Sale in Davao City, Davao del Sur at PHINMA Maayo Tugbok | Adlaw Model</t>
  </si>
  <si>
    <t>For Sale RFO 2BR 2-Storey Townhouse in Cabanatuan, Nueva Ecija at Camella Nueva Ecija | Reana IU 36sqm</t>
  </si>
  <si>
    <t>2BR 2-Storey Townhouse for Sale in Mabalacat, Pampanga at Talanai Homes | MAHOGANY</t>
  </si>
  <si>
    <t>For Sale 4BR 2-Storey House and Lot in Cabanatuan, Nueva Ecija at Camella Nueva Ecija | Dani 99sqm</t>
  </si>
  <si>
    <t>4BR Single Attached House and Lot for Sale in Mexico, Pampanga at Ajoya Pampanga</t>
  </si>
  <si>
    <t>2BR Single Attached House and Lot for Sale in Mexico, Pampanga at Ajoya Pampanga</t>
  </si>
  <si>
    <t>Austine Homes | Amber 2BR Townhouse for Sale in Mabalacat, Pampanga | Futura by Filinvest</t>
  </si>
  <si>
    <t>5BR 2-Storey House and Lot for Sale in Subic, Zambales at Camella Subic | Ella w/ CB 158sqm</t>
  </si>
  <si>
    <t>Ready For You: 2BR SA House and Lot for Sale in Mexico, Pampanga at Ajoya Pampanga at Php 31,975 monthly amortization</t>
  </si>
  <si>
    <t>3-Bedroom House and Lot for Sale in Imus, Cavite at Lancaster New City | CHESSA Model</t>
  </si>
  <si>
    <t>For Sale 3-Bedroom 2-Storey House and Lot in Mabalacat, Pampanga at Talanai Homes | AGOHO</t>
  </si>
  <si>
    <t>4BR 2-Storey House and Lot for Sale in Subic, Zambales at Camella Subic | Dani w/ CB 217sqm</t>
  </si>
  <si>
    <t>3-Bedroom House and Lot for Sale in General Trias, Cavite at Lancaster New City | GABRIELLE Model</t>
  </si>
  <si>
    <t>3-Bedroom House and Lot for Sale in General Trias, Cavite at Lancaster New City | CHESSA Model</t>
  </si>
  <si>
    <t>BIG DISCOUNT (up to 500k)! For Sale 3-Bedroom Single Attached House and Lot at PTC Suncrest in Imus, Cavite | Rosanna Model</t>
  </si>
  <si>
    <t>2BR 2-Storey Townhouse for Sale in Malolos, Bulacan at Camella Provence | Arielle IU</t>
  </si>
  <si>
    <t>3BR 3-Storey Townhouse for Sale near Alabang in Likha Residences, Muntinlupa | Unit Facing Clubhouse (Garden Unit)</t>
  </si>
  <si>
    <t>For Sale 4BR 3-Storey Townhouse in DasmariÃ±as, Cavite | The Villas at DasmariÃ±as Highlands</t>
  </si>
  <si>
    <t>RFO 2-Storey House and Lot w/ 1BR Provision for Sale in Subic, Zambales at Camella Subic | Aleah</t>
  </si>
  <si>
    <t>RFO 3BR 2-Storey House and Lot for Sale in Malolos, Bulacan at Camella Provence | Jade</t>
  </si>
  <si>
    <t>RFO 2BR 2-Storey House and Lot for Sale in Malolos, Bulacan at Camella Provence | Mika</t>
  </si>
  <si>
    <t>RFO 2BR 2-Storey House and Lot for Sale in Malolos, Bulacan at Camella Provence | Bella 88sqm</t>
  </si>
  <si>
    <t>For Sale 3BR 2-Storey House and Lot in Cabanatuan, Nueva Ecija at Camella Nueva Ecija | Cara 99sqm</t>
  </si>
  <si>
    <t>For Sale RFO 2BR 2-Storey House and Lot in Cabanatuan, Nueva Ecija at Camella Nueva Ecija | Criselle 63sqm</t>
  </si>
  <si>
    <t>RFO 2BR 2-Storey House and Lot for Sale in Cabanatuan, Nueva Ecija at Camella Nueva Ecija | Mika 63sqm</t>
  </si>
  <si>
    <t>RFO 3BR 2-Storey House and Lot for Sale in Cabanatuan, Nueva Ecija at Camella Nueva Ecija | Carmela</t>
  </si>
  <si>
    <t>2BR 2-Storey House and Lot for Sale in Cabanatuan Nueva Ecija at Camella Nueva Ecija | Ezabelle 63sqm</t>
  </si>
  <si>
    <t>2BR 2-Storey House and Lot for Sale in Cabanatuan, Nueva Ecija at Camella Nueva Ecija | Criselle 63sqm</t>
  </si>
  <si>
    <t>RFO 4BR 2-Storey House and Lot for Sale in Cabanatuan, Nueva Ecija at Camella Nueva Ecija | Dani 99sqm</t>
  </si>
  <si>
    <t>RFO 2BR 2-Storey House and Lot for Sale in Cabanatuan, Nueva Ecija at Camella Nueva Ecija | Mika 60sqm</t>
  </si>
  <si>
    <t>2BR House and Lot for Sale in Mexico, Pampanga | Flavorscapes at The Lakeshore, Nest</t>
  </si>
  <si>
    <t>3BR 3-Storey Townhouse for Sale near Alabang in Likha Residences, Muntinlupa | Typical Unit (Garden Unit)</t>
  </si>
  <si>
    <t>3BR 3-Storey Townhouse for Sale near Alabang in Likha Residences, Muntinlupa | Typical End Unit (Garden Unit)</t>
  </si>
  <si>
    <t>For Sale 3BR House and Lot in Urdaneta, Pangasinan at Camella Urdaneta | Cara 110sqm</t>
  </si>
  <si>
    <t>3BR 2-Storey House and Lot for Sale in Subic, Zambales at Camella Subic | Cara 146sqm</t>
  </si>
  <si>
    <t>4-Bedroom House and Lot for Sale in Imus, Cavite at Lancaster New City | BRIANA Model</t>
  </si>
  <si>
    <t>RFO House and Lot For Sale in Summerfield, Antipolo City, Rizal</t>
  </si>
  <si>
    <t>3BR 2-Storey House and Lot for Sale in Subic, Zambales at Camella Subic | Cara w/ CB 150sqm</t>
  </si>
  <si>
    <t>5BR 2-Storey House and Lot for Sale in Subic, Zambales at Camella Subic | Ella w/ CB 121sqm</t>
  </si>
  <si>
    <t>4BR 2-Storey House and Lot for Sale in Subic, Zambales at Camella Subic | Dani 99sqm</t>
  </si>
  <si>
    <t>4BR 3-Storey Townhouse for Sale in DasmariÃ±as, Cavite | The Villas at DasmariÃ±as Highlands</t>
  </si>
  <si>
    <t>3BR 3-Storey Townhouse for Sale near Alabang in Likha Residences, Muntinlupa | Corner Unit Facing Clubhouse (Garden Unit)</t>
  </si>
  <si>
    <t>3BR House and Lot for Sale in Mexico, Pampanga | Flavorscapes at The Lakeshore, Cocoon</t>
  </si>
  <si>
    <t>3BR 2-Storey House and Lot for Sale in Subic, Zambales at Camella Subic | Cara w/ CB 162sqm</t>
  </si>
  <si>
    <t>2BR 2-Storey House and Lot for Sale in Mabalacat, Pampanga at Talanai Homes | APITONG</t>
  </si>
  <si>
    <t>5BR 2-Storey House and Lot for Sale in Cabanatuan, Nueva Ecija at Camella Nueva Ecija | Freya 132sqm</t>
  </si>
  <si>
    <t>RFO 5BR 2-Storey House and Lot for Sale in Cabanatuan, Nueva Ecija at Camella Nueva Ecija | Ella 110sqm</t>
  </si>
  <si>
    <t>BTS 2BR 2-Storey House and Lot for Sale in Cabanatuan, Nueva Ecija at Camella Nueva Ecija | Criselle 63sqm</t>
  </si>
  <si>
    <t>4BR 2-Storey House and Lot for Sale in Subic, Zambales at Camella Subic | Dani 146sqm</t>
  </si>
  <si>
    <t>Avida Land an Ayala land Company House and Lot in Pampanga</t>
  </si>
  <si>
    <t>3BR 3-Storey Townhouse for Sale near Alabang in Likha Residences, Muntinlupa | Unit Facing Clubhouse</t>
  </si>
  <si>
    <t>3-Bedroom Townhouse for Sale in Kawit, Cavite at Lancaster New City | ANICA Model</t>
  </si>
  <si>
    <t>3BR Single Attached House and Lot for Sale in Lipa, Batangas | The Villages at Lipa - Brook Village, SA65</t>
  </si>
  <si>
    <t>Ready For You: 2BR Townhouse (TH53) for Sale in Lipa, Batangas | The Villages at Lipa - Brook Village at Php 63,433 monthly amortization</t>
  </si>
  <si>
    <t>5BR 2-Storey House and Lot for Sale in Cabanatuan, Nueva Ecija at Camella Nueva Ecija | Greta 143sqm</t>
  </si>
  <si>
    <t>4BR 2-Storey House and Lot for Sale in Cabanatuan, Nueva Ecija at Camella Nueva Ecija | Dana w/ CB 141sqm</t>
  </si>
  <si>
    <t>2BR 2-Storey Townhouse for Sale in Cabanatuan, Nueva Ecija at Camella Nueva Ecija | Arielle EU 65sqm</t>
  </si>
  <si>
    <t>RFO 2BR 2-Storey House and Lot for Sale in Cabanatuan, Nueva Ecija at Camella Nueva Ecija | Bella 89sqm</t>
  </si>
  <si>
    <t>5BR 2-Storey House and Lot for Sale in Cabanatuan, Nueva Ecija at Camella Nueva Ecija | Freya 121sqm</t>
  </si>
  <si>
    <t>RFO 4BR 2-Storey House and Lot for Sale in Cabanatuan, Nueva Ecija at Camella Nueva Ecija | Dana Combo 204sqm</t>
  </si>
  <si>
    <t>2BR 2-Storey Townhouse for Sale in Cabanatuan, Nueva Ecija at Camella Nueva Ecija | Arielle IU 42sqm</t>
  </si>
  <si>
    <t>2BR 2-Storey Townhouse for Sale in Cabanatuan, Nueva Ecija at Camella Nueva Ecija | Arielle EU 63sqm</t>
  </si>
  <si>
    <t>3BR 2-Storey House and Lot for Sale in Cabanatuan, Nueva Ecija at Camella Nueva Ecija | Cara w/ CB 110sqm</t>
  </si>
  <si>
    <t>2BR 2-Storey House and Lot for Sale in Cabanatuan, Nueva Ecija at Camella Nueva Ecija | Bella 88sqm</t>
  </si>
  <si>
    <t>2BR 2-Storey Townhouse for Sale in Cabanatuan, Nueva Ecija at Camella Nueva Ecija | Arielle IU 40sqm</t>
  </si>
  <si>
    <t>RFO 5BR 2-Storey House and Lot for Sale in Cabanatuan, Nueva Ecija at Camella Nueva Ecija | Elaisa</t>
  </si>
  <si>
    <t>RFO 2BR 2-Storey Townhouse for Sale in Cabanatuan, Nueva Ecija at Camella Nueva Ecija | Ravena EU</t>
  </si>
  <si>
    <t>4-Bedroom 3-Storey Townhouse for Sale in DasmariÃ±as, Cavite | The Villas at DasmariÃ±as Highlands</t>
  </si>
  <si>
    <t>4BR 2-Storey Single Detached House and Lot for Sale in Compostela, Cebu at Amoa | Asha Model</t>
  </si>
  <si>
    <t>For Sale 3BR Single Attached-Complete House and Lot in Santa Maria, Bulacan at North Orchard Residences</t>
  </si>
  <si>
    <t>3BR 2-Storey House and Lot for Sale in Malolos, Bulacan at Camella Provence | Cara w/ CB 99sqm</t>
  </si>
  <si>
    <t>For Sale 3-Bedroom Townhouse in Tanza, Cavite at Micara Estates | PORTIA Typical Corner Unit w/ Fence</t>
  </si>
  <si>
    <t>Beautiful House and Lot with 4BR for Sale in BF East Phase 6, Muntinlupa City</t>
  </si>
  <si>
    <t>RFO 2BR 2-Storey Townhouse for Sale in Cabanatuan, Nueva Ecija at Camella Nueva Ecija | Ravena IU</t>
  </si>
  <si>
    <t>2BR 2-Storey Townhouse for Sale in Compostela, Cebu at Amoa | AMITA - End</t>
  </si>
  <si>
    <t>3-Bedroom House and Lot for Sale in General Trias, Cavite at Lancaster New City | AIRA Model</t>
  </si>
  <si>
    <t>3BR 2-Storey House and Lot for Sale in Malolos, Bulacan at Camella Provence | Cara</t>
  </si>
  <si>
    <t>3-Bedroom House and Lot for Sale in Pavia, Iloilo at Parc Regency Residences | PALMS Model</t>
  </si>
  <si>
    <t>3BR SD House and Lot for Sale in Urdaneta, Pangasinan at Camella Urdaneta | Cara w/ CB 141sqm</t>
  </si>
  <si>
    <t>New Fields Phase 2 | 2BR House and Lot for Sale in Teresa, Rizal | Futura by Filinvest</t>
  </si>
  <si>
    <t>3-Bedroom House and Lot for Sale in Kawit, Cavite at Lancaster New City | MARGARET Model</t>
  </si>
  <si>
    <t>2-Storey House, 5 Bedrooms in Camella Silang Terrazas| Freya</t>
  </si>
  <si>
    <t>4-Bedroom House and Lot for Sale in General Trias, Cavite at Lancaster New City | BRIANA Model</t>
  </si>
  <si>
    <t>Pre-selling 3BR 3-Storey Townhouse for Sale near Alabang in Likha Residences, Muntinlupa | Typical Unit</t>
  </si>
  <si>
    <t>3BR 3-Storey Townhouse for Sale near Alabang in Likha Residences, Muntinlupa | Corner Unit (Garden Unit)</t>
  </si>
  <si>
    <t>Likha Residences | Pre-selling 3BR 3-Storey Townhouse for Sale near Alabang in Muntinlupa | Unit Facing Clubhouse</t>
  </si>
  <si>
    <t>3BR 3-Storey Townhouse for Sale near Alabang in Likha Residences, Muntinlupa | Corner Unit</t>
  </si>
  <si>
    <t>RFO 3BR 3-Storey Townhouse for Sale near Alabang in Likha Residences, Muntinlupa | Unit Facing Clubhouse</t>
  </si>
  <si>
    <t>3BR Single Attached-Complete House and Lot for Sale in Santa Maria, Bulacan at North Orchard Residences</t>
  </si>
  <si>
    <t>5BR 2-Storey House and Lot for Sale in Subic, Zambales at Camella Subic | Ella w/ CB 163sqm</t>
  </si>
  <si>
    <t>2BR 2-Storey House and Lot for Sale in Subic, Zambales at Camella Subic | Criselle 73sqm</t>
  </si>
  <si>
    <t>3BR 2-Storey House and Lot for Sale in Subic, Zambales at Camella Subic | Cara 95sqm</t>
  </si>
  <si>
    <t>3-Bedroom Quadruplex House and Lot for Sale in General Trias Cavite at Minami Residences | HANNA Model</t>
  </si>
  <si>
    <t>Townhouse for Sale 2 bedroom in San Rafael, Bulacan at Primeworld Enclave</t>
  </si>
  <si>
    <t>Ready For You: 2BR 2-Storey Townhouse (Amita) for Sale in Compostela, Cebu at Amoa at Php 45,824 monthly amortization</t>
  </si>
  <si>
    <t>5BR 2-Storey House and Lot for Sale in Cabanatuan, Nueva Ecija at Camella Nueva Ecija | Ella w/ CB 121sqm</t>
  </si>
  <si>
    <t>5BR 2-Storey House and Lot for Sale in Cabanatuan, Nueva Ecija at Camella Nueva Ecija | Ella w/ CB 141sqm</t>
  </si>
  <si>
    <t>OG 2BR 2-Storey House and Lot for Sale in Cabanatuan, Nueva Ecija at Camella Nueva Ecija | Ezabelle 64sqm</t>
  </si>
  <si>
    <t>3BR 2-Storey House and Lot for Sale in Cabanatuan Nueva Ecija at Camella Nueva Ecija | Cara 99sqm</t>
  </si>
  <si>
    <t>4BR Single Attached House and Lot for Sale in Lipa, Batangas | The Villages at Lipa - Brook Village, SA80</t>
  </si>
  <si>
    <t>For Sale 3-Bedroom Quadruplex House and Lot in General Trias, Cavite at Minami Residences | HANNA Model</t>
  </si>
  <si>
    <t>3BR Single Detached House and Lot for Sale in Cabanatuan, Nueva Ecija at Ajoya Cabanatuan</t>
  </si>
  <si>
    <t>5BR 2-Storey House and Lot for Sale in Subic, Zambales at Camella Subic | Freya 153sqm</t>
  </si>
  <si>
    <t>For Sale : Townhouse Near SM Tanza Cavite with Carport, as low as 8K Monthly!</t>
  </si>
  <si>
    <t>5BR 2-Storey House and Lot for Sale in Cabanatuan Nueva Ecija at Camella Nueva Ecija | Greta 143sqm</t>
  </si>
  <si>
    <t>RFO 2BR 2-Storey House and Lot for Sale in Cabanatuan, Nueva Ecija at Camella Nueva Ecija | Marga 54sqm</t>
  </si>
  <si>
    <t>For Sale 2BR 2-Storey House and Lot in Cabanatuan, Nueva Ecija at Camella Nueva Ecija | Bella 88sqm</t>
  </si>
  <si>
    <t>For Sale 2BR 2-Storey Townhouse in Cabanatuan, Nueva Ecija at Camella Nueva Ecija | Arielle EU 63sqm</t>
  </si>
  <si>
    <t>RFO 2BR 2-Storey Townhouse for Sale in Cabanatuan, Nueva Ecija at Camella Nueva Ecija | Arielle IU 36sqm</t>
  </si>
  <si>
    <t>RFO 3BR 2-Storey House and Lot for Sale in Cabanatuan, Nueva Ecija at Camella Nueva Ecija | Mara CL</t>
  </si>
  <si>
    <t>RFO 2BR 2-Storey House and Lot for Sale in Cabanatuan, Nueva Ecija at Camella Nueva Ecija | Reva</t>
  </si>
  <si>
    <t>2BR 2-Storey Townhouse for Sale in Compostela, Cebu at Amoa | AMITA - Mid</t>
  </si>
  <si>
    <t>2BR 2-Storey House and Lot for Sale in Subic, Zambales at Camella Subic | Bella 95sqm</t>
  </si>
  <si>
    <t>3BR House and Lot for Sale in Urdaneta, Pangasinan at Camella Urdaneta | Cara w/ CB 158sqm</t>
  </si>
  <si>
    <t>3BR House and Lot for Sale in Urdaneta, Pangasinan at Camella Urdaneta | Cara 88sqm</t>
  </si>
  <si>
    <t>3BR SD House and Lot for Sale in Urdaneta, Pangasinan at Camella Urdaneta | Cara w/ CB 174sqm</t>
  </si>
  <si>
    <t>Austine Homes | P500 2BR Townhouse for Sale in Mabalacat, Pampanga | Futura by Filinvest</t>
  </si>
  <si>
    <t>3BR 3-Storey Townhouse for Sale near Alabang in Likha Residences, Muntinlupa | Typical End Unit</t>
  </si>
  <si>
    <t>Pre-selling 3BR 3-Storey Townhouse for Sale near Alabang in Likha Residences, Muntinlupa | Corner Unit</t>
  </si>
  <si>
    <t>RFO 3BR 3-Storey Townhouse for Sale near Alabang in Likha Residences, Muntinlupa | Typical Unit</t>
  </si>
  <si>
    <t>Likha Residences | Pre-selling 3BR 3-Storey Townhouse for Sale near Alabang in Muntinlupa | Corner Unit</t>
  </si>
  <si>
    <t>2BR 2-Storey House and Lot for Sale in Subic, Zambales at Camella Subic | Bella SF 88sqm</t>
  </si>
  <si>
    <t>2BR 2-Storey House and Lot for Sale in Subic, Zambales at Camella Subic | Bella SF 115sqm</t>
  </si>
  <si>
    <t>3-Bedroom House and Lot for Sale in Kawit, Cavite at Lancaster New City | CHESSA Model</t>
  </si>
  <si>
    <t>5BR 2-Storey House and Lot for Sale in Subic, Zambales at Camella Subic | Greta 176sqm</t>
  </si>
  <si>
    <t>5BR 2-Storey House and Lot for Sale in Subic, Zambales at Camella Subic | Freya 190sqm</t>
  </si>
  <si>
    <t>3BR Single Attached House and Lot for Sale in Cabanatuan, Nueva Ecija at Ajoya Cabanatuan</t>
  </si>
  <si>
    <t>4-Bedroom House and Lot for Sale in Kawit, Cavite at Lancaster New City | ALEXANDRA Model</t>
  </si>
  <si>
    <t>3-Bedroom House and Lot for Sale in Pavia Iloilo at Parc Regency Residences | MADELYN Model</t>
  </si>
  <si>
    <t>3BR House and Lot for Sale in San Jose, Batangas at PHINMA Maayo San Jose | Trinidad Model, 500K Discount Promo w/ Solar Panel + Appliance Bundle!</t>
  </si>
  <si>
    <t>3BR 2-Storey House and Lot for Sale in Mabalacat, Pampanga at Talanai Homes | AGOHO</t>
  </si>
  <si>
    <t>For Sale 3BR House and Lot in San Jose, Batangas at PHINMA Maayo San Jose | Trinidad Model, 500K Discount Promo w/ Solar Panel + Appliance Bundle!</t>
  </si>
  <si>
    <t>Ready For You: Shophouse for Sale in Cabanatuan, Nueva Ecija at Ajoya Cabanatuan</t>
  </si>
  <si>
    <t>3-Bedroom House and Lot for Sale in General Trias, Cavite at Lancaster New City | MARGARET Model</t>
  </si>
  <si>
    <t>2BR House and Lot for Sale in Urdaneta, Pangasinan at Camella Urdaneta | Bella 110sqm</t>
  </si>
  <si>
    <t>5BR 2-Storey House and Lot for Sale in Subic, Zambales at Camella Subic | Greta 230sqm</t>
  </si>
  <si>
    <t>2BR House and Lot for Sale in Urdaneta, Pangasinan at Camella Urdaneta | Bella 246sqm</t>
  </si>
  <si>
    <t>4BR Single Detached House and Lot for Sale in Cabanatuan, Nueva Ecija at Ajoya Cabanatuan</t>
  </si>
  <si>
    <t>2BR 2-Storey Townhouse for Sale in Malolos, Bulacan at Camella Provence | Arielle EU 74sqm</t>
  </si>
  <si>
    <t>RFO 4BR 2-Storey House and Lot for Sale in Malolos, Bulacan at Camella Provence | Drina w/ CB</t>
  </si>
  <si>
    <t>4BR 2-Storey House and Lot for Sale in Malolos, Bulacan at Camella Provence | Dana</t>
  </si>
  <si>
    <t>RFO 2BR 2-Storey House and Lot for Sale in Malolos, Bulacan at Camella Provence | Criselle 63sqm</t>
  </si>
  <si>
    <t>2BR 2-Storey House and Lot for Sale in Cabanatuan, Nueva Ecija at Camella Nueva Ecija | Ezabelle 63sqm</t>
  </si>
  <si>
    <t>RFO 5BR 2-Storey House and Lot for Sale in Subic, Zambales at Camella Subic | Freya 142sqm</t>
  </si>
  <si>
    <t>2BR 2-Storey House and Lot for Sale in Cabanatuan Nueva Ecija at Camella Nueva Ecija | Criselle 63sqm</t>
  </si>
  <si>
    <t>RFO 2BR 2-Storey House and Lot for Sale in Cabanatuan, Nueva Ecija at Camella Nueva Ecija | Reana 64sqm</t>
  </si>
  <si>
    <t>5BR 2-Storey House and Lot for Sale in Cabanatuan, Nueva Ecija at Camella Nueva Ecija | Ella 121sqm</t>
  </si>
  <si>
    <t>4BR 2-Storey House and Lot for Sale in Cabanatuan, Nueva Ecija at Camella Nueva Ecija | Dani w/ CB</t>
  </si>
  <si>
    <t>For Sale 2BR 2-Storey Townhouse in Cabanatuan, Nueva Ecija at Camella Nueva Ecija | Arielle IU 42sqm</t>
  </si>
  <si>
    <t>RFO 2BR 2-Storey Townhouse for Sale in Cabanatuan, Nueva Ecija at Camella Nueva Ecija | Arielle EU 54sqm</t>
  </si>
  <si>
    <t>For Sale 5BR 2-Storey House and Lot in Cabanatuan, Nueva Ecija at Camella Nueva Ecija | Greta 143sqm</t>
  </si>
  <si>
    <t>5BR 2-Storey House and Lot for Sale in Cabanatuan, Nueva Ecija at Camella Nueva Ecija | Ella w/ CB 132sqm</t>
  </si>
  <si>
    <t>5BR 2-Storey House and Lot for Sale in Cabanatuan, Nueva Ecija at Camella Nueva Ecija | Freya 143sqm</t>
  </si>
  <si>
    <t>4BR 2-Storey House and Lot for Sale in Cabanatuan, Nueva Ecija at Camella Nueva Ecija | Dana w/ CB 120sqm</t>
  </si>
  <si>
    <t>2BR 2-Storey House and Lot for Sale in Cabanatuan, Nueva Ecija at Camella Nueva Ecija | Bella 96sqm</t>
  </si>
  <si>
    <t>RFO 5BR 2-Storey House and Lot for Sale in Subic, Zambales at Camella Subic | Greta 198sqm</t>
  </si>
  <si>
    <t>Newly Renovated 2 Storey House and Lot for Sale in Cainta, Rizal</t>
  </si>
  <si>
    <t>3-Bedroom House for Sale in Mexico, Pampanga at The Lakeshore | Tahoe Model</t>
  </si>
  <si>
    <t>5BR 2-Storey House and Lot for Sale in Subic, Zambales at Camella Subic | Greta 190sqm</t>
  </si>
  <si>
    <t>RFO RFO FOR SALE House &amp; Lot in Bacoor, Cavite with BIG LOT Area near CAVITEX</t>
  </si>
  <si>
    <t>50% off on Reservation Fee and 1st Equity Payment (Complete Finished 2 Storey Townhouse in Hana South, Trece Martires Cavite)</t>
  </si>
  <si>
    <t>Futura Homes Palm Estates | Elisa SA 2BR House for Sale in Talisay, Negros Occ. | Futura by Filinvest</t>
  </si>
  <si>
    <t>50% Discount on 1st Equity Payment! 2-Bedroom LYCA Townhouse for Sale at Hana South in Trece Martires, Cavite</t>
  </si>
  <si>
    <t>4BR 2-Storey House and Lot for Sale in Subic, Zambales at Camella Subic | Dani w/ CB 110sqm</t>
  </si>
  <si>
    <t>02348 Ponte Verde Davao House for sale by Patrimonio Realty</t>
  </si>
  <si>
    <t>4-Bedroom House and Lot for Sale in Imus, Cavite at Lancaster New City | ALEXANDRA Model</t>
  </si>
  <si>
    <t>3-Bedroom Quadruplex House and Lot for Sale in General Trias, Cavite at Minami Residences | HANNA Model</t>
  </si>
  <si>
    <t>BIG DISCOUNT (up to 500k)! 3-Bedroom Single Attached House and Lot for Sale at PTC Suncrest in Imus, Cavite | Rosanna Model</t>
  </si>
  <si>
    <t>4BR 2-Storey House and Lot for Sale in Subic, Zambales at Camella Subic | Dani w/ CB 121sqm</t>
  </si>
  <si>
    <t>5BR 2-Storey House and Lot for Sale in Subic, Zambales at Camella Subic | Freya 246sqm</t>
  </si>
  <si>
    <t>2BR 2-Storey House and Lot for Sale in Subic, Zambales at Camella Subic | Bella 88sqm</t>
  </si>
  <si>
    <t>For Sale 2BR 2-Storey House and Lot in Mabalacat, Pampanga at Talanai Homes | APITONG</t>
  </si>
  <si>
    <t>2BR House and Lot for Sale in Urdaneta, Pangasinan at Camella Urdaneta | Bella 88sqm</t>
  </si>
  <si>
    <t>Futura Homes Palm Estates | Amber Duplex 2BR House for Sale in Talisay, Negros Occ. | Futura by Filinvest</t>
  </si>
  <si>
    <t>2BR House and Lot for Sale in Urdaneta, Pangasinan at Camella Urdaneta | Bella 96sqm</t>
  </si>
  <si>
    <t>3-Bedroom House for Sale in Mexico, Pampanga at The Lakeshore | Pebble Model</t>
  </si>
  <si>
    <t>4-Bedroom Townhouse for Sale in General Trias, Cavite at Lancaster New City | ADELLE Model</t>
  </si>
  <si>
    <t>2BR 2-Storey House and Lot for Sale in Malolos, Bulacan at Camella Provence | Criselle 63sqm</t>
  </si>
  <si>
    <t>2BR 2-Storey House and Lot for Sale in Malolos, Bulacan at Camella Provence | Bella 88sqm</t>
  </si>
  <si>
    <t>RFO 2BR 2-Storey Townhouse for Sale in Malolos, Bulacan at Camella Provence | Arielle EU 104sqm</t>
  </si>
  <si>
    <t>RFO 3BR 2-Storey House and Lot for Sale in Malolos, Bulacan at Camella Provence | Cara w/ CB 99sqm</t>
  </si>
  <si>
    <t>5BR 2-Storey House and Lot for Sale in Malolos, Bulacan at Camella Provence | Ella w/ CB</t>
  </si>
  <si>
    <t>2BR 2-Storey House and Lot for Sale in Malolos, Bulacan at Camella Provence | Ezabelle</t>
  </si>
  <si>
    <t>RFO 2BR 2-Storey House and Lot for Sale in Subic, Zambales at Camella Subic | Mika SF</t>
  </si>
  <si>
    <t>2BR 2-Storey House and Lot for Sale in Cabanatuan, Nueva Ecija at Camella Nueva Ecija | Ezabelle 60sqm</t>
  </si>
  <si>
    <t>For Sale 4BR 2-Storey House and Lot in Cabanatuan, Nueva Ecija at Camella Nueva Ecija | Dana w/ CB 110sqm</t>
  </si>
  <si>
    <t>3BR 2-Storey House and Lot for Sale in Cabanatuan, Nueva Ecija at Camella Nueva Ecija | Cara 96sqm</t>
  </si>
  <si>
    <t>RFO 3BR 2-Storey House and Lot for Sale in Cabanatuan, Nueva Ecija at Camella Nueva Ecija | Cara w/ CB 99sqm</t>
  </si>
  <si>
    <t>5BR 2-Storey House and Lot for Sale in Cabanatuan, Nueva Ecija at Camella Nueva Ecija | Ella 141sqm</t>
  </si>
  <si>
    <t>For Sale 3BR 2-Storey House and Lot in Cabanatuan, Nueva Ecija at Camella Nueva Ecija | Cara 96sqm</t>
  </si>
  <si>
    <t>House and Lot at Portofino Heights Las PiÃ±as City, Metro Manila</t>
  </si>
  <si>
    <t>RFO 2BR 2-Storey House and Lot for Sale in Cabanatuan, Nueva Ecija at Camella Nueva Ecija | Marga 60sqm</t>
  </si>
  <si>
    <t>RFO 2BR 2-Storey House and Lot for Sale in Cabanatuan, Nueva Ecija at Camella Nueva Ecija | Marga 63sqm</t>
  </si>
  <si>
    <t>BTS 2BR 2-Storey House and Lot for Sale in Cabanatuan, Nueva Ecija at Camella Nueva Ecija | Ezabelle 60sqm</t>
  </si>
  <si>
    <t>For Sale RFO 2BR 2-Storey House and Lot in Cabanatuan Nueva Ecija at Camella Nueva Ecija | Ezabelle 63sqm</t>
  </si>
  <si>
    <t>RFO 2BR 2-Storey House and Lot for Sale in Cabanatuan, Nueva Ecija at Camella Nueva Ecija | Criselle 63sqm</t>
  </si>
  <si>
    <t>Futura Homes Zamboanga | Amber 2BR Townhouse Inner Unit for Sale in Zamboanga City | Futura by Filinvest</t>
  </si>
  <si>
    <t>For sale Beautiful House and Lot in Carcar! Spacious and Overlooking</t>
  </si>
  <si>
    <t>Modern Asian Industrial House with Garden Space, Roof Deck</t>
  </si>
  <si>
    <t>2BR Townhouse for Sale in San Jose, Batangas at PHINMA Maayo San Jose | Rosario Model, Appliance Bundle Promo!</t>
  </si>
  <si>
    <t>BIG DISCOUNT (up to 500k)! 3BR Single Attached House and Lot for Sale at PTC Suncrest in Imus, Cavite | Rosanna Model</t>
  </si>
  <si>
    <t>2BR Townhouse for Sale in Mexico, Pampanga | Flavorscapes at The Lakeshore, Alcove</t>
  </si>
  <si>
    <t>For Sale 2BR Townhouse in San Jose, Batangas at PHINMA Maayo San Jose | Rosario Model, Appliance Bundle Promo!</t>
  </si>
  <si>
    <t>2-Bedroom 2-Storey House and Lot for Sale in Mabalacat, Pampanga at Talanai Homes | APITONG</t>
  </si>
  <si>
    <t>3BR Beach House and Lot for Sale in San Juan, Batangas at Seafront Residences</t>
  </si>
  <si>
    <t>For Sale 3 BR Single Detached House at Montecelio Residences Concepcion, Tarlac</t>
  </si>
  <si>
    <t>House and lot BF homes ParaÃ±aque</t>
  </si>
  <si>
    <t>Ready For You: 3BR Beach House and Lot for Sale in San Juan, Batangas at Seafront Residences at Php 250,815 monthly amortization</t>
  </si>
  <si>
    <t>4BR Beach House and Lot for Sale in San Juan, Batangas at Seafront Residences</t>
  </si>
  <si>
    <t>House and Lot with 3 Bedrooms for Sale in Davao City, Davao del Sur at PHINMA Maayo Tugbok | Tanglaw Model</t>
  </si>
  <si>
    <t>Brand New 3 br Full furnished Beachhouse in San Juan, Laiya Batangas</t>
  </si>
  <si>
    <t>Sandia Homes | Bernice SA 1BR House for Sale in Tanauan, Batangas | Futura by Filinvest</t>
  </si>
  <si>
    <t>5BR Single Attached House and Lot for Sale in Lipa, Batangas | The Villages at Lipa - Sierra Village, SA150</t>
  </si>
  <si>
    <t>Modern Industrial House for sale in Antipolo boundary of Marikina</t>
  </si>
  <si>
    <t>Townhouse For Sale in The Alcove at Palmera Homes, Quezon City - Resort Style</t>
  </si>
  <si>
    <t>3BR Single Attached-Complete House and Lot for Sale in Santa Maria, Bulacan | North Orchard Residences</t>
  </si>
  <si>
    <t>3BR 2-Storey House and Lot for Sale in Subic, Zambales at Camella Subic | Cara w/ CB 118sqm</t>
  </si>
  <si>
    <t>For Sale: BF Resort Village House - Ready for Move In!</t>
  </si>
  <si>
    <t>RFO 2BR House and Lot for Sale in Urdaneta, Pangasinan at Camella Urdaneta | Bella 96sqm</t>
  </si>
  <si>
    <t>3BR Single Detached House and Lot for Sale in Lipa, Batangas | The Villages at Lipa - Sierra Village, SD103</t>
  </si>
  <si>
    <t>5BR Single Detached House and Lot for Sale in Mexico, Pampanga at Ajoya Pampanga</t>
  </si>
  <si>
    <t>3BR 2-Storey House and Lot for Sale in Subic, Zambales at Camella Subic | Cara w/ CB 99sqm</t>
  </si>
  <si>
    <t>3-Bedroom House and Lot for Sale in Kawit, Cavite at Lancaster New City | GABRIELLE Model</t>
  </si>
  <si>
    <t>2BR 2-Storey House and Lot for Sale in Subic, Zambales at Camella Subic | Ezabelle 74sqm</t>
  </si>
  <si>
    <t>Charming Loyola Grand Villas House and Lot for Sale in Quezon City</t>
  </si>
  <si>
    <t>Old two-storey residential house For Sale Located at  Urdanenta  City</t>
  </si>
  <si>
    <t>3 Bedroom House For Sale at Camella Urdanenta</t>
  </si>
  <si>
    <t>House For Sale Located at Camella Urdanenta City</t>
  </si>
  <si>
    <t>Townhouse For Sale at Jade Residences, Malagasang, Imus, Cavite</t>
  </si>
  <si>
    <t>3-Bedroom House and Lot for Sale in Kawit, Cavite at Lancaster New City | AIRA Model</t>
  </si>
  <si>
    <t>For sale Preselling 2 Storey Modern Samantha 5 Bedrooms House in Muntinlupa</t>
  </si>
  <si>
    <t>5 Bedroom House For Sale at Camella Urdaneta City, Pangasinan</t>
  </si>
  <si>
    <t>2 3 Bedroom House For Sale Locatee at Camella Urdanenta City,</t>
  </si>
  <si>
    <t>2BR Single Attached House and Lot for Sale in Cabanatuan, Nueva Ecija at Ajoya Cabanatuan</t>
  </si>
  <si>
    <t>2 Bedroom Single Attached at Mirasville Malasiqui</t>
  </si>
  <si>
    <t>3BR House and Lot for Sale in Urdaneta, Pangasinan at Camella Urdaneta | Cara 121sqm</t>
  </si>
  <si>
    <t>3BR SD House and Lot for Sale in Urdaneta, Pangasinan at Camella Urdaneta | Cara w/ CB 142sqm</t>
  </si>
  <si>
    <t>BTS 3BR SD House and Lot for Sale in Urdaneta, Pangasinan at Camella Urdaneta | Cara 117sqm</t>
  </si>
  <si>
    <t>3BR House and Lot for Sale in Urdaneta, Pangasinan at Camella Urdaneta | Cara w/ CB 121sqm</t>
  </si>
  <si>
    <t>4BR SD House and Lot for Sale in Urdaneta, Pangasinan at Camella Urdaneta | Dani w/ CB 157sqm</t>
  </si>
  <si>
    <t>For Sale 4BR House and Lot in Urdaneta, Pangasinan at Camella Urdaneta | Dana 110sqm</t>
  </si>
  <si>
    <t>5BR House and Lot for Sale in Urdaneta, Pangasinan at Camella Urdaneta | Freya 154sqm</t>
  </si>
  <si>
    <t>5BR House and Lot for Sale in Urdaneta, Pangasinan at Camella Urdaneta | Freya 132sqm</t>
  </si>
  <si>
    <t>5BR House and Lot for Sale in Urdaneta, Pangasinan at Camella Urdaneta | Ella 145sqm</t>
  </si>
  <si>
    <t>5BR House and Lot for Sale in Urdaneta, Pangasinan at Camella Urdaneta | Greta 154sqm</t>
  </si>
  <si>
    <t>5BR House and Lot for Sale in Urdaneta, Pangasinan at Camella Urdaneta | Freya 133sqm</t>
  </si>
  <si>
    <t>Valle Dulce | 1BR Bernice SA House and Lot for Sale in Calamba, Laguna | Futura by Filinvest</t>
  </si>
  <si>
    <t>RFO 3BR House and Lot for Sale in Urdaneta, Pangasinan at Camella Urdaneta | Cara 89sqm</t>
  </si>
  <si>
    <t>3BR House and Lot for Sale in Urdaneta, Pangasinan at Camella Urdaneta | Cara w/ CB 125sqm</t>
  </si>
  <si>
    <t>3BR House and Lot for Sale in Urdaneta, Pangasinan at Camella Urdaneta | Cara w/ CB 101sqm</t>
  </si>
  <si>
    <t>3BR House and Lot for Sale in Urdaneta, Pangasinan at Camella Urdaneta | Cara w/ CB 100sqm</t>
  </si>
  <si>
    <t>3BR House and Lot for Sale in Urdaneta, Pangasinan at Camella Urdaneta | Cara 100sqm</t>
  </si>
  <si>
    <t>4BR SD House and Lot for Sale in Urdaneta, Pangasinan at Camella Urdaneta | Dani w/ CB 174sqm</t>
  </si>
  <si>
    <t>4BR House and Lot for Sale in Urdaneta, Pangasinan at Camella Urdaneta | Dana 246sqm</t>
  </si>
  <si>
    <t>4BR House and Lot for Sale in Urdaneta, Pangasinan at Camella Urdaneta | Dana 110sqm</t>
  </si>
  <si>
    <t>4BR House and Lot for Sale in Urdaneta, Pangasinan at Camella Urdaneta | Dana 99sqm</t>
  </si>
  <si>
    <t>5BR House and Lot for Sale in Urdaneta, Pangasinan at Camella Urdaneta | Greta 168sqm</t>
  </si>
  <si>
    <t>4BR House and Lot for Sale in Urdaneta, Pangasinan at Camella Urdaneta | Dana 121sqm</t>
  </si>
  <si>
    <t>4BR SD House and Lot for Sale in Urdaneta, Pangasinan at Camella Urdaneta | Dani w/ CB 172sqm</t>
  </si>
  <si>
    <t>4BR SD House and Lot for Sale in Urdaneta, Pangasinan at Camella Urdaneta | Dani w/ CB 142sqm</t>
  </si>
  <si>
    <t>4BR House and Lot for Sale in Urdaneta, Pangasinan at Camella Urdaneta | Dani w/ CB 130sqm</t>
  </si>
  <si>
    <t>5BR House and Lot for Sale in Urdaneta, Pangasinan at Camella Urdaneta | Ella 246sqm</t>
  </si>
  <si>
    <t>3BR House and Lot for Sale in Urdaneta, Pangasinan at Camella Urdaneta | Cara 110sqm</t>
  </si>
  <si>
    <t>3BR House and Lot for Sale in Urdaneta, Pangasinan at Camella Urdaneta | Cara 96sqm</t>
  </si>
  <si>
    <t>3BR House and Lot for Sale in Urdaneta, Pangasinan at Camella Urdaneta | Cara w/ CB 157sqm</t>
  </si>
  <si>
    <t>3BR SD House and Lot for Sale in Urdaneta, Pangasinan at Camella Urdaneta | Cara w/ CB 172sqm</t>
  </si>
  <si>
    <t>3BR House and Lot for Sale in Urdaneta, Pangasinan at Camella Urdaneta | Cara w/ CB 153sqm</t>
  </si>
  <si>
    <t>3BR House and Lot for Sale in Urdaneta, Pangasinan at Camella Urdaneta | Cara 246sqm</t>
  </si>
  <si>
    <t>RFO 2BR Townhouse for Sale in Urdaneta, Pangasinan at Camella Urdaneta | Margarita EU</t>
  </si>
  <si>
    <t>4BR SD House and Lot for Sale in Urdaneta, Pangasinan at Camella Urdaneta | Dani w/ CB 141sqm</t>
  </si>
  <si>
    <t>RFO 2BR House and Lot for Sale in Urdaneta, Pangasinan at Camella Urdaneta | Ezabelle 63sqm</t>
  </si>
  <si>
    <t>BTS 5BR House and Lot for Sale in Urdaneta, Pangasinan at Camella Urdaneta | Greta 174sqm</t>
  </si>
  <si>
    <t>5BR House and Lot for Sale in Urdaneta, Pangasinan at Camella Urdaneta | Freya 143sqm</t>
  </si>
  <si>
    <t>BTS 5BR House and Lot for Sale in Urdaneta, Pangasinan at Camella Urdaneta | Freya 157sqm</t>
  </si>
  <si>
    <t>4BR House and Lot for Sale in Urdaneta, Pangasinan at Camella Urdaneta | Dani w/ CB 158sqm</t>
  </si>
  <si>
    <t>4BR House and Lot for Sale in Urdaneta, Pangasinan at Camella Urdaneta | Dani w/ CB 121sqm</t>
  </si>
  <si>
    <t>3BR House and Lot for Sale in Urdaneta, Pangasinan at Camella Urdaneta | Cara w/ CB 130sqm</t>
  </si>
  <si>
    <t>3BR House and Lot for Sale in Urdaneta, Pangasinan at Camella Urdaneta | Cara w/ CB 99sqm</t>
  </si>
  <si>
    <t>3BR House and Lot for Sale in Urdaneta, Pangasinan at Camella Urdaneta | Cara w/ CB 140sqm</t>
  </si>
  <si>
    <t>BTS 5BR House and Lot for Sale in Urdaneta, Pangasinan at Camella Urdaneta | Freya 143sqm</t>
  </si>
  <si>
    <t>5BR House and Lot for Sale in Urdaneta, Pangasinan at Camella Urdaneta | Greta 174sqm</t>
  </si>
  <si>
    <t>5BR House and Lot for Sale in Urdaneta, Pangasinan at Camella Urdaneta | Freya 161sqm</t>
  </si>
  <si>
    <t>4BR House and Lot for Sale in Urdaneta, Pangasinan at Camella Urdaneta | Dani w/ CB 140sqm</t>
  </si>
  <si>
    <t>4BR House and Lot for Sale in Urdaneta, Pangasinan at Camella Urdaneta | Dani w/ CB 125sqm</t>
  </si>
  <si>
    <t>BTS 2BR House and Lot for Sale in Urdaneta, Pangasinan at Camella Urdaneta | Ezabelle 63sqm</t>
  </si>
  <si>
    <t>Brand New Modern 3 Storey House and Lot In BF Resort Village, Las PiÃ±as City</t>
  </si>
  <si>
    <t>Affordable House and Lot For Sale near Ayala Alabang, Muntinlupa City</t>
  </si>
  <si>
    <t>Rush Resale House and Lot In Nuvali Below Market Price Avida Woodhill Settings</t>
  </si>
  <si>
    <t>4 Bedroom Bungalow House For Sale in Sun Valley, ParaÃ±aque City</t>
  </si>
  <si>
    <t>San Miguel Village Makati City 4 Bedroom House and Lot for Sale</t>
  </si>
  <si>
    <t>A Modern Resort Inspired Townhomes Community in Antipolo City</t>
  </si>
  <si>
    <t>Gorgeous House and Lot For Sale in Fairview, Quezon City, Metro Manila</t>
  </si>
  <si>
    <t>Brand New Tagaytay Midlands House Overlooking Taal</t>
  </si>
  <si>
    <t>FOR SALE: Brand New Premium Duplex Near Bonifacio Global City</t>
  </si>
  <si>
    <t>For Sale: 5 Bedroom House and Lot for Sale in Ayala Alabang Village, Muntinlupa!</t>
  </si>
  <si>
    <t>Treveia House For Sale</t>
  </si>
  <si>
    <t>Newly Renovated House and Lot in Capitol Hills Golf Subdivision, Quezon City</t>
  </si>
  <si>
    <t>Townhouse in Scout Area</t>
  </si>
  <si>
    <t>Pre-selling Duplex House (Twinhomes) for sale at Tanza, Cavite</t>
  </si>
  <si>
    <t>AYALA PLANTAZIONNE VERDANA HOMES</t>
  </si>
  <si>
    <t>4 Bedroom Brand New Single Detached House for Sale in DasmariÃ±as Cavite</t>
  </si>
  <si>
    <t>For Sale RFO &amp; Fully Furnished House &amp; Lot Along Daanghari, Las PiÃ±as City</t>
  </si>
  <si>
    <t>Duplex for Sale in Pilar Village, Las PiÃ±as City, Metro Manila</t>
  </si>
  <si>
    <t>4 Bedroom House for Sale in Ayala Westgrove Heights with Amazing Views, Silang</t>
  </si>
  <si>
    <t>2 Storey Single Detached House and Lot For Sale in DasmariÃ±as, Cavite</t>
  </si>
  <si>
    <t>Futura Homes House and Lot for Sale in San Pedro Laguna</t>
  </si>
  <si>
    <t>For Sale RFO Chateau Townhouse w/ Individual T&amp;B, 1 Maids Room, Las PiÃ±as</t>
  </si>
  <si>
    <t>Brand New Semi-Furnished Italian 5 BR House Near Alabang</t>
  </si>
  <si>
    <t>3 Bedrooms ; 2 T&amp;B ; Carport and Balcony For Sale, DasmariÃ±as</t>
  </si>
  <si>
    <t>Modern Design House &amp; Lot for Sale in Mondo Bambini, BiÃ±an, Laguna</t>
  </si>
  <si>
    <t>House for Sale in Llano Subdivision, Caloocan City</t>
  </si>
  <si>
    <t>3 BR Townhouse RFO Unit for Sale in Porac, Pampanga</t>
  </si>
  <si>
    <t>For Sale: 5 Bedroom Townhouse Unit in West Avenue, Quezon City</t>
  </si>
  <si>
    <t>New House and Lot For Sale in Enclave Alabang near Ayala Alabang in Las PiÃ±as</t>
  </si>
  <si>
    <t>For Sale 4 Bedroom Townhouse with Roof Deck in Mahogany Place 3, Taguig City</t>
  </si>
  <si>
    <t>For Sale House and Lot Filinvest Cainta Rizal, 4 Bedroom + 2 Garage, Promo Price</t>
  </si>
  <si>
    <t>295 sqm House and Lot Glades Timberland San Mateo near Quezon City</t>
  </si>
  <si>
    <t>Near SLEX 3 Bedroom Pag-ibig House Sale Stonebridge Carmona Cavite</t>
  </si>
  <si>
    <t>For Sale 2BR Corner House Angelo Unit in Granville 3, Catalunan PequeÃ±o, Davao</t>
  </si>
  <si>
    <t>Townhouse Modern Design In Antipolo Near Robinson's Mall</t>
  </si>
  <si>
    <t>READY FOR OCCUPANCY 4- bedroom single house and lot for sale in Cebu City</t>
  </si>
  <si>
    <t>Industrial-inspired 2 Bedrooms House and Lot</t>
  </si>
  <si>
    <t>House and Lot for Sale with Golf Course View in Silang Cavite near Tagaytay</t>
  </si>
  <si>
    <t>Modern Contemporary House for Sale in Angeles City, Pampanga</t>
  </si>
  <si>
    <t>For Sale Mountain House with Overlooking Views &amp; Pool - Minglanilla, Cebu</t>
  </si>
  <si>
    <t>For Sale:5BR |Modern Furnished 2-Storey House w/ Roof Deck &amp; Garden,San Fernando</t>
  </si>
  <si>
    <t>Newly Renovated 5 Bedroom House and Lot For Sale in San Fernando, Pampanga</t>
  </si>
  <si>
    <t>High End and Modern House and Lot for Sale in South Drive, Baguio City</t>
  </si>
  <si>
    <t>For Sale: 4BR Bungalow House and Lot at BF HEVA ParaÃ±aque City</t>
  </si>
  <si>
    <t>For Sale: 4 Bedroom House in Molave Highlands, Consolacion, Cebu</t>
  </si>
  <si>
    <t>For Sale 4 Bedrooms and 2 Car Garage in Montecelio Residences Concepcion, Tarlac</t>
  </si>
  <si>
    <t>For Sale 4 Bedroom Bungalow House in Catalunan Grande, Davao City</t>
  </si>
  <si>
    <t>For Sale Pre-selling Modern Design Two (2) Storey Corner Duplex House, ParaÃ±aque</t>
  </si>
  <si>
    <t>3-Storey Townhouse For Sale in North Olympus Subdivision, Quezon City</t>
  </si>
  <si>
    <t>For Sale: 6 Bedroom House &amp; Lot in Varsity Hills at Loyola Heights, Quezon City</t>
  </si>
  <si>
    <t>For Sale: Well-maintained 2-Storey House with pool at Loyola Grand Villas</t>
  </si>
  <si>
    <t>For Sale:Madonna Residences|Single Detached House 4BR w/ 2 Carport, San Fernando</t>
  </si>
  <si>
    <t>Duplex House and Lot 10 bedroom for Sale in Mabalacat, Clark</t>
  </si>
  <si>
    <t>4-Bedroom House For Sale at Bel Air Residences Lipa (Athena)</t>
  </si>
  <si>
    <t>Reduced For Sale : House in Ma. Luisa Estate, Phase 1 with spectacular view Cebu</t>
  </si>
  <si>
    <t>Kamuning (Area in Quezon City) Townhouse 5 Bedroom 3 Storey For Sale</t>
  </si>
  <si>
    <t>Santorini House for Sale in Angeles City, Pampanga</t>
  </si>
  <si>
    <t>House 9 for sale at Pinewoods Golf &amp; Country Estates, Baguio City</t>
  </si>
  <si>
    <t>Ready For Occupancy RFO 4 Bedrooms Aircons House Sale in Carmona, Cavite</t>
  </si>
  <si>
    <t>For sale House in La Verandilla Homes, congressional Ave Ext., Quezon City</t>
  </si>
  <si>
    <t>Brand New House for Sale in Ayala Alabang, Muntinlupa City, Metro Manila</t>
  </si>
  <si>
    <t>5 Bedroom House For Sale in Saint Thomas Estates Dontogan Green Valley, Baguio</t>
  </si>
  <si>
    <t>Renovated Modern Two-Storey House and Lot for Sale in UPS 5 ParaÃ±aque</t>
  </si>
  <si>
    <t>For Sale A Superb Finish 3BR Modern House in B.F. Homes, ParaÃ±aque</t>
  </si>
  <si>
    <t>5 Bedroom House For Sale in Ayala Alabang Village, Muntinlupa City</t>
  </si>
  <si>
    <t>Pre-Selling 2-Storey House at Madonna Residences Sindalan San Fernando Pampanga</t>
  </si>
  <si>
    <t>For Sale Brand New Modern Two (2) Storey House In BF Homes, ParaÃ±aque City</t>
  </si>
  <si>
    <t>4 Bedroom House &amp; Lot for Sale: Ayala Alabang Village, Muntinlupa City</t>
  </si>
  <si>
    <t>Valle Verde 1 Townhouse for Sale in Pasig</t>
  </si>
  <si>
    <t>Centerville compound, adjacent House for sale at Mira Nila Homes, Quezon City</t>
  </si>
  <si>
    <t>Rush Sale! Bungalow House in Rancho 1, Marikina City Lot 373 sq.m.</t>
  </si>
  <si>
    <t>For Sale Brand New High Ceiling Bungalow House and Lot in Angeles -  near Clark</t>
  </si>
  <si>
    <t>For Sale: Loyola Grand Villas, House and Lot in Matandang Balara, Quezon City</t>
  </si>
  <si>
    <t>Rania 4 Bedrooms House and Lot For Sale in Bacolor, Pampanga near to SM</t>
  </si>
  <si>
    <t>For Sale: Colinas Verdes House and lot with pool in Bulacan</t>
  </si>
  <si>
    <t>overlooking house and lot for sale in albur, bohol 1,529 sq.m</t>
  </si>
  <si>
    <t>Brand New Fully Furnished 3-Bedroom Duplex House For Sale in Angeles, Pampanga</t>
  </si>
  <si>
    <t>5-Bedroom Unit House in Savannah Iloilo for Sale</t>
  </si>
  <si>
    <t>For Sale Corner House &amp; Lot in Southgrove Estates, Imus, Cavite</t>
  </si>
  <si>
    <t>4 Bedroom House and Lot For Sale at Tierra Nueva Village, Muntinlupa City</t>
  </si>
  <si>
    <t>Canyon Woods Tagaytay House For Sale</t>
  </si>
  <si>
    <t>For Sale: 4 Bedroom Duplex House in Varsity Hills, Loyola Heights, Quezon City</t>
  </si>
  <si>
    <t>4BR Brand New House And Lot In Treviea, Nuvali</t>
  </si>
  <si>
    <t>For Sale House in San Fernando Single Attached 4-Bedroom w/ Carport and Balcony</t>
  </si>
  <si>
    <t>For Sale! Nuvali Townhouse Brand New Unit P700k discount in Calamba, Laguna</t>
  </si>
  <si>
    <t>3 Bedroom Townhose For Sale in Pleasantfields in Tanza Cavite</t>
  </si>
  <si>
    <t>For Sale 3 Bedroom Townhouse in Tuscany North Estate Burot Tarlac-uno</t>
  </si>
  <si>
    <t>Sophisticated Huge House With Pool For Sale In Essel Park Subd. Angeles City</t>
  </si>
  <si>
    <t>Brand New Modern Industrial Design House For Sale in Manila Southwoods, Carmona</t>
  </si>
  <si>
    <t>3 Bedroom Townhouse for Sale in Jeanette Gardens 1, Las PiÃ±as City</t>
  </si>
  <si>
    <t>For Sale 4BR Single Detached House &amp; Lot near New Clark Green City in Capas</t>
  </si>
  <si>
    <t>4 Bedroom House and Lot For Sale in Ayala Alabang Village, Muntinlupa City</t>
  </si>
  <si>
    <t>New Manila House and Lot with 3 Bedrooms for Sale in Quezon City</t>
  </si>
  <si>
    <t>5 Bedroom House and Lot For Sale in Ayala Alabang Village, Muntinlupa City</t>
  </si>
  <si>
    <t>Affordable 2 Storey Townhouse with 2 Bedroom for sale in Pandi, Bulacan</t>
  </si>
  <si>
    <t>JADE Model Duplex at Olovarez Homes Southwoods Binan</t>
  </si>
  <si>
    <t>5BR House and Lot for Sale in New Manila Quezon City</t>
  </si>
  <si>
    <t>For Sale Townhouse 3-BR provision, Pag-Ibig Housing Loan, Lipa City</t>
  </si>
  <si>
    <t>Duplex 3 bedrooms  For Sale in St. Monique Valais Binangonan, Rizal</t>
  </si>
  <si>
    <t>RFO Sleek 4-Bedroom Single Attached House w/ Only 10% DPâ€“Modern Living Made Easy</t>
  </si>
  <si>
    <t>House and Lot For Sale in Ayala Alabang Village, Muntinlupa City</t>
  </si>
  <si>
    <t>Brand new Corner House. Clark Manor Dau Mabalacat Pamp. near Clark</t>
  </si>
  <si>
    <t>More Freebies,Preselling House for Sale in Madonna Residences, Sn Fdo. Pampanga</t>
  </si>
  <si>
    <t>House for Sale in Clark Manor Pampanga near Clark</t>
  </si>
  <si>
    <t>For Sale: RFO 2 Bedroom House and Lot In Pleasantfields, Tanza, Cavite</t>
  </si>
  <si>
    <t>5 Bedroom Brand New House with Pool for Sale in Talisay City, Cebu</t>
  </si>
  <si>
    <t>House and Lot For Sale w/ Balcony &amp; Carport in Mabalacat, Pampanga</t>
  </si>
  <si>
    <t>6 Bedroom Ultra Modern House and Lot in Ayala Alabang Village</t>
  </si>
  <si>
    <t>House and Lot For Sale Along National Highway in Junob, Dumaguete City</t>
  </si>
  <si>
    <t>Brand New House For Sale in Ayala Alabang Village, Muntinlupa City</t>
  </si>
  <si>
    <t>4-Bedroom Luxurious House and Lot with Balcony For Sale in Imus, Cavite</t>
  </si>
  <si>
    <t>2-Storey Single Detached, 4 Bedroom House DasmariÃ±as</t>
  </si>
  <si>
    <t>4 Bedroom 2 Bath, Fully Furnished House and Lot For Sale in Diamond Heights</t>
  </si>
  <si>
    <t>RFO Townhouse for sale in San Juan, 5 Bedrooms, 3 Car Garage</t>
  </si>
  <si>
    <t>RFO Townhouse for sale in San Juan, 4 Bedrooms, 3 Car Garage</t>
  </si>
  <si>
    <t>5 Bedroom Single Detached House and lot in Daang Reyna, Alabang (SAMANTHA)</t>
  </si>
  <si>
    <t>Spacious Single Attached House and Lot near Bocaue Exit</t>
  </si>
  <si>
    <t>RFO Townhouse for sale in San Juan, 3 Bedrooms, 2 Car Garage</t>
  </si>
  <si>
    <t>Duplex House For Sale near Clark, Hamana Homes, Magalang, Pampanga</t>
  </si>
  <si>
    <t>For Sale Contemporary House in Dau, Mabalacat near Bus Terminal &amp; Airport</t>
  </si>
  <si>
    <t>For Sale 4-Bedroom House in Bali Mansions South Forbes, Silang, Cavite</t>
  </si>
  <si>
    <t>Pre-selling 3-Bedroom House for Sale in Filinvest II, Quezon City</t>
  </si>
  <si>
    <t>Cottonwood Heights Antipolo House &amp; Lot For Sale in Rizal</t>
  </si>
  <si>
    <t>For Sale Ready For Occupancy Affordable Townhouse in Quezon City</t>
  </si>
  <si>
    <t>3 Bedrooms, 2 Toilet and Bath House and Lot for Sale in Pulilan, Bulacan</t>
  </si>
  <si>
    <t>For Sale: Brand New 5 Bedroom Modern House in Ayala Alabang Village, Muntinlupa</t>
  </si>
  <si>
    <t>Refreshing New Townhouse near Banawe Area</t>
  </si>
  <si>
    <t>OLD HOUSE &amp; LOT POBLACION MAKATI FOR SALE near Makati Ave</t>
  </si>
  <si>
    <t>5 Bedroom House and Lot For Sale in Las Pinas Rotale Estate, Las Pinas</t>
  </si>
  <si>
    <t>Brand New 4 Bedroom Townhouse For Sale in Sanville Subd., Quezon City</t>
  </si>
  <si>
    <t>Siargao Beach Front Villas For Sale in General Luna, Surigao del Norte</t>
  </si>
  <si>
    <t>Townhouse for sale in EDSA MuÃ±oz Congressional Avenue Quezon City SNR Project 8</t>
  </si>
  <si>
    <t>4-Bedroom House in Tuscania Garden Residences, Guadalupe, Cebu City for Sale</t>
  </si>
  <si>
    <t>McKinley Hill Village 4BR House &amp; Lot For Sale in Taguig near BGC</t>
  </si>
  <si>
    <t>For Sale: Brand New Modern Luxury 5 BR Home with Pool in Ayala Alabang</t>
  </si>
  <si>
    <t>4 Bedroom House and Lot for Sale at Madonna Residences, San Fernando, Pampanga</t>
  </si>
  <si>
    <t>House and Lot for sale at Ayala Alabang Village, Muntinlupa City</t>
  </si>
  <si>
    <t>Billion Peso Mansion Estate for sale at Tivoli Royale, Quezon City</t>
  </si>
  <si>
    <t>House and Lot For Sale in Victoria Place Executive Village, Pasig City</t>
  </si>
  <si>
    <t>Bare type Townhouse for sale in San Fernando, Pampanga</t>
  </si>
  <si>
    <t>Ayala Alabang Brand New House for Sale</t>
  </si>
  <si>
    <t>4 Bedroom House and Lot for Sale in Almanza Dos, Las PiÃ±as City</t>
  </si>
  <si>
    <t>Brand New Modern 3-Storey House &amp; Lot for Sale in ParaÃ±aque City</t>
  </si>
  <si>
    <t>Ayala Alabang Muntinlupa House and lot for sale with pool</t>
  </si>
  <si>
    <t>Single Detached House for Sale near Dona Carmen MRT Station, Quezon City</t>
  </si>
  <si>
    <t>McKinley Hill Village: House For Sale, Lot 189m2, Floor 450m2, 4BR, Taguig City</t>
  </si>
  <si>
    <t>4 Bedroom House for Sale in BF Resort Village, Las PiÃ±as City</t>
  </si>
  <si>
    <t>3 Garage 4BR Townhouse For Sale in Tandang Sora Quezon City Nr Mindanao Avenue</t>
  </si>
  <si>
    <t>For Sale Senior-Friendly Bungalow House in BF Homes, ParaÃ±aque City</t>
  </si>
  <si>
    <t>For Sale: 4 Bedroom House in Valle Verde 5, Pasig City, Metro Manila</t>
  </si>
  <si>
    <t>2-Storey Townhouse with 3 Bedrooms for Sale in Quezon City (RFO)</t>
  </si>
  <si>
    <t>4 Bedroom Modern Contemporary House for Sale in Pristina North, Talamban, Cebu</t>
  </si>
  <si>
    <t>Brand New BF Homes Modern House for sale in B.F. Homes, ParaÃ±aque</t>
  </si>
  <si>
    <t>3 Storey Townhouse For Sale in Project 8 nr EDSA Munoz Congressional Quezon City</t>
  </si>
  <si>
    <t>Brand New Modern Two Storey House in Angeles City</t>
  </si>
  <si>
    <t>For Sale 4 Bedrooms 2 Garage Single Detached House in Better Living, ParaÃ±aque</t>
  </si>
  <si>
    <t>For Sale Single Attached House and Lot with P200K Promo Discount, San Pablo</t>
  </si>
  <si>
    <t>Affordable 4 Bedrooms House and Lot for Sale in Angeles City, Pampanga</t>
  </si>
  <si>
    <t>Modern 5 Bedroom Townhouse for Sale in New Manila, Quezon City</t>
  </si>
  <si>
    <t>Fully Furnished House and Lot in Pulu Amsic, Angeles City For Sale</t>
  </si>
  <si>
    <t>House and Lot For Sale with Pool at DasmariÃ±as Village  Makati City</t>
  </si>
  <si>
    <t>RUSH SALE 4 BEDROOM BRAND NEW MODERN MINIMALIST HOUSE IN MAA</t>
  </si>
  <si>
    <t>For Sale 4 Storey Townhouse at Sampaloc, Manila City</t>
  </si>
  <si>
    <t>Rush Sale!! 5 Bedroom Brand New &amp; Fully Furnished House near Davao Airport</t>
  </si>
  <si>
    <t>Walking distance Property near SLU Annex, Baguio City for Sale!</t>
  </si>
  <si>
    <t>House and Lot for sale in Mandaluyong City</t>
  </si>
  <si>
    <t>3 Bedrooms House with Garage For Sale in Liliesville, Caloocan City</t>
  </si>
  <si>
    <t>MODERN SCANDINAVIAN HOUSE IN ANGELES CITY</t>
  </si>
  <si>
    <t>BF Northwest, ParaÃ±aque: House and Lot for Sale, with Pool, 5BR, 4 parking, New</t>
  </si>
  <si>
    <t>Brand New Two - Storey House in Angeles City</t>
  </si>
  <si>
    <t>Treveia Nuvali House And Lot For Sale</t>
  </si>
  <si>
    <t>6-BR Brand New Modern Contemporary House in Mirala Nuvali, Calamba</t>
  </si>
  <si>
    <t>4 Bedroom House with Panoramic View in Kishanta, Talisay City, Cebu</t>
  </si>
  <si>
    <t>VERSAILLES PALACE ALABANG GLOBAL CITY</t>
  </si>
  <si>
    <t>Ayala Westgrove Heights 4-Bedroom House For Sale</t>
  </si>
  <si>
    <t>3 Bedroom Townhouse for Sale in AFPOVAI, Taguig</t>
  </si>
  <si>
    <t>For sale 2 Bedroom Townhouse along the highway in San Pablo, Laguna</t>
  </si>
  <si>
    <t>Rush Sale 3-Bedroom Townhouse near SM Southmall in Las PiÃ±as City</t>
  </si>
  <si>
    <t>East Fairview House and Lot 3 Bedrooms, 3 Toilet and Bath, Quezon City For Sale</t>
  </si>
  <si>
    <t>Philamlife Village Las Pinas House and Lot for Sale</t>
  </si>
  <si>
    <t>5-Bedroom House and Lot for Sale in Manila Southwoods, Carmona, Cavite</t>
  </si>
  <si>
    <t>House and Lot for Sale in Silang Cavite Near Nuvali</t>
  </si>
  <si>
    <t>RFO House For Sale in Serra Homes Filinvest East Homes, Cainta</t>
  </si>
  <si>
    <t>Great Deal Alabang Hills, Muntinlupa: House for Sale, Lot area 603 sqm</t>
  </si>
  <si>
    <t>The NEST ROYALE 3-4 Storey 3-4 BR H&amp;L, Maid's Rm, Cainta-Marikina</t>
  </si>
  <si>
    <t>2-Storey Townhouse Unit with 6 Bedrooms for Sale in Quezon City (RFO)</t>
  </si>
  <si>
    <t>3BR House and Lot at Cerritos Trails Village for Sale</t>
  </si>
  <si>
    <t>For Sale 3 Bedroom House and Lot in St. Ignatius Village, Quezon City</t>
  </si>
  <si>
    <t>For Sale Venare Nuvali Brand New House and Lot in Calamba, Laguna</t>
  </si>
  <si>
    <t>For Sale Spacious Contemporary Split Level Home in Ayala Alabang with Big Garden</t>
  </si>
  <si>
    <t>Ayala Alabang Village House &amp; Lot</t>
  </si>
  <si>
    <t>3 Car Garage 4BR Townhouse For Sale in Tandang Sora Quezon City Mindanao Avenue</t>
  </si>
  <si>
    <t>2-storey house 5 Bedrooms, 3 T&amp;B, FOR SALE: Bel-Air Village Phase 3, Makati City</t>
  </si>
  <si>
    <t>For Sale: 2 Storey Valenzuela Townhouse near Tandang Sora, Valenzuela City</t>
  </si>
  <si>
    <t>Silvana Heights Townhouse for Sale in Pandi Bulacan thru Pagibig financing</t>
  </si>
  <si>
    <t>The Alcove 3 Storey Townhouse For Sale in Santa Monica, Quezon City</t>
  </si>
  <si>
    <t>Affordable 2 Bedroom Townhouse in Tanauan, Tanza, Cavite for Sale</t>
  </si>
  <si>
    <t>For Sale Ayala Westgrove Heights 6-Bedroom House at Silang, Cavite</t>
  </si>
  <si>
    <t>3 Bedroom - Corner Lot , w/ Mt. Malarayat View at Brookside Summit Point Lipa</t>
  </si>
  <si>
    <t>For Sale: 3 Storey Semi Furnished House in ParaÃ±aque</t>
  </si>
  <si>
    <t>RUSH! GREENWOODS PASIG - 4 Bedroom House and Lot with Balcony for Sale</t>
  </si>
  <si>
    <t>Furnished House and Lot with Pool near Clark for Sale!</t>
  </si>
  <si>
    <t>4Bedroom RFO Townhouse For Sale in Teachers Village, Quezon City near Kamias</t>
  </si>
  <si>
    <t>For Sale 186 sqm Lot with 3 BR in La Posada Village, Sucat, Muntinlupa City</t>
  </si>
  <si>
    <t>FS.   Brand new M  Residences by Victor Consunji in Capitol hills QC</t>
  </si>
  <si>
    <t>For Sale ! Modern House in White Plains, Quezon City, Metro Manila</t>
  </si>
  <si>
    <t>Ayala Westgrove Heights Brand New Modern Zen House For Sale, Silang</t>
  </si>
  <si>
    <t>Townhouse For Sale Near Grace Christian College Quezon City</t>
  </si>
  <si>
    <t>4 Bedroom House and Lot For Sale in Magallanes Village, Makati City</t>
  </si>
  <si>
    <t>Beverly Hills Subdivision For Sale 5 bedroom house and lot in Antipolo, Rizal</t>
  </si>
  <si>
    <t>3BR/3T&amp;B House and Lot for sale in Panglao Island, Dauis, Bohol</t>
  </si>
  <si>
    <t>House For Sale in Katarungan Village, Muntinlupa City, Metro Manila</t>
  </si>
  <si>
    <t>P8,333.00 Low Monthly, Great Deal House And Lot Samal for Sale</t>
  </si>
  <si>
    <t>For Sale! 4 Storey House with 6 Parking Slots in White Plains, Quezon City</t>
  </si>
  <si>
    <t>Furniture Included 3BR 3 Storey Townhouse for sale in Union Village, Quezon City</t>
  </si>
  <si>
    <t>House and Lot with Gazebo For Sale in The Mango Manor, Canyon Woods, Batangas!</t>
  </si>
  <si>
    <t>Ayala Westgrove Heights Modern House For Sale</t>
  </si>
  <si>
    <t>6 Bedroom House and Lot for sale in Ayala Alabang, Muntinlupa City</t>
  </si>
  <si>
    <t>Modern and Elegant Townhouse for Sale at New Haven Village in Quezon City</t>
  </si>
  <si>
    <t>Brand New Modern Contemporary House with Swimming Pool in Angeles City</t>
  </si>
  <si>
    <t>Brand New, Semi-furnished Modern House and Lot in San Fernando, Pampanga</t>
  </si>
  <si>
    <t>3-Storey Brand New 5BR Townhouse in Valle Verde 6, Pasig City for Sale | Unit 3</t>
  </si>
  <si>
    <t>For Sale: Luxury House with Big Garden Mabalacat, Pampanga</t>
  </si>
  <si>
    <t>Brand new House w/ swimming pool For Sale in Angeles Pamp. near Clark</t>
  </si>
  <si>
    <t>5 Bedrooms House for Sale in Hillsborough, Alabang Village, Muntinlupa</t>
  </si>
  <si>
    <t>2-Storey House for Sale in BF Homes, ParaÃ±aque City, Metro Manila</t>
  </si>
  <si>
    <t>3 Bedroom Townhouse with Garage in Nia Village, Quezon City</t>
  </si>
  <si>
    <t>For Sale : Green Valley Townhomes in Valle Verde, Pasig City</t>
  </si>
  <si>
    <t>3BR Beautiful Tuscany Estate Exclusive Subdivision House and Lot Package (NRFO)</t>
  </si>
  <si>
    <t>Ayala Westgrove Heights Ridge House With An Elevator, Silang For Sale</t>
  </si>
  <si>
    <t>2BR Fairway Townhouse For Sale in Canyon Woods Residential, Laurel</t>
  </si>
  <si>
    <t>Brand New Smart House for Sale in Tivoli Royale, Quezon City</t>
  </si>
  <si>
    <t>Culiat (Area in Quezon City) near Visayas Avenue 3 Bedroom 2 Storey Townhouse</t>
  </si>
  <si>
    <t>Mirala Nuvali 6 Bedrooms Modern Contemporary House For Sale, Calamba, Laguna</t>
  </si>
  <si>
    <t>Brand New Renovated House for Sale in Pilar Village, Las PiÃ±as City</t>
  </si>
  <si>
    <t>Loyola Grand Villas 13 Bedrooms for Sale</t>
  </si>
  <si>
    <t>Fully Furnished House &amp; Lot in Buena Vista Subdivision, Mabalacat for Sale!</t>
  </si>
  <si>
    <t>Ayala Westgrove Heights Silang House For Sale 4-BR Brand New Modern Contemporary</t>
  </si>
  <si>
    <t>Brand New 3 Storey Duplex Katarungan Village</t>
  </si>
  <si>
    <t>Well Maintained House for Sale in BF Resort Village Las PiÃ±as</t>
  </si>
  <si>
    <t>Rest House farm for sale in Maligaya, Dinalupihan, Bataan</t>
  </si>
  <si>
    <t>Ready For Occupancy Townhouse Unit Located for sale in Betterliving, ParaÃ±aque</t>
  </si>
  <si>
    <t>Tropical Minimalist House For Sale in Anvaya Cove, Morong, Bataan</t>
  </si>
  <si>
    <t>Townhouse for sale in Pasong Tamo, Tandang Sora Quezon City Near Congressional</t>
  </si>
  <si>
    <t>5 Bedroom House for Sale in Bacoor Boulevard, Cavite - floor free community</t>
  </si>
  <si>
    <t>4BR Brand New Duplex House with Overlooking View for sale in Taytay</t>
  </si>
  <si>
    <t>4.75M 3BR Townhouse Unit with 1 Car Garage for Sale in Fairview, Quezon City</t>
  </si>
  <si>
    <t>For Sale : 4-Bedrooms House and Lot in Tagaytay City, Cavite</t>
  </si>
  <si>
    <t>Dagupan City 4BR Customized &amp; Modern Design House and Lot Package</t>
  </si>
  <si>
    <t>Private Hot Spring Resort in Los BaÃ±os, Laguna - Corner lot</t>
  </si>
  <si>
    <t>Charming House and Lot For Sale in Camp 7, Baguio City, Benguet</t>
  </si>
  <si>
    <t>For Sale rent to own Townhouse near Patts College, SM BF, Jaka Plaza, ParaÃ±aque</t>
  </si>
  <si>
    <t>3-Bedroom Duplex House and Lot For Sale in San Miguel, Pasig City</t>
  </si>
  <si>
    <t>3-Bedroom Merville House Property for Sale in ParaÃ±aque City</t>
  </si>
  <si>
    <t>Affordable 2 Bedroom House and lot for sale in St. San Antonio, BiÃ±an, Laguna</t>
  </si>
  <si>
    <t>A White Beachfront Resthouse for Sale in San Juan, Batangas</t>
  </si>
  <si>
    <t>Ayala Alabang Village House and Lot For Sale Modern Mansion with Pool Muntinlupa</t>
  </si>
  <si>
    <t>2 Story House and Lot for sale in Baguio, Benguet</t>
  </si>
  <si>
    <t>House And Lot In Tugbok</t>
  </si>
  <si>
    <t>Fully Furnished 4-Bedroom House and Lot for Sale in Angeles City, Pampanga</t>
  </si>
  <si>
    <t>WJV Heights Bare Unit 2-Storey Townhouse for Sale in Liburon, Carcar City</t>
  </si>
  <si>
    <t>4BR Beautiful Tuscany Estate Exclusive Subdivision Housefor sale in San Fernando</t>
  </si>
  <si>
    <t>House and 2 Lots Package for sale (RFO) in Tuscany Estate, San Fernando</t>
  </si>
  <si>
    <t>BLS2021-033 | For sale| 2-Storey Single Detached Duplex House  in ParaÃ±aque</t>
  </si>
  <si>
    <t>Townhouse For sale in Mandaluyong city 3 Car garage</t>
  </si>
  <si>
    <t>4-BR Magallanes Village, Makati House and Lot For Sale Narciso Realty</t>
  </si>
  <si>
    <t>Baguio City Overlooking Customized &amp; Modern Design House and Lot Package</t>
  </si>
  <si>
    <t>For sale Townhouse Property Near Tagaytay, Cavite</t>
  </si>
  <si>
    <t>For Sale: Modern &amp; Elegant Townhouse in Vermont Royale Executive Village, Rizal</t>
  </si>
  <si>
    <t>San Juan 4BR Near the Beach  Modern Design House and Lot Package (RFO)</t>
  </si>
  <si>
    <t>RFO House and Lot for sale in San Pedro, Laguna near SLEX-MCX, Munt., Alabang</t>
  </si>
  <si>
    <t>4 Bedroom House and Lot for sale at South Breeze in BiÃ±an, Laguna (Federique)</t>
  </si>
  <si>
    <t>Brand New Modern Tropical Design Home for Sale in Ayala Heights Quezon City.</t>
  </si>
  <si>
    <t>RFO House and Lot for sale in the heart of Quezon City!</t>
  </si>
  <si>
    <t>2 Sty 4BR Ayala Heights House and Lot for Sale- Quezon City</t>
  </si>
  <si>
    <t>Affordable Townhouse Unit for Sale in Tanauan Ctiy, Batangas! Inquire Now!</t>
  </si>
  <si>
    <t>4 Bedroom Single Attached House for Sale Molino Bacoor Cavite</t>
  </si>
  <si>
    <t>House and Lot For Sale Ayala Alabang Muntinlupa with Pool</t>
  </si>
  <si>
    <t>Brand New 2 Storey House for Sale in BF Homes, Paranaque City</t>
  </si>
  <si>
    <t>House and lot For Sale at Saint Ignatius Village, Quezon City</t>
  </si>
  <si>
    <t>2 Bedroom Townhouse for sale in San Rafael, Bulacan</t>
  </si>
  <si>
    <t>AFPOVAI House and Lot for Sale - Phase 5 in AFPOVAI, Fort Bonifacio, Taguig City</t>
  </si>
  <si>
    <t>Corner House and Lot for Sale inside High End Subdivision in Lapu-Lapu</t>
  </si>
  <si>
    <t>2 Storey House and Lot for Sale in Corinthian Gardens Quezon City</t>
  </si>
  <si>
    <t>New North Olympus Brand New Townhouse for Sale in Quezon City - jojo  Obra</t>
  </si>
  <si>
    <t>Golfer's Paradise Home - 5-BR House For Sale in Tagaytay Highlands, Talisay</t>
  </si>
  <si>
    <t>Modern Industrial House &amp; Lot For Sale in Manila Southwoods with pool &amp; view</t>
  </si>
  <si>
    <t>4-Bedroom Duplex House and Lot for Sale in Ridgemont, Taytay, Rizal</t>
  </si>
  <si>
    <t>Renovated 3BR Townhouse in near Wack-Wack Manda shaw edsa</t>
  </si>
  <si>
    <t>For Sale: Bungalow Pool Villa House in Angeles City Pampanga</t>
  </si>
  <si>
    <t>5 Bedroom Modern House For Sale in Vista Real Classica 2 Homes, Quezon City</t>
  </si>
  <si>
    <t>3-Storey Duplex House and Lot For Sale at Ridgemont, Taytay (overlooking view)</t>
  </si>
  <si>
    <t>Brand New House 4 Bedroom For Sale in Dau, Mabalacat, Pampanga</t>
  </si>
  <si>
    <t>Pre-selling 2-Storey Townhouse For Sale at Molino VII, Bacoor, Cavite</t>
  </si>
  <si>
    <t>3-Bedroom Townhouse For Sale in Las PiÃ±as (walking distance to SM Southmall)</t>
  </si>
  <si>
    <t>Rush Sale Old House and Lot in San Miguel Village, Makati City</t>
  </si>
  <si>
    <t>Brand New 3 Story Townhouse in East Fairview Q.C. Philhomes - Jojo F Obra</t>
  </si>
  <si>
    <t>Brand New 5 Bedroom House and Lot for Sale at Alabang West Village Las PiÃ±as</t>
  </si>
  <si>
    <t>Prime Location, Modern Living: Stylish Triplex Townhouse Near Skyway</t>
  </si>
  <si>
    <t>5BR, 5Toilet Single House with Attic Indang, Cavite</t>
  </si>
  <si>
    <t>3 Bedroom Townhouse for Sale in San Juan, Modern and Practical Design</t>
  </si>
  <si>
    <t>3 Storey Modern Contemporary Design Corner house and Lot for Sale in Tierra</t>
  </si>
  <si>
    <t>Well-ventilated 3-Bedroom Home for Sale in BF Homes, International</t>
  </si>
  <si>
    <t>FOR SALE - Townhouse in Brgy. Teacher East Village, Quezon City</t>
  </si>
  <si>
    <t>Woodside by Endurahomes - Alameda Townhouse Unit for Sale in Tanza City, Cavite</t>
  </si>
  <si>
    <t>4 Bedroom House and Lot For Sale in General Trias Near Tagaytay property</t>
  </si>
  <si>
    <t>4 Bedroom House and Lot for Sale in Sabella Village General Trias Cavite</t>
  </si>
  <si>
    <t>3 Bedroom Single Detach House for Sale in Merville, ParaÃ±aque City</t>
  </si>
  <si>
    <t>6 Bedroom House for Sale with Pool in Terrazas De Punta Fuego, Nasugbu, Batangas</t>
  </si>
  <si>
    <t>Dagupan City 3BR Customized &amp; Modern Design House and Lot Package</t>
  </si>
  <si>
    <t>House and lot for Sale in Greenwoods Executive Village, Pasig City</t>
  </si>
  <si>
    <t>For Sale Ready For Occupancy (RFO) House and Lot at Beverly Hills at Lipa City</t>
  </si>
  <si>
    <t>Pre-Owned Stylish 3 Storey Home with Swimming Pool for Sale in Muntinlupa City</t>
  </si>
  <si>
    <t>Single Detached House and Lot with Garden in Sun Valley Estates, Antipolo City</t>
  </si>
  <si>
    <t>Modern 5 Bedroom Bungalow House and Lot with Big Garden and Pool at Antipolo</t>
  </si>
  <si>
    <t>For Sale: Brand New House and Lot with Best View in Ayala Heights, Quezon City</t>
  </si>
  <si>
    <t>2 Duplex Unit Sale in Brgy. Merville, ParaÃ±aque City with Rental Income</t>
  </si>
  <si>
    <t>Timeless-Designed Single Detached House and Lot at Don Antonio Heights</t>
  </si>
  <si>
    <t>House For Sale (RFO) Antonina Expanded - Valley Verde Villas, Lipa City Batangas</t>
  </si>
  <si>
    <t>5 Bedroom House in Talisay (Valencia 16)</t>
  </si>
  <si>
    <t>For Sale Luxury House in Jardine de Busay w/ Pool in Cebu City</t>
  </si>
  <si>
    <t>FOR SALE PRE-SELLING TRIPLEX HOUSE AND LOT IN LAS PIÃ‘AS CITY NEAR AT SM SOUTHMAL</t>
  </si>
  <si>
    <t>4 Bedroom House &amp; Lot w/ Treated Bamboo Guest House in Negros Oriental for Sale</t>
  </si>
  <si>
    <t>Townhouse For Sale at Riverside Residences, Santa Lucia, Pasig City</t>
  </si>
  <si>
    <t>For Sale: 5 Bedroom House &amp; Lot in BF Resort Village, Las PiÃ±as City</t>
  </si>
  <si>
    <t>House w/ Swimming Pool for Sale in Inner Circle, Las PiÃ±as City</t>
  </si>
  <si>
    <t>Magnificent 5BR House in Ayala Alabang Village, Muntinlupa for Sale</t>
  </si>
  <si>
    <t>Ready to Occupy| Smart Home |2 Storey House and Lot for sale in Woodridge Park Subd., Davao</t>
  </si>
  <si>
    <t>Brand New 120sqm Duplex Unit in Betterliving ParaÃ±aque</t>
  </si>
  <si>
    <t>Warm Modern Townhouse for sale in Sikatuna Village, Quezon City -Keziah</t>
  </si>
  <si>
    <t>Serene and Private Townhouse for Sale in Quezon City</t>
  </si>
  <si>
    <t>Newly Built With Modern Design House In BF Resort Village Las Pinas City</t>
  </si>
  <si>
    <t>For Sale 2 Bedroom House (Jane) Unit in Florida Villas, Longos, Malolos,Bulacan</t>
  </si>
  <si>
    <t>4BR House with Swimming Pool - Overlooking ! (Julienne 18)</t>
  </si>
  <si>
    <t>House and Lot for Sale at South Forbes Mansions, Silang, Cavite</t>
  </si>
  <si>
    <t>Ready for Occupancy Modern Townhouse</t>
  </si>
  <si>
    <t>House and Lot with 3 Bedrooms for Sale at Merville Park in ParaÃ±aque City</t>
  </si>
  <si>
    <t>Ayala Alabang House for Sale on Madrigal Avenue, old house with a pool</t>
  </si>
  <si>
    <t>4BR Near the Beach Customized &amp; Modern Design House and Lot Package in Dagupan</t>
  </si>
  <si>
    <t>3 Storey High-End House and Lot located in New Manila, Quezon City For Sale</t>
  </si>
  <si>
    <t>3 Storey Brand New House For Sale in Cinco Hermanos - Marikina</t>
  </si>
  <si>
    <t>House and Lot for Sale in Valle Verde 4, Pasig City, Metro Manila</t>
  </si>
  <si>
    <t>Newly Renovated and Modern Classic Design House and Lot For Sale in Mandaluyong</t>
  </si>
  <si>
    <t>For Sale Well-Built Home on a Corner Lot at an Exclusive Subdivision in Iloilo</t>
  </si>
  <si>
    <t>For Sale- 3 Storey Residential House &amp; Lot at The Orchard Golf and Country Club</t>
  </si>
  <si>
    <t>5-Bedroom House and Lot For Sale in Angeles City, Pampanga near Clark</t>
  </si>
  <si>
    <t>Stunning Ultra Modern House and Lot for Sale in Multinational Village, ParaÃ±aque</t>
  </si>
  <si>
    <t>4 Bedrooms House and Lot for Sale in Citta Italia, Bacoor Cavite</t>
  </si>
  <si>
    <t>Ready for occupancy RFO single detached house and lot dasmarinas near la salle</t>
  </si>
  <si>
    <t>7 BR House Richgate Square Camp 7 Baguio City</t>
  </si>
  <si>
    <t>4 Bedroom House and Lot For Sale in Blue Ridge Quezon City with Pool</t>
  </si>
  <si>
    <t>House and Lot for sale at Acropolis at Golden Horizon in Trece Martires, Cavite (Sofia)</t>
  </si>
  <si>
    <t>DASMARINAS VILLAGE 5 BEDROOM HOUSE FOR SALE</t>
  </si>
  <si>
    <t>Ayala Alabang Village Brand New 5BR House And Lot For Sale</t>
  </si>
  <si>
    <t>Two Storey House for Sale in Ayala Alabang Village, Muntinlupa City</t>
  </si>
  <si>
    <t>For Sale: 3 Bedroom House and Lot in Gruet Heights, San Juan</t>
  </si>
  <si>
    <t>For Sale: 3 Bedroom House and Lot in Katarungan Village, Muntinlupa</t>
  </si>
  <si>
    <t>Rush Sale 6 -Bedroom Bungalow House and Lot near SM Lanang, Davao City</t>
  </si>
  <si>
    <t>Fully Furnished 4 Bedroom House and Lot For Sale in Mandurriao, Iloilo City</t>
  </si>
  <si>
    <t>Cheap House and Lot for Sale in Dumaguete</t>
  </si>
  <si>
    <t>For Sale 3 Bedroom Single Attached House in Calamba Laguna. No Move-in Fee</t>
  </si>
  <si>
    <t>Bright and Airy 2-Storey House for Sale in Mission Hills Havila, Antipolo, Rizal</t>
  </si>
  <si>
    <t>4 Bedrooms house and Lot for Sale at Bingag,Panglao Island, Bohol</t>
  </si>
  <si>
    <t>Stunning 2 Storey House and Lot with 345 square meters in Davao City for Sale</t>
  </si>
  <si>
    <t>3-Storey House and Lot with 6 Bedrooms for Sale at Metrogate DasmariÃ±as, Cavite</t>
  </si>
  <si>
    <t>Ultramodern Luxury Home in Ayala Alabang village Muntinlupa nr Daang hari rd</t>
  </si>
  <si>
    <t>Breathtaking Brand New Modern Asian House and Lot For Sale in Casa Milan QC</t>
  </si>
  <si>
    <t>5BR Luxury Haven with overlooking views for Sale in Tivoli Royale QC</t>
  </si>
  <si>
    <t>Brand New Aira 3 Bedrooms, 2 Toilets &amp; Bath For Sale in General Trias, Cavite</t>
  </si>
  <si>
    <t>For Sale: Beautiful Brand New 2 Storey House in BF Resort Village Las PiÃ±as City</t>
  </si>
  <si>
    <t>3 Bedroom House and Lot for sale at Victoria South of Alabang (Samantha)</t>
  </si>
  <si>
    <t>For Sale: Opal Model House at Amonsagana Health &amp; Wellness, Balamban City, Cebu</t>
  </si>
  <si>
    <t>3 Bedroom House and Lot for Sale at Grand Royale in Malolos, Bulacan (Louisa)</t>
  </si>
  <si>
    <t>Stylish overlooking home with pool inside Loyola Grand Villas, Quezon City</t>
  </si>
  <si>
    <t>5 Bedrooms House and Lot for Sale in Praverde, DasmariÃ±as, Cavite</t>
  </si>
  <si>
    <t>Brand New 4 BR House for Sale in BF Homes Property, ParaÃ±aque</t>
  </si>
  <si>
    <t>2 Bedrooms Single House with Parking Space For Sale in Wellford Homes Malolos</t>
  </si>
  <si>
    <t>House &amp; Lot - Meycauayan Bulacan</t>
  </si>
  <si>
    <t>Mckinley Hill Village Taguig Brand-new House &amp; Lot for sale</t>
  </si>
  <si>
    <t>Single detach house in Foggy Heights Village, Tagaytay</t>
  </si>
  <si>
    <t>2 Bedroom 2 Storey Townhouse in Greenwoods Estate, Paombong, Bulacan</t>
  </si>
  <si>
    <t>House &amp; Lot for Sale in Bentley Park Subdivision Marcos Highway, Antipolo, Rizal</t>
  </si>
  <si>
    <t>Bria San Pablo 08/23 Update | 2 Bedrooms Townhouse with Free Fence for sale</t>
  </si>
  <si>
    <t>For sale House and Lot with 4 bedrooms Pre-Selling in San Jose del Monte</t>
  </si>
  <si>
    <t>Rush Sale! P16.5M NET Xavierville 1 Old House L.A.161 sqm</t>
  </si>
  <si>
    <t>For Sale: 4-Bedroom House and Lot with Gazebo in Corinthian Gardens, Quezon City</t>
  </si>
  <si>
    <t>House For Sale in Loyola Grand Villas Quezon City</t>
  </si>
  <si>
    <t>Idesia Lipa 01/24 Update | 2 Bedrooms Single Attached House and Lot For Sale</t>
  </si>
  <si>
    <t>zero dp house for sale in greenwoods executive village pasig</t>
  </si>
  <si>
    <t>5 Bedrooms Single Detached Complete House Sale Victoria Alabang Manila</t>
  </si>
  <si>
    <t>For Sale 4BR House &amp; Lot at Calatagan, Batangas 10 mins away Matabungkay Beach</t>
  </si>
  <si>
    <t>La Vista Corner House for Sale in Quezon City</t>
  </si>
  <si>
    <t>Elegant &amp; Overlooking Diana House with 3 Bedrooms in Chateau de Paz Subdivision</t>
  </si>
  <si>
    <t>4 Bedroom House with Landscaped Garden for Sale for 7.5M, Angeles City</t>
  </si>
  <si>
    <t>Brand New Beautiful House For Sale In Banawa Cebu City</t>
  </si>
  <si>
    <t>For Sale Modern Design Three (3) Storey Duplex House and Lot in Las PiÃ±as City</t>
  </si>
  <si>
    <t>Brand New House 3 BED ROOMS in Antipolo City</t>
  </si>
  <si>
    <t>For Sale: Pre Owned Modern House in Pampanga near SM Telabastagan, San Fernando</t>
  </si>
  <si>
    <t>4 Bedroom, 3 Bathrooms House and Lot For Sale in Guadalupe, Cebu City</t>
  </si>
  <si>
    <t>Big 4BR Mactan House 593 only 300 meters from the sea, for sale 19.5M</t>
  </si>
  <si>
    <t>Pre Owned 2 BR Townhouse For Sale in Paranaque City</t>
  </si>
  <si>
    <t>4 Bedroom Single Attached Unit for sale at Sterling Residences One (Sicily)</t>
  </si>
  <si>
    <t>Brand New Modern House with Full Basement on a Corner Lot For Sale</t>
  </si>
  <si>
    <t>For Sale Brand New Modern Design Two (2) Storey Duplex House and Lot, Las PiÃ±as</t>
  </si>
  <si>
    <t>4 Bedrooms Modern Contemporary House and Lot For Sale in Antipolo near puregold</t>
  </si>
  <si>
    <t>For Sale Corner Bungalow House and Lot in BF Almanza Las PiÃ±as</t>
  </si>
  <si>
    <t>For Sale Townhouse in Wellford Homes Malolos with Pagibig Financing.</t>
  </si>
  <si>
    <t>4BR Gorgeous Modern Asian Home For Sale in Antipolo City, Rizal</t>
  </si>
  <si>
    <t>3 Bedroom House and Lot at Celestis 2 in Antipolo Rizal (Inner)</t>
  </si>
  <si>
    <t>Designer Dimensione Modern Industrial House and Lot For Sale in Ayala Alabang.</t>
  </si>
  <si>
    <t>2 HOUSE &amp; LOT /2 House property 9 BR 4 T&amp;B 3 Car Garage</t>
  </si>
  <si>
    <t>Smart Home with Elevator for Sale in Ayala Alabang Village, Muntinlupa City</t>
  </si>
  <si>
    <t>3 Bedroom beach house Property for Sale in Sea Front Residences</t>
  </si>
  <si>
    <t>Discover this charming 2-storey house and lot in El Rio, Davao City</t>
  </si>
  <si>
    <t>For Sale Huge Two Story House with Swimming Pool For Leasehold in Mabalacat</t>
  </si>
  <si>
    <t>Antipolo House For Sale inside Golf Village</t>
  </si>
  <si>
    <t>113 sqm 3BR Townhouse with 2 Parking Slots for Sale in Kapitolyo, Pasig City</t>
  </si>
  <si>
    <t>3-Bedroom Townhouse for Sale at Lancaster New City in General Trias, Cavite</t>
  </si>
  <si>
    <t>Magallanes Village Makati | House and Lot ForÂ Sale</t>
  </si>
  <si>
    <t>Spacious and Airy House and Lot For Sale in San Juan City</t>
  </si>
  <si>
    <t>2 Car Garage New Heaven Villas Townhouse for Sale near Landers</t>
  </si>
  <si>
    <t>Elegant Two Storey House with Pool For Sale at Angeles City, Pampanga.</t>
  </si>
  <si>
    <t>Sanville Subdivision, Quezon City | Four Bedroom House and Lot For Sale - #6305</t>
  </si>
  <si>
    <t>House and Lot for sale in BF Northwest BF Homes Paranaque</t>
  </si>
  <si>
    <t>Katarungan Village Muntinlupa Affordable 3-BR Townhouse For Sale</t>
  </si>
  <si>
    <t>BF Tahanan Village | Five Bedroom House and Lot for Sale at ParaÃ±aque - #6092</t>
  </si>
  <si>
    <t>2 Bedroom House for Sale in San Pedro, Laguna - Southview Homes</t>
  </si>
  <si>
    <t>Nice House for Sale in BF Homes, Paranaque City</t>
  </si>
  <si>
    <t>910sqm 6BR Stunning Bnrad New House in Ayala Heights, Quezon City For Sale</t>
  </si>
  <si>
    <t>Relaxing &amp; Exquisite House and Lot at BF Homes, Paranaque City</t>
  </si>
  <si>
    <t>2-Storey Single Firewall For Sale in Camella Cerritos General Santos City</t>
  </si>
  <si>
    <t>182sqm 3BR 3 Storey Townhouse for sale near Teachers Village Diliman Quezon City</t>
  </si>
  <si>
    <t>Modern Zen House and Lot for sale in B.F. Homes, ParaÃ±aque</t>
  </si>
  <si>
    <t>Brand New Modern 4 Bedrooms Home for Sale in BF Homes, ParaÃ±aque City</t>
  </si>
  <si>
    <t>Elegant Duplex House and Lot for Sale in San Mateo, Rizal near Quezon City</t>
  </si>
  <si>
    <t>2 Storey House and Lot for Sale in Filinvest 2, Batasan Hills, Quezon City</t>
  </si>
  <si>
    <t>Exclusive Living: Ayala Alabang Village House for Sale in Muntinlupa</t>
  </si>
  <si>
    <t>House &amp; Lot with pool at Royale Tagaytay Estates</t>
  </si>
  <si>
    <t>Luxurious House with Swimming Pool For Sale in San Fernando, Pampanga</t>
  </si>
  <si>
    <t>Beautiful And Brandnew House For Sale in Matandang Balara, Quezon City</t>
  </si>
  <si>
    <t>Brand New Modern Designed House for Sale in Tahanan Village, ParaÃ±aque City</t>
  </si>
  <si>
    <t>St. Joseph Richfield Phase 2 | 08/23 Update | 2 Bedrooms Townhouse House and Lot</t>
  </si>
  <si>
    <t>2 Storey Residential Unit For Sale in Bangkas Heights, Davao City</t>
  </si>
  <si>
    <t>For Sale: Brand New 4-Bedroom House &amp; Lot in Mabalacat, Pampanga</t>
  </si>
  <si>
    <t>South Point Villas 01/24 Update | 3 Bedroom Townhouse House For Sale in Alaminos</t>
  </si>
  <si>
    <t>3 Bedroom House for Sale in San Pedro, Laguna - Southview Homes</t>
  </si>
  <si>
    <t>5 Bedrooms House and Lot For Sale in Aniban I, Bacoor, Cavite</t>
  </si>
  <si>
    <t>For Sale Single Detached House for As Low As 37,432 Monthly, Marilao, Bulacan</t>
  </si>
  <si>
    <t>Luxury Brand New 6BR House and Lot for Sale in AyalaÂ AlabangÂ Village</t>
  </si>
  <si>
    <t>900sqm 7BR Bright &amp; Airy Brand new House for sale in Whiteplains, Quezon City</t>
  </si>
  <si>
    <t>3 Bedroom Single Detached House For Sale Along Gov. Drive Trece Martires Cavite</t>
  </si>
  <si>
    <t>FOR SALE: House &amp; Lot in Moonwalk PH 1 Paranaque*</t>
  </si>
  <si>
    <t>For Sale 4-Bedroom Contemporary Spanish Style Home w/ Big lot area in Talisay.</t>
  </si>
  <si>
    <t>For Sale Residential House and Lot in SSS Village, Marikina City</t>
  </si>
  <si>
    <t>3 Bedroom House and Lot at Celestis 2 in Antipolo Rizal (Corner)</t>
  </si>
  <si>
    <t>For Sale : 6-Bedroom House in Monteverde Royale, Taytay, Rizal</t>
  </si>
  <si>
    <t>3 Bedroom Townhouse for sale in Sierra Manor Residences at San Isidro, Rizal</t>
  </si>
  <si>
    <t>Single Attached House and Lot in Lipa Batangas</t>
  </si>
  <si>
    <t>460sqm 5BR Bnew Modern House for sale in Santa Ana, Taytay, Rizal</t>
  </si>
  <si>
    <t>2 Storey House and Lot for Sale in Filinvest 2 Batasan Hills  Quezon City</t>
  </si>
  <si>
    <t>Brand New House and Lot For Sale Capitol Homes Quezon City with Pool</t>
  </si>
  <si>
    <t>Duplex House For Sale in Dumaguete, Negros Oriental - PHP 10M</t>
  </si>
  <si>
    <t>For Sale Modern Asian House in Summerhills subd Antipolo city</t>
  </si>
  <si>
    <t>Fully Furnished Modern Designed Two Storey House for Sale in Tahanan Village, Pa</t>
  </si>
  <si>
    <t>3-BR Brand New House for Sale at Eastville Filinvest Cainta East</t>
  </si>
  <si>
    <t>6 Bedroom Modern Corner lot Haven with swimming pool located in Pasig city.</t>
  </si>
  <si>
    <t>330 sqm House in San Miguel Village, Makati City</t>
  </si>
  <si>
    <t>For Sale House and Lot Ayala Alabang Village  Muntinlupa City</t>
  </si>
  <si>
    <t>House and Lot for Sale in BF Homes Quezon City, Metro Manila</t>
  </si>
  <si>
    <t>South Bay ParaÃ±aque 6BR Fully-furnished Elegant House for Sale</t>
  </si>
  <si>
    <t>For Sale Brand New Townhouse in Filinvest 2, Quezon City</t>
  </si>
  <si>
    <t>3 Bedroom House and Lot For Sale in Quezon City, West Avenue</t>
  </si>
  <si>
    <t>Well Maintained Two Storey House for Sale in Ayala Alabang Village, Muntinlupa C</t>
  </si>
  <si>
    <t>BF Bayanihan Village  | Five Bedroom House and Lot For Sale at ParaÃ±aque - #6091</t>
  </si>
  <si>
    <t>Exquisite Modern Designer House in Urdaneta Village Makati City for Sale</t>
  </si>
  <si>
    <t>For Sale: House &amp; Lot in Vista Valley Executive Village, Marikina City</t>
  </si>
  <si>
    <t>3 Bedroom House and Lot for Sale in Jaro Ilo-ilo, Casa Mira Iloilo</t>
  </si>
  <si>
    <t>4 Bedroom House and Lot For Sale with Roof Deck in Cabuyao Laguna</t>
  </si>
  <si>
    <t>Welcome to your future home in Robinsons Highlands, Buhangin, Davao City</t>
  </si>
  <si>
    <t>3 Storey Townhouse for Sale in Tandang Sora near Mindanao Avenue Quezon City</t>
  </si>
  <si>
    <t>3 bedroom Townhouse For Sale in Lancaster New City, Gentri</t>
  </si>
  <si>
    <t>Brand New House in exclusive Subdivision, South Pacific Golf and Leisure Estate</t>
  </si>
  <si>
    <t>4 BR Modern Elegant Home for Sale in Novaliches Quezon City near SM Fairview</t>
  </si>
  <si>
    <t>2-Storey House And Lot For Sale At Royal Villas West Amadeo Cavite</t>
  </si>
  <si>
    <t>Beautiful, Fully Renovated House for Sale in Ayala Alabang Village, Muntinlupa</t>
  </si>
  <si>
    <t>For Sale 3-BR Bungalow House at Moonville Subd., Bgy. Sun Valley ParaÃ±aque City</t>
  </si>
  <si>
    <t>House and Lot For Sale Ayala Alabang Muntinlupa Modern Mansion Smart Home Ready</t>
  </si>
  <si>
    <t>House and Lot For Sale at Pahara Southwoods City, Carmona, Cavite</t>
  </si>
  <si>
    <t>For Sale Brand New Townhouse in Kamuning, Quezon City</t>
  </si>
  <si>
    <t>For Sale: 315 sqm Pre-Owned Residential House &amp; Lot in West Crame, San Juan City</t>
  </si>
  <si>
    <t>Modern House and Lot in Vista Real Classica, Quezon City For Sale</t>
  </si>
  <si>
    <t>New Duplex Townhouse For Sale in San Antonio, ParaÃ±aque City</t>
  </si>
  <si>
    <t>Brand New Modern House in a Corner Lot For Sale in Ayala Alabang, Muntinlupa</t>
  </si>
  <si>
    <t>2  Bedroom Home with Additions, Strong Water, Near Amenities in SN Mateo Rizal</t>
  </si>
  <si>
    <t>Single Attached House in San Isidro,Antipolo City near Wilcon</t>
  </si>
  <si>
    <t>Greenwoods Executive Village House and Lot for Sale! Pasig City</t>
  </si>
  <si>
    <t>Brand New Two Storey Modern Contemporary House for sale in San Fernando</t>
  </si>
  <si>
    <t>3BR Brand New House and Lot for Sale in Havila Township, Antipolo City</t>
  </si>
  <si>
    <t>For Sale 360 sqm 5BR Astounding Brand New House in BF Homes ParaÃ±aque</t>
  </si>
  <si>
    <t>Elegant House with Pool and Sunset Overview For Sale in Davao City Davao del Sur</t>
  </si>
  <si>
    <t>4 Bedrooms Brand New Townhouse Unit for Sale in Pasay City, Metro Manila</t>
  </si>
  <si>
    <t>Modern Asian 3-Storey House with Pool in Greenwoods Executive Village Pasig City</t>
  </si>
  <si>
    <t>3 Storey Spacious Single Detached House with Attic in Las PiÃ±as</t>
  </si>
  <si>
    <t>For Sale Brand New Bungalow House with 4 Bedrooms and Bath in Las PiÃ±as City</t>
  </si>
  <si>
    <t>Brand New Modern Design Townhouse with 1car garage in Las Pinas</t>
  </si>
  <si>
    <t>For Sale Pre Owned Well Maintained House and Lot BF Homes ParaÃ±aque City</t>
  </si>
  <si>
    <t>Fully Furnished Bungalow House For Sale in BF Homes, ParaÃ±aque City</t>
  </si>
  <si>
    <t>Townhouse for sale at Sunrise Alexa Subdivision Hills (Daisy Model)</t>
  </si>
  <si>
    <t>Amanda 2 Storey House &amp; Lot for Sale in Governor's Hills, General Trias, Cavite</t>
  </si>
  <si>
    <t>Modern Industrial House with Spacious Attic For sale in Merville Park, Paranaque</t>
  </si>
  <si>
    <t>3-BR Bungalow House For Sale w/ Rentable 4 Apartment Units &amp; a 2-Bedroom House</t>
  </si>
  <si>
    <t>4 BR Modern Chic House &amp; Lot for Sale in Upper Antipolo near Robinsons Antipolo</t>
  </si>
  <si>
    <t>For Sale: House and Lot in Camella Cabid-An, Sorsogon along Maharlika Highway</t>
  </si>
  <si>
    <t>The 3-Bedroom Townhouse for Sale in Lancaster New City in Imus, Cavite</t>
  </si>
  <si>
    <t>Brand New Modern Industrial House and Lot For Sale in Kingsville Royale Antipolo</t>
  </si>
  <si>
    <t>House for Sale in DoÃ±a Pilar Sasa, Davao City</t>
  </si>
  <si>
    <t>800sqm 5BR Airy &amp; Bright Modern House For Sale in Ayala Alabang, Muntinlupa City</t>
  </si>
  <si>
    <t>Affordable and Good Quality House For Sale Here in Porac, Pampanga</t>
  </si>
  <si>
    <t>6-Bedroom House and Lot For Sale in Royale Cebu Subdivision, Consolacion</t>
  </si>
  <si>
    <t>A 3 Bedroom House and Lot Available in Silang Cavite Near Tagaytay.</t>
  </si>
  <si>
    <t>House and Lot for sale at Sunrise Alexa Subdivision Hills (Louvelle Model)</t>
  </si>
  <si>
    <t>For Sale Pre-selling Modern Design Two (2) Storey Single House and Lot Las PiÃ±as</t>
  </si>
  <si>
    <t>Unfinished House and Lot for Sale in Concepcion Uno, Marikina</t>
  </si>
  <si>
    <t>Brand New Single Detached House for Sale in BF Resort, Las PiÃ±as</t>
  </si>
  <si>
    <t>2 Bedroom House and Lot Unit for Sale at White Plains Porac (Tangerine)</t>
  </si>
  <si>
    <t>For Sale: 2 Storey Townhouse in Antipolo City w/ 3BR (nr Robinsonâ€™s Mall) PH2857</t>
  </si>
  <si>
    <t>Fully Furnished House For Sale in Villa de Mercedes Subd. in Toril, Davao City</t>
  </si>
  <si>
    <t>5BR Multi-Level Modern House and Lot for Sale in Greenwoods Exec. Village,Cainta</t>
  </si>
  <si>
    <t>Brandnew House and Lot for sale in Woodridge Subd Ma-a, Davao City</t>
  </si>
  <si>
    <t>House for Sale in Naic Cavite</t>
  </si>
  <si>
    <t>House and lot for Sale Dasmarinas for as low as 12000 Monthly Thru Pag ibig</t>
  </si>
  <si>
    <t>House and Lot for Sale at SRE1 near Solenad, All Home, Nuvali. Santa Rosa City!</t>
  </si>
  <si>
    <t>Alyza Single Detached in Victoria South of Alabang, Muntinlupa</t>
  </si>
  <si>
    <t>Charming and Cozy Feels Duplex House and Lot For Sale in Lower Antipolo</t>
  </si>
  <si>
    <t>For Sale Modern Design Corner Three (3) Storey Single Attached House, Las PiÃ±as</t>
  </si>
  <si>
    <t>House and Lot with Infinity Pool Brand New For Sale in Antipolo City</t>
  </si>
  <si>
    <t>Suntrust Verona 4 Bedroom House and Lot for Sale in Silang, Cavite,- Gisella</t>
  </si>
  <si>
    <t>5 Bedroom Mansion for sale in Ayala Alabang Village, Muntinlupa</t>
  </si>
  <si>
    <t>Newly Renovated 3 Bedroom House for Sale in BF Homes ParaÃ±aque</t>
  </si>
  <si>
    <t>Modern Contemporary House for sale in Greenwoods Pasig city near Taguig, Makati</t>
  </si>
  <si>
    <t>3 Bedroom Townhouse Unit for sale at Courtyards at Golden Horizon (Stefania)</t>
  </si>
  <si>
    <t>Sale: 5 Bedrooms Brand New Townhouse in New Manila near Robinsons Magnolia</t>
  </si>
  <si>
    <t>For Sale &gt; 3 Bedroom House and Lot in DasmariÃ±as, Cavite inside FCIE Compound</t>
  </si>
  <si>
    <t>Townhouse for sale at Sunrise Alexa Subdivision Hills (Jaden Model)</t>
  </si>
  <si>
    <t>Brandnew house w pool im Mckinley Hill nr BGC Taguig</t>
  </si>
  <si>
    <t>House for Sale with Swimming Pool in Merville Park, ParaÃ±aque City</t>
  </si>
  <si>
    <t>Corner House and Lot with Basement in Sun Valley Residential Estate, Antipolo</t>
  </si>
  <si>
    <t>Brand New House for Sale in South Forbes Villas,  near Ayala Westgrove Heights</t>
  </si>
  <si>
    <t>Spacious 4 Bedroom with comfort room For Sale - House and Lot in Lapu-Lapu City</t>
  </si>
  <si>
    <t>St Joseph Ridgeview 01/24 Update | Single Attached House for sale in San Pedro</t>
  </si>
  <si>
    <t>Preselling 3 Bedroom 2 Carpark In Parang Marikina</t>
  </si>
  <si>
    <t>Townhouse For Sale in North Fairview with 1 Car Garage and 3 Bedrooms. PH2594</t>
  </si>
  <si>
    <t>7 Bedroom House and Lot For Sale at Muntinlupa, Metro Manila</t>
  </si>
  <si>
    <t>elegant single detached house in bf resort village las pinas city</t>
  </si>
  <si>
    <t>2 Bedroom House and Lot for Sale at Grand Royale in Malolos, Bulacan (Freya)</t>
  </si>
  <si>
    <t>4 Bedroom Stunning Pre-selling House and Lot For Sale in Paranaque City</t>
  </si>
  <si>
    <t>Rent-to-Own 3 Bedroom in Sunny Homes, Padre Garcia, Batangas For Sale</t>
  </si>
  <si>
    <t>Ready For Occupancy House and Lot for Sale in San Pablo, Laguna</t>
  </si>
  <si>
    <t>For Sale: 3-BR Two-Storey House and Lot (San Fernando City, Pampanga)</t>
  </si>
  <si>
    <t>3 Bedroom House and Lot for Sale at Menzi New Town in Bukidnon (Kentisbury)</t>
  </si>
  <si>
    <t>15M | House and Lot for Sale in Mayamot Antipolo City</t>
  </si>
  <si>
    <t>Two Storey RFO 3 Bedroom Duplex House for Sale in Hermosa, Bataan</t>
  </si>
  <si>
    <t>2 Bedroom House and Lot Unit for Sale at White Plains Porac (Jasmine)</t>
  </si>
  <si>
    <t>2 Bedroom Siena Single Attached for sale at Paradisimo in Malainen Luma, Cavite</t>
  </si>
  <si>
    <t>BF Homes House for Sale ParaÃ±aque</t>
  </si>
  <si>
    <t>Modern 4BR House and Lot for sale - Lindenwood, Muntinlupa City</t>
  </si>
  <si>
    <t>Duplex House For Sale in New Intramuros Village, Quezon City</t>
  </si>
  <si>
    <t>3Story House and Lot for Sale in San Mateo Woodland Hills With view Deck</t>
  </si>
  <si>
    <t>2 Bedroom House &amp; Lot For Sale at Kohana Grove, Silang, Cavite</t>
  </si>
  <si>
    <t>80 sqm Lot with 3 Bedrooms near Congressional, Quezon City</t>
  </si>
  <si>
    <t>4-Bedroom House with Garden for Sale at Orchard Golf and Country Club DasmariÃ±as</t>
  </si>
  <si>
    <t>Beautiful well maintained House and Lot for sale in Camella Homes Silang</t>
  </si>
  <si>
    <t>Prime Two Storey Fourplex 4 Bedroom For Sale along C6 Highway Taytay Rizal</t>
  </si>
  <si>
    <t>Single Detached Pre-owned House and Lot For Sale in Better Living, Paranaque</t>
  </si>
  <si>
    <t>Brand New House and Lot for sale in Granville Subdivision, Davao City</t>
  </si>
  <si>
    <t>345 sqm Lot with 7 Bedrooms in Tokyo Mansions, Silang, Cavite</t>
  </si>
  <si>
    <t>For Sale: Single Attached 3 bedrooms in Caloocan nr in SM Fairview with parking</t>
  </si>
  <si>
    <t>3 Bedroom Townhouse For Sale in Westdale Villas, Tanza via Cavitex</t>
  </si>
  <si>
    <t>Fully Furnished House and lot For Sale in Taytay, Rizal near SM Taytay</t>
  </si>
  <si>
    <t>Brand New Two-Storey Single Detached Modern House for sale in ParaÃ±aque</t>
  </si>
  <si>
    <t>2 Bedroom, 2 Storey House and Lot for Sale in Alaminos Laguna (1st Class Subd.)</t>
  </si>
  <si>
    <t>2 Bedroom Single Attached Unit for sale at The Granary</t>
  </si>
  <si>
    <t>Rush Sale: Townhouse Unit in Vallejo Phase 3 Ext near Vermosa, Imus</t>
  </si>
  <si>
    <t>4 Storey Semi Furnished Townhouse For Sale in Teachers Village, Quezon City</t>
  </si>
  <si>
    <t>Townhouse For Sale in Teachers Village, Quezon City near Araneta Center</t>
  </si>
  <si>
    <t>New Townhouse For Sale - Exclusive Village in Pasig City</t>
  </si>
  <si>
    <t>Cara House &amp; Lot 3 Bedroom with Balcony &amp; Carport near Tagaytay for Sale, Silang</t>
  </si>
  <si>
    <t>The Villages at Lipa Single Attached 5 Bedroom House For Sale in Lipa, Batangas</t>
  </si>
  <si>
    <t>RFO 3 Bedroom Duplex Bungalow House and Lot for Sale in Balsic, Hermosa, Bataan</t>
  </si>
  <si>
    <t>5 Bedroom Modern Tropical House and Lot For Sale in BF Homes, Paranaque City</t>
  </si>
  <si>
    <t>Fully Furnished House and Lot for Sale in an Exclusive Subdivision, Davao City</t>
  </si>
  <si>
    <t>4 Bedroom House and Lot for sale in General Trias, Cavite. near Tagaytay</t>
  </si>
  <si>
    <t>Two-Storey House and Lot For Sale in Westwoods Grand Subdivision, Iloilo City</t>
  </si>
  <si>
    <t>Newly Built 2-Storey House &amp; Lot for Sale in Mandurriao, Iloilo City</t>
  </si>
  <si>
    <t>RUSH SALE! UNFINISHED 3 STOREY  HOUSE AND LOT FOR SALE</t>
  </si>
  <si>
    <t>4 Bedroom Duplex Unit for sale at Westridge Residences in Lawa, Laguna</t>
  </si>
  <si>
    <t>Overlooking Multi-level Modern Home For Sale in Havila Township, Taytay</t>
  </si>
  <si>
    <t>Brand New Muji Theme House For Sale in Angeles City **Price is NEGOTIABLE</t>
  </si>
  <si>
    <t>2 Bedroom Townhouse Unit for Sale at Quezon City in July Extension</t>
  </si>
  <si>
    <t>Ready For Occupancy House For Sale in DasmariÃ±as Cavite. Near La Salle Cavite</t>
  </si>
  <si>
    <t>5 Bedroom Sophisticated Brand New 2-Storey House for sale in Greenwoods Pasig</t>
  </si>
  <si>
    <t>Royal Pines House and Lot For Sale ! 600 sqm Lot Area for 22M, Tagaytay City</t>
  </si>
  <si>
    <t>4BR House and Lot for sale at Kaybagal North, Tagaytay, Cavite</t>
  </si>
  <si>
    <t>2 Bedroom House and Lot for Sale at Amaia Scapes Rizal (Inner)</t>
  </si>
  <si>
    <t>Furnished Modern Design House For Sale Near Skyway Betterliving ParaÃ±aque</t>
  </si>
  <si>
    <t>RFO Prime Luxury New Townhouse For Sale at Acacia Estates, Taguig City</t>
  </si>
  <si>
    <t>Chloe 1-Storey House for sale at Villa Conchita, Bago Gallera, Davao City</t>
  </si>
  <si>
    <t>2 Storey House &amp; Lot For Sale in South Forbes, Silang Cavite</t>
  </si>
  <si>
    <t>Carnation Single Attached House for sale at Tanauan Park Place</t>
  </si>
  <si>
    <t>Newly Built Modern House in Greenwoods Executive Village (Corner Lot) for Sale!</t>
  </si>
  <si>
    <t>7 Carport Elegant Modern Contemporary House and Lot For Sale in Taytay, Rizal</t>
  </si>
  <si>
    <t>New Manila Townhouse For Sale in QC (Semi Furnished) Near Robinsons Magnolia</t>
  </si>
  <si>
    <t>Modern-Asian House &amp; Lot For Sale in Santa Rosa, Laguna</t>
  </si>
  <si>
    <t>5 Bedroom House and Lot for sale in Asisan, Tagaytay</t>
  </si>
  <si>
    <t>For Sale: Affordable 3 Bedroom Townhouse at Sea Breeze Residene, Talisay</t>
  </si>
  <si>
    <t>Modern 4BR House with Swimming Pool in AFPOVAI Taguig for Sale</t>
  </si>
  <si>
    <t>Modern House w/ Overlooking Mountain view in Antipolo nr Sumulong hwy SM Masinag</t>
  </si>
  <si>
    <t xml:space="preserve"> Cainta</t>
  </si>
  <si>
    <t xml:space="preserve"> Santa Maria</t>
  </si>
  <si>
    <t xml:space="preserve"> Zamboanga</t>
  </si>
  <si>
    <t xml:space="preserve"> Subic</t>
  </si>
  <si>
    <t xml:space="preserve"> Muntinlupa</t>
  </si>
  <si>
    <t xml:space="preserve"> Mexico</t>
  </si>
  <si>
    <t xml:space="preserve"> Davao</t>
  </si>
  <si>
    <t xml:space="preserve"> San Rafael</t>
  </si>
  <si>
    <t xml:space="preserve"> Cabanatuan</t>
  </si>
  <si>
    <t xml:space="preserve"> Paranaque</t>
  </si>
  <si>
    <t xml:space="preserve"> Pavia</t>
  </si>
  <si>
    <t xml:space="preserve"> Lipa</t>
  </si>
  <si>
    <t xml:space="preserve"> General Trias</t>
  </si>
  <si>
    <t xml:space="preserve"> Tanza</t>
  </si>
  <si>
    <t xml:space="preserve"> Mabalacat</t>
  </si>
  <si>
    <t xml:space="preserve"> Imus</t>
  </si>
  <si>
    <t xml:space="preserve"> Malolos</t>
  </si>
  <si>
    <t xml:space="preserve"> Dasmarinas</t>
  </si>
  <si>
    <t xml:space="preserve"> Compostela</t>
  </si>
  <si>
    <t xml:space="preserve"> Kawit</t>
  </si>
  <si>
    <t xml:space="preserve"> Urdaneta</t>
  </si>
  <si>
    <t xml:space="preserve"> Antipolo</t>
  </si>
  <si>
    <t xml:space="preserve"> Angeles</t>
  </si>
  <si>
    <t xml:space="preserve"> Teresa</t>
  </si>
  <si>
    <t xml:space="preserve"> Silang</t>
  </si>
  <si>
    <t xml:space="preserve"> San Jose</t>
  </si>
  <si>
    <t xml:space="preserve"> Trece Martires</t>
  </si>
  <si>
    <t xml:space="preserve"> Talisay</t>
  </si>
  <si>
    <t xml:space="preserve"> Las Pinas</t>
  </si>
  <si>
    <t xml:space="preserve"> Carcar</t>
  </si>
  <si>
    <t xml:space="preserve"> San Juan</t>
  </si>
  <si>
    <t xml:space="preserve"> Concepcion</t>
  </si>
  <si>
    <t xml:space="preserve"> Tanauan</t>
  </si>
  <si>
    <t xml:space="preserve"> Quezon City</t>
  </si>
  <si>
    <t xml:space="preserve"> Malasiqui</t>
  </si>
  <si>
    <t xml:space="preserve"> Ciudad de Calamba Bubuyan</t>
  </si>
  <si>
    <t xml:space="preserve"> Calamba</t>
  </si>
  <si>
    <t xml:space="preserve"> Makati</t>
  </si>
  <si>
    <t xml:space="preserve"> Fairview</t>
  </si>
  <si>
    <t xml:space="preserve"> Western Bicutan</t>
  </si>
  <si>
    <t xml:space="preserve"> Taguig</t>
  </si>
  <si>
    <t xml:space="preserve"> San Pablo</t>
  </si>
  <si>
    <t xml:space="preserve"> Bacoor</t>
  </si>
  <si>
    <t xml:space="preserve"> Binan</t>
  </si>
  <si>
    <t xml:space="preserve"> Caloocan</t>
  </si>
  <si>
    <t xml:space="preserve"> Porac</t>
  </si>
  <si>
    <t xml:space="preserve"> San Mateo</t>
  </si>
  <si>
    <t xml:space="preserve"> Carmona</t>
  </si>
  <si>
    <t xml:space="preserve"> Cebu</t>
  </si>
  <si>
    <t xml:space="preserve"> Balanga</t>
  </si>
  <si>
    <t xml:space="preserve"> Minglanilla</t>
  </si>
  <si>
    <t xml:space="preserve"> San Fernando</t>
  </si>
  <si>
    <t xml:space="preserve"> Baguio</t>
  </si>
  <si>
    <t xml:space="preserve"> Consolacion</t>
  </si>
  <si>
    <t xml:space="preserve"> Pasig</t>
  </si>
  <si>
    <t xml:space="preserve"> Marikina</t>
  </si>
  <si>
    <t xml:space="preserve"> Bacolor</t>
  </si>
  <si>
    <t xml:space="preserve"> San Jose del Monte</t>
  </si>
  <si>
    <t xml:space="preserve"> Alburquerque</t>
  </si>
  <si>
    <t xml:space="preserve"> Oton</t>
  </si>
  <si>
    <t xml:space="preserve"> Laurel</t>
  </si>
  <si>
    <t xml:space="preserve"> Tarlac</t>
  </si>
  <si>
    <t xml:space="preserve"> Capas</t>
  </si>
  <si>
    <t xml:space="preserve"> Pandi</t>
  </si>
  <si>
    <t xml:space="preserve"> Binangonan</t>
  </si>
  <si>
    <t xml:space="preserve"> Dumaguete</t>
  </si>
  <si>
    <t xml:space="preserve"> Magalang</t>
  </si>
  <si>
    <t xml:space="preserve"> Pulilan</t>
  </si>
  <si>
    <t xml:space="preserve"> General Luna</t>
  </si>
  <si>
    <t xml:space="preserve"> Manila</t>
  </si>
  <si>
    <t xml:space="preserve"> Valenzuela</t>
  </si>
  <si>
    <t xml:space="preserve"> Dauis</t>
  </si>
  <si>
    <t xml:space="preserve"> Island of garden Samal</t>
  </si>
  <si>
    <t xml:space="preserve"> Dinalupihan</t>
  </si>
  <si>
    <t xml:space="preserve"> Morong</t>
  </si>
  <si>
    <t xml:space="preserve"> Taytay</t>
  </si>
  <si>
    <t xml:space="preserve"> Tagaytay</t>
  </si>
  <si>
    <t xml:space="preserve"> Dagupan</t>
  </si>
  <si>
    <t xml:space="preserve"> Los Banos</t>
  </si>
  <si>
    <t xml:space="preserve"> Mandaluyong</t>
  </si>
  <si>
    <t xml:space="preserve"> San Pedro</t>
  </si>
  <si>
    <t xml:space="preserve"> Lapu-Lapu</t>
  </si>
  <si>
    <t xml:space="preserve"> Indang</t>
  </si>
  <si>
    <t xml:space="preserve"> Cabuyao</t>
  </si>
  <si>
    <t xml:space="preserve"> Nasugbu</t>
  </si>
  <si>
    <t xml:space="preserve"> Bacong</t>
  </si>
  <si>
    <t xml:space="preserve"> Nia Village Tandang Sora </t>
  </si>
  <si>
    <t xml:space="preserve"> Iloilo</t>
  </si>
  <si>
    <t xml:space="preserve"> Balamban</t>
  </si>
  <si>
    <t xml:space="preserve"> Meycauayan</t>
  </si>
  <si>
    <t xml:space="preserve"> Paombong</t>
  </si>
  <si>
    <t xml:space="preserve"> Calatagan</t>
  </si>
  <si>
    <t xml:space="preserve"> Naic</t>
  </si>
  <si>
    <t xml:space="preserve"> muntinlupa Ayala Alabang</t>
  </si>
  <si>
    <t xml:space="preserve"> Makati Magallanes</t>
  </si>
  <si>
    <t xml:space="preserve"> General Santos City</t>
  </si>
  <si>
    <t xml:space="preserve"> Alfonso</t>
  </si>
  <si>
    <t xml:space="preserve"> Santa Rosa</t>
  </si>
  <si>
    <t xml:space="preserve"> Alaminos</t>
  </si>
  <si>
    <t xml:space="preserve"> Marilao</t>
  </si>
  <si>
    <t xml:space="preserve"> Angono</t>
  </si>
  <si>
    <t xml:space="preserve"> Amadeo</t>
  </si>
  <si>
    <t xml:space="preserve"> Pasay</t>
  </si>
  <si>
    <t xml:space="preserve"> Sorsogon Cabid-An</t>
  </si>
  <si>
    <t xml:space="preserve"> Davao City Sasa</t>
  </si>
  <si>
    <t xml:space="preserve"> Padre Garcia</t>
  </si>
  <si>
    <t xml:space="preserve"> Manolo Fortich</t>
  </si>
  <si>
    <t xml:space="preserve"> Hermosa</t>
  </si>
  <si>
    <t xml:space="preserve"> Hibao-an Norte</t>
  </si>
  <si>
    <t>Locations in excel imported to My Maps Google</t>
  </si>
  <si>
    <t>Link</t>
  </si>
  <si>
    <t>Source</t>
  </si>
  <si>
    <t xml:space="preserve">Top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</si>
</sst>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Price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Data!$B$2:$B$1056</c:f>
              <c:strCache>
                <c:ptCount val="1054"/>
                <c:pt idx="0">
                  <c:v> Cainta</c:v>
                </c:pt>
                <c:pt idx="1">
                  <c:v> Santa Maria</c:v>
                </c:pt>
                <c:pt idx="2">
                  <c:v> Zamboanga</c:v>
                </c:pt>
                <c:pt idx="3">
                  <c:v> Subic</c:v>
                </c:pt>
                <c:pt idx="4">
                  <c:v> Muntinlupa</c:v>
                </c:pt>
                <c:pt idx="5">
                  <c:v> Mexico</c:v>
                </c:pt>
                <c:pt idx="6">
                  <c:v> Davao</c:v>
                </c:pt>
                <c:pt idx="7">
                  <c:v> San Rafael</c:v>
                </c:pt>
                <c:pt idx="8">
                  <c:v> Cabanatuan</c:v>
                </c:pt>
                <c:pt idx="9">
                  <c:v> Paranaque</c:v>
                </c:pt>
                <c:pt idx="10">
                  <c:v> Pavia</c:v>
                </c:pt>
                <c:pt idx="11">
                  <c:v> Subic</c:v>
                </c:pt>
                <c:pt idx="12">
                  <c:v> San Rafael</c:v>
                </c:pt>
                <c:pt idx="13">
                  <c:v> Lipa</c:v>
                </c:pt>
                <c:pt idx="14">
                  <c:v> General Trias</c:v>
                </c:pt>
                <c:pt idx="15">
                  <c:v> Tanza</c:v>
                </c:pt>
                <c:pt idx="16">
                  <c:v> Mabalacat</c:v>
                </c:pt>
                <c:pt idx="17">
                  <c:v> Davao</c:v>
                </c:pt>
                <c:pt idx="18">
                  <c:v> Muntinlupa</c:v>
                </c:pt>
                <c:pt idx="19">
                  <c:v> Muntinlupa</c:v>
                </c:pt>
                <c:pt idx="20">
                  <c:v> General Trias</c:v>
                </c:pt>
                <c:pt idx="21">
                  <c:v> Subic</c:v>
                </c:pt>
                <c:pt idx="22">
                  <c:v> Cainta</c:v>
                </c:pt>
                <c:pt idx="23">
                  <c:v> Santa Maria</c:v>
                </c:pt>
                <c:pt idx="24">
                  <c:v> Zamboanga</c:v>
                </c:pt>
                <c:pt idx="25">
                  <c:v> Subic</c:v>
                </c:pt>
                <c:pt idx="26">
                  <c:v> Muntinlupa</c:v>
                </c:pt>
                <c:pt idx="27">
                  <c:v> Mexico</c:v>
                </c:pt>
                <c:pt idx="28">
                  <c:v> Davao</c:v>
                </c:pt>
                <c:pt idx="29">
                  <c:v> San Rafael</c:v>
                </c:pt>
                <c:pt idx="30">
                  <c:v> Cabanatuan</c:v>
                </c:pt>
                <c:pt idx="31">
                  <c:v> Paranaque</c:v>
                </c:pt>
                <c:pt idx="32">
                  <c:v> Pavia</c:v>
                </c:pt>
                <c:pt idx="33">
                  <c:v> Imus</c:v>
                </c:pt>
                <c:pt idx="34">
                  <c:v> Subic</c:v>
                </c:pt>
                <c:pt idx="35">
                  <c:v> San Rafael</c:v>
                </c:pt>
                <c:pt idx="36">
                  <c:v> Lipa</c:v>
                </c:pt>
                <c:pt idx="37">
                  <c:v> General Trias</c:v>
                </c:pt>
                <c:pt idx="38">
                  <c:v> Tanza</c:v>
                </c:pt>
                <c:pt idx="39">
                  <c:v> Mabalacat</c:v>
                </c:pt>
                <c:pt idx="40">
                  <c:v> Davao</c:v>
                </c:pt>
                <c:pt idx="41">
                  <c:v> Muntinlupa</c:v>
                </c:pt>
                <c:pt idx="42">
                  <c:v> Muntinlupa</c:v>
                </c:pt>
                <c:pt idx="43">
                  <c:v> General Trias</c:v>
                </c:pt>
                <c:pt idx="44">
                  <c:v> Imus</c:v>
                </c:pt>
                <c:pt idx="45">
                  <c:v> Malolos</c:v>
                </c:pt>
                <c:pt idx="46">
                  <c:v> Dasmarinas</c:v>
                </c:pt>
                <c:pt idx="47">
                  <c:v> Imus</c:v>
                </c:pt>
                <c:pt idx="48">
                  <c:v> Malolos</c:v>
                </c:pt>
                <c:pt idx="49">
                  <c:v> Pavia</c:v>
                </c:pt>
                <c:pt idx="50">
                  <c:v> Subic</c:v>
                </c:pt>
                <c:pt idx="51">
                  <c:v> Compostela</c:v>
                </c:pt>
                <c:pt idx="52">
                  <c:v> Mexico</c:v>
                </c:pt>
                <c:pt idx="53">
                  <c:v> Muntinlupa</c:v>
                </c:pt>
                <c:pt idx="54">
                  <c:v> Malolos</c:v>
                </c:pt>
                <c:pt idx="55">
                  <c:v> Kawit</c:v>
                </c:pt>
                <c:pt idx="56">
                  <c:v> Mabalacat</c:v>
                </c:pt>
                <c:pt idx="57">
                  <c:v> Imus</c:v>
                </c:pt>
                <c:pt idx="58">
                  <c:v> General Trias</c:v>
                </c:pt>
                <c:pt idx="59">
                  <c:v> Mexico</c:v>
                </c:pt>
                <c:pt idx="60">
                  <c:v> Muntinlupa</c:v>
                </c:pt>
                <c:pt idx="61">
                  <c:v> Muntinlupa</c:v>
                </c:pt>
                <c:pt idx="62">
                  <c:v> Imus</c:v>
                </c:pt>
                <c:pt idx="63">
                  <c:v> San Rafael</c:v>
                </c:pt>
                <c:pt idx="64">
                  <c:v> Muntinlupa</c:v>
                </c:pt>
                <c:pt idx="65">
                  <c:v> Mexico</c:v>
                </c:pt>
                <c:pt idx="66">
                  <c:v> Muntinlupa</c:v>
                </c:pt>
                <c:pt idx="67">
                  <c:v> Lipa</c:v>
                </c:pt>
                <c:pt idx="68">
                  <c:v> Imus</c:v>
                </c:pt>
                <c:pt idx="69">
                  <c:v> Pavia</c:v>
                </c:pt>
                <c:pt idx="70">
                  <c:v> Kawit</c:v>
                </c:pt>
                <c:pt idx="71">
                  <c:v> Santa Maria</c:v>
                </c:pt>
                <c:pt idx="72">
                  <c:v> Davao</c:v>
                </c:pt>
                <c:pt idx="73">
                  <c:v> Tanza</c:v>
                </c:pt>
                <c:pt idx="74">
                  <c:v> General Trias</c:v>
                </c:pt>
                <c:pt idx="75">
                  <c:v> Kawit</c:v>
                </c:pt>
                <c:pt idx="76">
                  <c:v> Mexico</c:v>
                </c:pt>
                <c:pt idx="77">
                  <c:v> Mabalacat</c:v>
                </c:pt>
                <c:pt idx="78">
                  <c:v> Davao</c:v>
                </c:pt>
                <c:pt idx="79">
                  <c:v> Imus</c:v>
                </c:pt>
                <c:pt idx="80">
                  <c:v> Cabanatuan</c:v>
                </c:pt>
                <c:pt idx="81">
                  <c:v> Tanza</c:v>
                </c:pt>
                <c:pt idx="82">
                  <c:v> Cabanatuan</c:v>
                </c:pt>
                <c:pt idx="83">
                  <c:v> Davao</c:v>
                </c:pt>
                <c:pt idx="84">
                  <c:v> Cabanatuan</c:v>
                </c:pt>
                <c:pt idx="85">
                  <c:v> Mabalacat</c:v>
                </c:pt>
                <c:pt idx="86">
                  <c:v> Cabanatuan</c:v>
                </c:pt>
                <c:pt idx="87">
                  <c:v> Mexico</c:v>
                </c:pt>
                <c:pt idx="88">
                  <c:v> Mexico</c:v>
                </c:pt>
                <c:pt idx="89">
                  <c:v> Mabalacat</c:v>
                </c:pt>
                <c:pt idx="90">
                  <c:v> Subic</c:v>
                </c:pt>
                <c:pt idx="91">
                  <c:v> Mexico</c:v>
                </c:pt>
                <c:pt idx="92">
                  <c:v> Imus</c:v>
                </c:pt>
                <c:pt idx="93">
                  <c:v> Mabalacat</c:v>
                </c:pt>
                <c:pt idx="94">
                  <c:v> Subic</c:v>
                </c:pt>
                <c:pt idx="95">
                  <c:v> General Trias</c:v>
                </c:pt>
                <c:pt idx="96">
                  <c:v> General Trias</c:v>
                </c:pt>
                <c:pt idx="97">
                  <c:v> Imus</c:v>
                </c:pt>
                <c:pt idx="98">
                  <c:v> Muntinlupa</c:v>
                </c:pt>
                <c:pt idx="99">
                  <c:v> Malolos</c:v>
                </c:pt>
                <c:pt idx="100">
                  <c:v> Muntinlupa</c:v>
                </c:pt>
                <c:pt idx="101">
                  <c:v> Dasmarinas</c:v>
                </c:pt>
                <c:pt idx="102">
                  <c:v> Subic</c:v>
                </c:pt>
                <c:pt idx="103">
                  <c:v> Malolos</c:v>
                </c:pt>
                <c:pt idx="104">
                  <c:v> Malolos</c:v>
                </c:pt>
                <c:pt idx="105">
                  <c:v> Malolos</c:v>
                </c:pt>
                <c:pt idx="106">
                  <c:v> Cabanatuan</c:v>
                </c:pt>
                <c:pt idx="107">
                  <c:v> Cabanatuan</c:v>
                </c:pt>
                <c:pt idx="108">
                  <c:v> Cabanatuan</c:v>
                </c:pt>
                <c:pt idx="109">
                  <c:v> Cabanatuan</c:v>
                </c:pt>
                <c:pt idx="110">
                  <c:v> Cabanatuan</c:v>
                </c:pt>
                <c:pt idx="111">
                  <c:v> Cabanatuan</c:v>
                </c:pt>
                <c:pt idx="112">
                  <c:v> Cabanatuan</c:v>
                </c:pt>
                <c:pt idx="113">
                  <c:v> Cabanatuan</c:v>
                </c:pt>
                <c:pt idx="114">
                  <c:v> Cabanatuan</c:v>
                </c:pt>
                <c:pt idx="115">
                  <c:v> Cabanatuan</c:v>
                </c:pt>
                <c:pt idx="116">
                  <c:v> Cabanatuan</c:v>
                </c:pt>
                <c:pt idx="117">
                  <c:v> Muntinlupa</c:v>
                </c:pt>
                <c:pt idx="118">
                  <c:v> Mexico</c:v>
                </c:pt>
                <c:pt idx="119">
                  <c:v> Muntinlupa</c:v>
                </c:pt>
                <c:pt idx="120">
                  <c:v> Urdaneta</c:v>
                </c:pt>
                <c:pt idx="121">
                  <c:v> Subic</c:v>
                </c:pt>
                <c:pt idx="122">
                  <c:v> Imus</c:v>
                </c:pt>
                <c:pt idx="123">
                  <c:v> Muntinlupa</c:v>
                </c:pt>
                <c:pt idx="124">
                  <c:v> Muntinlupa</c:v>
                </c:pt>
                <c:pt idx="125">
                  <c:v> Antipolo</c:v>
                </c:pt>
                <c:pt idx="126">
                  <c:v> Muntinlupa</c:v>
                </c:pt>
                <c:pt idx="127">
                  <c:v> Muntinlupa</c:v>
                </c:pt>
                <c:pt idx="128">
                  <c:v> Muntinlupa</c:v>
                </c:pt>
                <c:pt idx="129">
                  <c:v> Subic</c:v>
                </c:pt>
                <c:pt idx="130">
                  <c:v> Subic</c:v>
                </c:pt>
                <c:pt idx="131">
                  <c:v> Subic</c:v>
                </c:pt>
                <c:pt idx="132">
                  <c:v> Dasmarinas</c:v>
                </c:pt>
                <c:pt idx="133">
                  <c:v> Muntinlupa</c:v>
                </c:pt>
                <c:pt idx="134">
                  <c:v> Muntinlupa</c:v>
                </c:pt>
                <c:pt idx="135">
                  <c:v> Mexico</c:v>
                </c:pt>
                <c:pt idx="136">
                  <c:v> Subic</c:v>
                </c:pt>
                <c:pt idx="137">
                  <c:v> Mabalacat</c:v>
                </c:pt>
                <c:pt idx="138">
                  <c:v> Muntinlupa</c:v>
                </c:pt>
                <c:pt idx="139">
                  <c:v> Cabanatuan</c:v>
                </c:pt>
                <c:pt idx="140">
                  <c:v> Cabanatuan</c:v>
                </c:pt>
                <c:pt idx="141">
                  <c:v> Cabanatuan</c:v>
                </c:pt>
                <c:pt idx="142">
                  <c:v> Subic</c:v>
                </c:pt>
                <c:pt idx="143">
                  <c:v> Angeles</c:v>
                </c:pt>
                <c:pt idx="144">
                  <c:v> Muntinlupa</c:v>
                </c:pt>
                <c:pt idx="145">
                  <c:v> Kawit</c:v>
                </c:pt>
                <c:pt idx="146">
                  <c:v> Lipa</c:v>
                </c:pt>
                <c:pt idx="147">
                  <c:v> Lipa</c:v>
                </c:pt>
                <c:pt idx="148">
                  <c:v> Cabanatuan</c:v>
                </c:pt>
                <c:pt idx="149">
                  <c:v> Cabanatuan</c:v>
                </c:pt>
                <c:pt idx="150">
                  <c:v> Cabanatuan</c:v>
                </c:pt>
                <c:pt idx="151">
                  <c:v> Cabanatuan</c:v>
                </c:pt>
                <c:pt idx="152">
                  <c:v> Cabanatuan</c:v>
                </c:pt>
                <c:pt idx="153">
                  <c:v> Cabanatuan</c:v>
                </c:pt>
                <c:pt idx="154">
                  <c:v> Cabanatuan</c:v>
                </c:pt>
                <c:pt idx="155">
                  <c:v> Cabanatuan</c:v>
                </c:pt>
                <c:pt idx="156">
                  <c:v> Cabanatuan</c:v>
                </c:pt>
                <c:pt idx="157">
                  <c:v> Cabanatuan</c:v>
                </c:pt>
                <c:pt idx="158">
                  <c:v> Cabanatuan</c:v>
                </c:pt>
                <c:pt idx="159">
                  <c:v> Cabanatuan</c:v>
                </c:pt>
                <c:pt idx="160">
                  <c:v> Cabanatuan</c:v>
                </c:pt>
                <c:pt idx="161">
                  <c:v> Dasmarinas</c:v>
                </c:pt>
                <c:pt idx="162">
                  <c:v> Muntinlupa</c:v>
                </c:pt>
                <c:pt idx="163">
                  <c:v> Compostela</c:v>
                </c:pt>
                <c:pt idx="164">
                  <c:v> Santa Maria</c:v>
                </c:pt>
                <c:pt idx="165">
                  <c:v> Malolos</c:v>
                </c:pt>
                <c:pt idx="166">
                  <c:v> Tanza</c:v>
                </c:pt>
                <c:pt idx="167">
                  <c:v> Muntinlupa</c:v>
                </c:pt>
                <c:pt idx="168">
                  <c:v> Cabanatuan</c:v>
                </c:pt>
                <c:pt idx="169">
                  <c:v> Compostela</c:v>
                </c:pt>
                <c:pt idx="170">
                  <c:v> General Trias</c:v>
                </c:pt>
                <c:pt idx="171">
                  <c:v> Malolos</c:v>
                </c:pt>
                <c:pt idx="172">
                  <c:v> Pavia</c:v>
                </c:pt>
                <c:pt idx="173">
                  <c:v> Muntinlupa</c:v>
                </c:pt>
                <c:pt idx="174">
                  <c:v> Urdaneta</c:v>
                </c:pt>
                <c:pt idx="175">
                  <c:v> Teresa</c:v>
                </c:pt>
                <c:pt idx="176">
                  <c:v> Kawit</c:v>
                </c:pt>
                <c:pt idx="177">
                  <c:v> Silang</c:v>
                </c:pt>
                <c:pt idx="178">
                  <c:v> General Trias</c:v>
                </c:pt>
                <c:pt idx="179">
                  <c:v> Muntinlupa</c:v>
                </c:pt>
                <c:pt idx="180">
                  <c:v> Muntinlupa</c:v>
                </c:pt>
                <c:pt idx="181">
                  <c:v> Muntinlupa</c:v>
                </c:pt>
                <c:pt idx="182">
                  <c:v> Muntinlupa</c:v>
                </c:pt>
                <c:pt idx="183">
                  <c:v> Muntinlupa</c:v>
                </c:pt>
                <c:pt idx="184">
                  <c:v> Muntinlupa</c:v>
                </c:pt>
                <c:pt idx="185">
                  <c:v> Muntinlupa</c:v>
                </c:pt>
                <c:pt idx="186">
                  <c:v> Muntinlupa</c:v>
                </c:pt>
                <c:pt idx="187">
                  <c:v> Muntinlupa</c:v>
                </c:pt>
                <c:pt idx="188">
                  <c:v> Santa Maria</c:v>
                </c:pt>
                <c:pt idx="189">
                  <c:v> Subic</c:v>
                </c:pt>
                <c:pt idx="190">
                  <c:v> Subic</c:v>
                </c:pt>
                <c:pt idx="191">
                  <c:v> Subic</c:v>
                </c:pt>
                <c:pt idx="192">
                  <c:v> General Trias</c:v>
                </c:pt>
                <c:pt idx="193">
                  <c:v> San Rafael</c:v>
                </c:pt>
                <c:pt idx="194">
                  <c:v> Compostela</c:v>
                </c:pt>
                <c:pt idx="195">
                  <c:v> Cabanatuan</c:v>
                </c:pt>
                <c:pt idx="196">
                  <c:v> Cabanatuan</c:v>
                </c:pt>
                <c:pt idx="197">
                  <c:v> Cabanatuan</c:v>
                </c:pt>
                <c:pt idx="198">
                  <c:v> Cabanatuan</c:v>
                </c:pt>
                <c:pt idx="199">
                  <c:v> Lipa</c:v>
                </c:pt>
                <c:pt idx="200">
                  <c:v> General Trias</c:v>
                </c:pt>
                <c:pt idx="201">
                  <c:v> Cabanatuan</c:v>
                </c:pt>
                <c:pt idx="202">
                  <c:v> Subic</c:v>
                </c:pt>
                <c:pt idx="203">
                  <c:v> Lipa</c:v>
                </c:pt>
                <c:pt idx="204">
                  <c:v> Tanza</c:v>
                </c:pt>
                <c:pt idx="205">
                  <c:v> Cabanatuan</c:v>
                </c:pt>
                <c:pt idx="206">
                  <c:v> Cabanatuan</c:v>
                </c:pt>
                <c:pt idx="207">
                  <c:v> Cabanatuan</c:v>
                </c:pt>
                <c:pt idx="208">
                  <c:v> Cabanatuan</c:v>
                </c:pt>
                <c:pt idx="209">
                  <c:v> Cabanatuan</c:v>
                </c:pt>
                <c:pt idx="210">
                  <c:v> Cabanatuan</c:v>
                </c:pt>
                <c:pt idx="211">
                  <c:v> Cabanatuan</c:v>
                </c:pt>
                <c:pt idx="212">
                  <c:v> Cabanatuan</c:v>
                </c:pt>
                <c:pt idx="213">
                  <c:v> Cabanatuan</c:v>
                </c:pt>
                <c:pt idx="214">
                  <c:v> Cabanatuan</c:v>
                </c:pt>
                <c:pt idx="215">
                  <c:v> Cabanatuan</c:v>
                </c:pt>
                <c:pt idx="216">
                  <c:v> Compostela</c:v>
                </c:pt>
                <c:pt idx="217">
                  <c:v> Subic</c:v>
                </c:pt>
                <c:pt idx="218">
                  <c:v> Urdaneta</c:v>
                </c:pt>
                <c:pt idx="219">
                  <c:v> Urdaneta</c:v>
                </c:pt>
                <c:pt idx="220">
                  <c:v> Urdaneta</c:v>
                </c:pt>
                <c:pt idx="221">
                  <c:v> Mabalacat</c:v>
                </c:pt>
                <c:pt idx="222">
                  <c:v> Muntinlupa</c:v>
                </c:pt>
                <c:pt idx="223">
                  <c:v> Muntinlupa</c:v>
                </c:pt>
                <c:pt idx="224">
                  <c:v> Muntinlupa</c:v>
                </c:pt>
                <c:pt idx="225">
                  <c:v> Muntinlupa</c:v>
                </c:pt>
                <c:pt idx="226">
                  <c:v> Muntinlupa</c:v>
                </c:pt>
                <c:pt idx="227">
                  <c:v> Muntinlupa</c:v>
                </c:pt>
                <c:pt idx="228">
                  <c:v> Muntinlupa</c:v>
                </c:pt>
                <c:pt idx="229">
                  <c:v> Muntinlupa</c:v>
                </c:pt>
                <c:pt idx="230">
                  <c:v> Muntinlupa</c:v>
                </c:pt>
                <c:pt idx="231">
                  <c:v> Muntinlupa</c:v>
                </c:pt>
                <c:pt idx="232">
                  <c:v> Muntinlupa</c:v>
                </c:pt>
                <c:pt idx="233">
                  <c:v> Muntinlupa</c:v>
                </c:pt>
                <c:pt idx="234">
                  <c:v> Muntinlupa</c:v>
                </c:pt>
                <c:pt idx="235">
                  <c:v> Muntinlupa</c:v>
                </c:pt>
                <c:pt idx="236">
                  <c:v> Muntinlupa</c:v>
                </c:pt>
                <c:pt idx="237">
                  <c:v> Muntinlupa</c:v>
                </c:pt>
                <c:pt idx="238">
                  <c:v> Subic</c:v>
                </c:pt>
                <c:pt idx="239">
                  <c:v> Subic</c:v>
                </c:pt>
                <c:pt idx="240">
                  <c:v> Kawit</c:v>
                </c:pt>
                <c:pt idx="241">
                  <c:v> Subic</c:v>
                </c:pt>
                <c:pt idx="242">
                  <c:v> Subic</c:v>
                </c:pt>
                <c:pt idx="243">
                  <c:v> Cabanatuan</c:v>
                </c:pt>
                <c:pt idx="244">
                  <c:v> Kawit</c:v>
                </c:pt>
                <c:pt idx="245">
                  <c:v> Pavia</c:v>
                </c:pt>
                <c:pt idx="246">
                  <c:v> San Jose</c:v>
                </c:pt>
                <c:pt idx="247">
                  <c:v> Mabalacat</c:v>
                </c:pt>
                <c:pt idx="248">
                  <c:v> Muntinlupa</c:v>
                </c:pt>
                <c:pt idx="249">
                  <c:v> San Jose</c:v>
                </c:pt>
                <c:pt idx="250">
                  <c:v> Cabanatuan</c:v>
                </c:pt>
                <c:pt idx="251">
                  <c:v> General Trias</c:v>
                </c:pt>
                <c:pt idx="252">
                  <c:v> Urdaneta</c:v>
                </c:pt>
                <c:pt idx="253">
                  <c:v> Subic</c:v>
                </c:pt>
                <c:pt idx="254">
                  <c:v> Kawit</c:v>
                </c:pt>
                <c:pt idx="255">
                  <c:v> Urdaneta</c:v>
                </c:pt>
                <c:pt idx="256">
                  <c:v> Muntinlupa</c:v>
                </c:pt>
                <c:pt idx="257">
                  <c:v> Cabanatuan</c:v>
                </c:pt>
                <c:pt idx="258">
                  <c:v> Muntinlupa</c:v>
                </c:pt>
                <c:pt idx="259">
                  <c:v> San Jose</c:v>
                </c:pt>
                <c:pt idx="260">
                  <c:v> Malolos</c:v>
                </c:pt>
                <c:pt idx="261">
                  <c:v> Malolos</c:v>
                </c:pt>
                <c:pt idx="262">
                  <c:v> Malolos</c:v>
                </c:pt>
                <c:pt idx="263">
                  <c:v> Malolos</c:v>
                </c:pt>
                <c:pt idx="264">
                  <c:v> Cabanatuan</c:v>
                </c:pt>
                <c:pt idx="265">
                  <c:v> Subic</c:v>
                </c:pt>
                <c:pt idx="266">
                  <c:v> Cabanatuan</c:v>
                </c:pt>
                <c:pt idx="267">
                  <c:v> Cabanatuan</c:v>
                </c:pt>
                <c:pt idx="268">
                  <c:v> Cabanatuan</c:v>
                </c:pt>
                <c:pt idx="269">
                  <c:v> Cabanatuan</c:v>
                </c:pt>
                <c:pt idx="270">
                  <c:v> Cabanatuan</c:v>
                </c:pt>
                <c:pt idx="271">
                  <c:v> Cabanatuan</c:v>
                </c:pt>
                <c:pt idx="272">
                  <c:v> Cabanatuan</c:v>
                </c:pt>
                <c:pt idx="273">
                  <c:v> Cabanatuan</c:v>
                </c:pt>
                <c:pt idx="274">
                  <c:v> Cabanatuan</c:v>
                </c:pt>
                <c:pt idx="275">
                  <c:v> Cabanatuan</c:v>
                </c:pt>
                <c:pt idx="276">
                  <c:v> Cabanatuan</c:v>
                </c:pt>
                <c:pt idx="277">
                  <c:v> Subic</c:v>
                </c:pt>
                <c:pt idx="278">
                  <c:v> Cainta</c:v>
                </c:pt>
                <c:pt idx="279">
                  <c:v> Mexico</c:v>
                </c:pt>
                <c:pt idx="280">
                  <c:v> Subic</c:v>
                </c:pt>
                <c:pt idx="281">
                  <c:v> Imus</c:v>
                </c:pt>
                <c:pt idx="282">
                  <c:v> Trece Martires</c:v>
                </c:pt>
                <c:pt idx="283">
                  <c:v> Talisay</c:v>
                </c:pt>
                <c:pt idx="284">
                  <c:v> Trece Martires</c:v>
                </c:pt>
                <c:pt idx="285">
                  <c:v> Subic</c:v>
                </c:pt>
                <c:pt idx="286">
                  <c:v> Davao</c:v>
                </c:pt>
                <c:pt idx="287">
                  <c:v> Imus</c:v>
                </c:pt>
                <c:pt idx="288">
                  <c:v> General Trias</c:v>
                </c:pt>
                <c:pt idx="289">
                  <c:v> Muntinlupa</c:v>
                </c:pt>
                <c:pt idx="290">
                  <c:v> Muntinlupa</c:v>
                </c:pt>
                <c:pt idx="291">
                  <c:v> Muntinlupa</c:v>
                </c:pt>
                <c:pt idx="292">
                  <c:v> Muntinlupa</c:v>
                </c:pt>
                <c:pt idx="293">
                  <c:v> Muntinlupa</c:v>
                </c:pt>
                <c:pt idx="294">
                  <c:v> Muntinlupa</c:v>
                </c:pt>
                <c:pt idx="295">
                  <c:v> Muntinlupa</c:v>
                </c:pt>
                <c:pt idx="296">
                  <c:v> Muntinlupa</c:v>
                </c:pt>
                <c:pt idx="297">
                  <c:v> Muntinlupa</c:v>
                </c:pt>
                <c:pt idx="298">
                  <c:v> Trece Martires</c:v>
                </c:pt>
                <c:pt idx="299">
                  <c:v> Imus</c:v>
                </c:pt>
                <c:pt idx="300">
                  <c:v> Imus</c:v>
                </c:pt>
                <c:pt idx="301">
                  <c:v> Subic</c:v>
                </c:pt>
                <c:pt idx="302">
                  <c:v> Muntinlupa</c:v>
                </c:pt>
                <c:pt idx="303">
                  <c:v> Subic</c:v>
                </c:pt>
                <c:pt idx="304">
                  <c:v> Subic</c:v>
                </c:pt>
                <c:pt idx="305">
                  <c:v> Mabalacat</c:v>
                </c:pt>
                <c:pt idx="306">
                  <c:v> Urdaneta</c:v>
                </c:pt>
                <c:pt idx="307">
                  <c:v> Talisay</c:v>
                </c:pt>
                <c:pt idx="308">
                  <c:v> Urdaneta</c:v>
                </c:pt>
                <c:pt idx="309">
                  <c:v> Mexico</c:v>
                </c:pt>
                <c:pt idx="310">
                  <c:v> General Trias</c:v>
                </c:pt>
                <c:pt idx="311">
                  <c:v> Malolos</c:v>
                </c:pt>
                <c:pt idx="312">
                  <c:v> Malolos</c:v>
                </c:pt>
                <c:pt idx="313">
                  <c:v> Malolos</c:v>
                </c:pt>
                <c:pt idx="314">
                  <c:v> Malolos</c:v>
                </c:pt>
                <c:pt idx="315">
                  <c:v> Malolos</c:v>
                </c:pt>
                <c:pt idx="316">
                  <c:v> Malolos</c:v>
                </c:pt>
                <c:pt idx="317">
                  <c:v> Muntinlupa</c:v>
                </c:pt>
                <c:pt idx="318">
                  <c:v> Subic</c:v>
                </c:pt>
                <c:pt idx="319">
                  <c:v> Cabanatuan</c:v>
                </c:pt>
                <c:pt idx="320">
                  <c:v> Cabanatuan</c:v>
                </c:pt>
                <c:pt idx="321">
                  <c:v> Cabanatuan</c:v>
                </c:pt>
                <c:pt idx="322">
                  <c:v> Cabanatuan</c:v>
                </c:pt>
                <c:pt idx="323">
                  <c:v> Cabanatuan</c:v>
                </c:pt>
                <c:pt idx="324">
                  <c:v> Cabanatuan</c:v>
                </c:pt>
                <c:pt idx="325">
                  <c:v> Las Pinas</c:v>
                </c:pt>
                <c:pt idx="326">
                  <c:v> Cabanatuan</c:v>
                </c:pt>
                <c:pt idx="327">
                  <c:v> Cabanatuan</c:v>
                </c:pt>
                <c:pt idx="328">
                  <c:v> Cabanatuan</c:v>
                </c:pt>
                <c:pt idx="329">
                  <c:v> Cabanatuan</c:v>
                </c:pt>
                <c:pt idx="330">
                  <c:v> Cabanatuan</c:v>
                </c:pt>
                <c:pt idx="331">
                  <c:v> Zamboanga</c:v>
                </c:pt>
                <c:pt idx="332">
                  <c:v> Carcar</c:v>
                </c:pt>
                <c:pt idx="333">
                  <c:v> Cainta</c:v>
                </c:pt>
                <c:pt idx="334">
                  <c:v> San Jose</c:v>
                </c:pt>
                <c:pt idx="335">
                  <c:v> Imus</c:v>
                </c:pt>
                <c:pt idx="336">
                  <c:v> Mexico</c:v>
                </c:pt>
                <c:pt idx="337">
                  <c:v> San Jose</c:v>
                </c:pt>
                <c:pt idx="338">
                  <c:v> Mabalacat</c:v>
                </c:pt>
                <c:pt idx="339">
                  <c:v> San Juan</c:v>
                </c:pt>
                <c:pt idx="340">
                  <c:v> Concepcion</c:v>
                </c:pt>
                <c:pt idx="341">
                  <c:v> Paranaque</c:v>
                </c:pt>
                <c:pt idx="342">
                  <c:v> San Juan</c:v>
                </c:pt>
                <c:pt idx="343">
                  <c:v> San Juan</c:v>
                </c:pt>
                <c:pt idx="344">
                  <c:v> Davao</c:v>
                </c:pt>
                <c:pt idx="345">
                  <c:v> San Juan</c:v>
                </c:pt>
                <c:pt idx="346">
                  <c:v> Tanauan</c:v>
                </c:pt>
                <c:pt idx="347">
                  <c:v> Lipa</c:v>
                </c:pt>
                <c:pt idx="348">
                  <c:v> Antipolo</c:v>
                </c:pt>
                <c:pt idx="349">
                  <c:v> Quezon City</c:v>
                </c:pt>
                <c:pt idx="350">
                  <c:v> Santa Maria</c:v>
                </c:pt>
                <c:pt idx="351">
                  <c:v> Subic</c:v>
                </c:pt>
                <c:pt idx="352">
                  <c:v> Las Pinas</c:v>
                </c:pt>
                <c:pt idx="353">
                  <c:v> Urdaneta</c:v>
                </c:pt>
                <c:pt idx="354">
                  <c:v> Lipa</c:v>
                </c:pt>
                <c:pt idx="355">
                  <c:v> Mexico</c:v>
                </c:pt>
                <c:pt idx="356">
                  <c:v> Subic</c:v>
                </c:pt>
                <c:pt idx="357">
                  <c:v> Kawit</c:v>
                </c:pt>
                <c:pt idx="358">
                  <c:v> Subic</c:v>
                </c:pt>
                <c:pt idx="359">
                  <c:v> Quezon City</c:v>
                </c:pt>
                <c:pt idx="360">
                  <c:v> Urdaneta</c:v>
                </c:pt>
                <c:pt idx="361">
                  <c:v> Urdaneta</c:v>
                </c:pt>
                <c:pt idx="362">
                  <c:v> Urdaneta</c:v>
                </c:pt>
                <c:pt idx="363">
                  <c:v> Imus</c:v>
                </c:pt>
                <c:pt idx="364">
                  <c:v> Kawit</c:v>
                </c:pt>
                <c:pt idx="365">
                  <c:v> Muntinlupa</c:v>
                </c:pt>
                <c:pt idx="366">
                  <c:v> Urdaneta</c:v>
                </c:pt>
                <c:pt idx="367">
                  <c:v> Urdaneta</c:v>
                </c:pt>
                <c:pt idx="368">
                  <c:v> Cabanatuan</c:v>
                </c:pt>
                <c:pt idx="369">
                  <c:v> Malasiqui</c:v>
                </c:pt>
                <c:pt idx="370">
                  <c:v> Urdaneta</c:v>
                </c:pt>
                <c:pt idx="371">
                  <c:v> Urdaneta</c:v>
                </c:pt>
                <c:pt idx="372">
                  <c:v> Urdaneta</c:v>
                </c:pt>
                <c:pt idx="373">
                  <c:v> Urdaneta</c:v>
                </c:pt>
                <c:pt idx="374">
                  <c:v> Urdaneta</c:v>
                </c:pt>
                <c:pt idx="375">
                  <c:v> Urdaneta</c:v>
                </c:pt>
                <c:pt idx="376">
                  <c:v> Urdaneta</c:v>
                </c:pt>
                <c:pt idx="377">
                  <c:v> Urdaneta</c:v>
                </c:pt>
                <c:pt idx="378">
                  <c:v> Urdaneta</c:v>
                </c:pt>
                <c:pt idx="379">
                  <c:v> Urdaneta</c:v>
                </c:pt>
                <c:pt idx="380">
                  <c:v> Urdaneta</c:v>
                </c:pt>
                <c:pt idx="381">
                  <c:v> Ciudad de Calamba Bubuyan</c:v>
                </c:pt>
                <c:pt idx="382">
                  <c:v> Urdaneta</c:v>
                </c:pt>
                <c:pt idx="383">
                  <c:v> Urdaneta</c:v>
                </c:pt>
                <c:pt idx="384">
                  <c:v> Urdaneta</c:v>
                </c:pt>
                <c:pt idx="385">
                  <c:v> Urdaneta</c:v>
                </c:pt>
                <c:pt idx="386">
                  <c:v> Urdaneta</c:v>
                </c:pt>
                <c:pt idx="387">
                  <c:v> Urdaneta</c:v>
                </c:pt>
                <c:pt idx="388">
                  <c:v> Urdaneta</c:v>
                </c:pt>
                <c:pt idx="389">
                  <c:v> Urdaneta</c:v>
                </c:pt>
                <c:pt idx="390">
                  <c:v> Urdaneta</c:v>
                </c:pt>
                <c:pt idx="391">
                  <c:v> Urdaneta</c:v>
                </c:pt>
                <c:pt idx="392">
                  <c:v> Urdaneta</c:v>
                </c:pt>
                <c:pt idx="393">
                  <c:v> Urdaneta</c:v>
                </c:pt>
                <c:pt idx="394">
                  <c:v> Urdaneta</c:v>
                </c:pt>
                <c:pt idx="395">
                  <c:v> Urdaneta</c:v>
                </c:pt>
                <c:pt idx="396">
                  <c:v> Urdaneta</c:v>
                </c:pt>
                <c:pt idx="397">
                  <c:v> Urdaneta</c:v>
                </c:pt>
                <c:pt idx="398">
                  <c:v> Urdaneta</c:v>
                </c:pt>
                <c:pt idx="399">
                  <c:v> Urdaneta</c:v>
                </c:pt>
                <c:pt idx="400">
                  <c:v> Urdaneta</c:v>
                </c:pt>
                <c:pt idx="401">
                  <c:v> Urdaneta</c:v>
                </c:pt>
                <c:pt idx="402">
                  <c:v> Urdaneta</c:v>
                </c:pt>
                <c:pt idx="403">
                  <c:v> Urdaneta</c:v>
                </c:pt>
                <c:pt idx="404">
                  <c:v> Urdaneta</c:v>
                </c:pt>
                <c:pt idx="405">
                  <c:v> Urdaneta</c:v>
                </c:pt>
                <c:pt idx="406">
                  <c:v> Urdaneta</c:v>
                </c:pt>
                <c:pt idx="407">
                  <c:v> Urdaneta</c:v>
                </c:pt>
                <c:pt idx="408">
                  <c:v> Urdaneta</c:v>
                </c:pt>
                <c:pt idx="409">
                  <c:v> Urdaneta</c:v>
                </c:pt>
                <c:pt idx="410">
                  <c:v> Urdaneta</c:v>
                </c:pt>
                <c:pt idx="411">
                  <c:v> Urdaneta</c:v>
                </c:pt>
                <c:pt idx="412">
                  <c:v> Urdaneta</c:v>
                </c:pt>
                <c:pt idx="413">
                  <c:v> Urdaneta</c:v>
                </c:pt>
                <c:pt idx="414">
                  <c:v> Urdaneta</c:v>
                </c:pt>
                <c:pt idx="415">
                  <c:v> Urdaneta</c:v>
                </c:pt>
                <c:pt idx="416">
                  <c:v> Urdaneta</c:v>
                </c:pt>
                <c:pt idx="417">
                  <c:v> Urdaneta</c:v>
                </c:pt>
                <c:pt idx="418">
                  <c:v> Urdaneta</c:v>
                </c:pt>
                <c:pt idx="419">
                  <c:v> Urdaneta</c:v>
                </c:pt>
                <c:pt idx="420">
                  <c:v> Las Pinas</c:v>
                </c:pt>
                <c:pt idx="421">
                  <c:v> Muntinlupa</c:v>
                </c:pt>
                <c:pt idx="422">
                  <c:v> Calamba</c:v>
                </c:pt>
                <c:pt idx="423">
                  <c:v> Paranaque</c:v>
                </c:pt>
                <c:pt idx="424">
                  <c:v> Makati</c:v>
                </c:pt>
                <c:pt idx="425">
                  <c:v> Antipolo</c:v>
                </c:pt>
                <c:pt idx="426">
                  <c:v> Fairview</c:v>
                </c:pt>
                <c:pt idx="427">
                  <c:v> Talisay</c:v>
                </c:pt>
                <c:pt idx="428">
                  <c:v> Western Bicutan</c:v>
                </c:pt>
                <c:pt idx="429">
                  <c:v> Muntinlupa</c:v>
                </c:pt>
                <c:pt idx="431">
                  <c:v> Quezon City</c:v>
                </c:pt>
                <c:pt idx="432">
                  <c:v> Quezon City</c:v>
                </c:pt>
                <c:pt idx="433">
                  <c:v> Tanza</c:v>
                </c:pt>
                <c:pt idx="434">
                  <c:v> Talisay</c:v>
                </c:pt>
                <c:pt idx="435">
                  <c:v> Dasmarinas</c:v>
                </c:pt>
                <c:pt idx="436">
                  <c:v> Las Pinas</c:v>
                </c:pt>
                <c:pt idx="437">
                  <c:v> Las Pinas</c:v>
                </c:pt>
                <c:pt idx="438">
                  <c:v> Silang</c:v>
                </c:pt>
                <c:pt idx="439">
                  <c:v> Dasmarinas</c:v>
                </c:pt>
                <c:pt idx="440">
                  <c:v> San Pablo</c:v>
                </c:pt>
                <c:pt idx="441">
                  <c:v> Las Pinas</c:v>
                </c:pt>
                <c:pt idx="442">
                  <c:v> Bacoor</c:v>
                </c:pt>
                <c:pt idx="443">
                  <c:v> Dasmarinas</c:v>
                </c:pt>
                <c:pt idx="444">
                  <c:v> Binan</c:v>
                </c:pt>
                <c:pt idx="445">
                  <c:v> Caloocan</c:v>
                </c:pt>
                <c:pt idx="446">
                  <c:v> Porac</c:v>
                </c:pt>
                <c:pt idx="447">
                  <c:v> Quezon City</c:v>
                </c:pt>
                <c:pt idx="448">
                  <c:v> Las Pinas</c:v>
                </c:pt>
                <c:pt idx="449">
                  <c:v> Taguig</c:v>
                </c:pt>
                <c:pt idx="450">
                  <c:v> Cainta</c:v>
                </c:pt>
                <c:pt idx="451">
                  <c:v> San Mateo</c:v>
                </c:pt>
                <c:pt idx="452">
                  <c:v> Carmona</c:v>
                </c:pt>
                <c:pt idx="453">
                  <c:v> Davao</c:v>
                </c:pt>
                <c:pt idx="454">
                  <c:v> Antipolo</c:v>
                </c:pt>
                <c:pt idx="455">
                  <c:v> Cebu</c:v>
                </c:pt>
                <c:pt idx="456">
                  <c:v> Balanga</c:v>
                </c:pt>
                <c:pt idx="458">
                  <c:v> Angeles</c:v>
                </c:pt>
                <c:pt idx="459">
                  <c:v> Minglanilla</c:v>
                </c:pt>
                <c:pt idx="460">
                  <c:v> San Fernando</c:v>
                </c:pt>
                <c:pt idx="461">
                  <c:v> San Fernando</c:v>
                </c:pt>
                <c:pt idx="462">
                  <c:v> Baguio</c:v>
                </c:pt>
                <c:pt idx="463">
                  <c:v> Paranaque</c:v>
                </c:pt>
                <c:pt idx="464">
                  <c:v> Consolacion</c:v>
                </c:pt>
                <c:pt idx="465">
                  <c:v> Concepcion</c:v>
                </c:pt>
                <c:pt idx="466">
                  <c:v> Davao</c:v>
                </c:pt>
                <c:pt idx="467">
                  <c:v> Paranaque</c:v>
                </c:pt>
                <c:pt idx="468">
                  <c:v> Quezon City</c:v>
                </c:pt>
                <c:pt idx="469">
                  <c:v> Quezon City</c:v>
                </c:pt>
                <c:pt idx="470">
                  <c:v> Quezon City</c:v>
                </c:pt>
                <c:pt idx="471">
                  <c:v> San Fernando</c:v>
                </c:pt>
                <c:pt idx="472">
                  <c:v> Mabalacat</c:v>
                </c:pt>
                <c:pt idx="473">
                  <c:v> Lipa</c:v>
                </c:pt>
                <c:pt idx="474">
                  <c:v> Cebu</c:v>
                </c:pt>
                <c:pt idx="475">
                  <c:v> Quezon City</c:v>
                </c:pt>
                <c:pt idx="476">
                  <c:v> Angeles</c:v>
                </c:pt>
                <c:pt idx="477">
                  <c:v> Baguio</c:v>
                </c:pt>
                <c:pt idx="478">
                  <c:v> Carmona</c:v>
                </c:pt>
                <c:pt idx="479">
                  <c:v> Quezon City</c:v>
                </c:pt>
                <c:pt idx="480">
                  <c:v> Muntinlupa</c:v>
                </c:pt>
                <c:pt idx="481">
                  <c:v> Baguio</c:v>
                </c:pt>
                <c:pt idx="482">
                  <c:v> Paranaque</c:v>
                </c:pt>
                <c:pt idx="483">
                  <c:v> Paranaque</c:v>
                </c:pt>
                <c:pt idx="484">
                  <c:v> Muntinlupa</c:v>
                </c:pt>
                <c:pt idx="485">
                  <c:v> San Fernando</c:v>
                </c:pt>
                <c:pt idx="486">
                  <c:v> Paranaque</c:v>
                </c:pt>
                <c:pt idx="487">
                  <c:v> Muntinlupa</c:v>
                </c:pt>
                <c:pt idx="488">
                  <c:v> Pasig</c:v>
                </c:pt>
                <c:pt idx="489">
                  <c:v> Quezon City</c:v>
                </c:pt>
                <c:pt idx="490">
                  <c:v> Marikina</c:v>
                </c:pt>
                <c:pt idx="491">
                  <c:v> San Fernando</c:v>
                </c:pt>
                <c:pt idx="492">
                  <c:v> Quezon City</c:v>
                </c:pt>
                <c:pt idx="493">
                  <c:v> Bacolor</c:v>
                </c:pt>
                <c:pt idx="494">
                  <c:v> San Jose del Monte</c:v>
                </c:pt>
                <c:pt idx="495">
                  <c:v> Alburquerque</c:v>
                </c:pt>
                <c:pt idx="496">
                  <c:v> Angeles</c:v>
                </c:pt>
                <c:pt idx="497">
                  <c:v> Oton</c:v>
                </c:pt>
                <c:pt idx="498">
                  <c:v> Imus</c:v>
                </c:pt>
                <c:pt idx="499">
                  <c:v> Muntinlupa</c:v>
                </c:pt>
                <c:pt idx="500">
                  <c:v> Laurel</c:v>
                </c:pt>
                <c:pt idx="501">
                  <c:v> Quezon City</c:v>
                </c:pt>
                <c:pt idx="502">
                  <c:v> Calamba</c:v>
                </c:pt>
                <c:pt idx="504">
                  <c:v> Calamba</c:v>
                </c:pt>
                <c:pt idx="505">
                  <c:v> Tanza</c:v>
                </c:pt>
                <c:pt idx="506">
                  <c:v> Tarlac</c:v>
                </c:pt>
                <c:pt idx="507">
                  <c:v> San Fernando</c:v>
                </c:pt>
                <c:pt idx="508">
                  <c:v> Carmona</c:v>
                </c:pt>
                <c:pt idx="509">
                  <c:v> Muntinlupa</c:v>
                </c:pt>
                <c:pt idx="510">
                  <c:v> Las Pinas</c:v>
                </c:pt>
                <c:pt idx="511">
                  <c:v> Capas</c:v>
                </c:pt>
                <c:pt idx="512">
                  <c:v> Capas</c:v>
                </c:pt>
                <c:pt idx="513">
                  <c:v> Muntinlupa</c:v>
                </c:pt>
                <c:pt idx="514">
                  <c:v> Quezon City</c:v>
                </c:pt>
                <c:pt idx="515">
                  <c:v> Muntinlupa</c:v>
                </c:pt>
                <c:pt idx="516">
                  <c:v> Pandi</c:v>
                </c:pt>
                <c:pt idx="517">
                  <c:v> Binan</c:v>
                </c:pt>
                <c:pt idx="518">
                  <c:v> Quezon City</c:v>
                </c:pt>
                <c:pt idx="519">
                  <c:v> Lipa</c:v>
                </c:pt>
                <c:pt idx="520">
                  <c:v> Binangonan</c:v>
                </c:pt>
                <c:pt idx="521">
                  <c:v> Antipolo</c:v>
                </c:pt>
                <c:pt idx="522">
                  <c:v> Muntinlupa</c:v>
                </c:pt>
                <c:pt idx="523">
                  <c:v> Mabalacat</c:v>
                </c:pt>
                <c:pt idx="524">
                  <c:v> San Fernando</c:v>
                </c:pt>
                <c:pt idx="525">
                  <c:v> Mabalacat</c:v>
                </c:pt>
                <c:pt idx="526">
                  <c:v> Tanza</c:v>
                </c:pt>
                <c:pt idx="527">
                  <c:v> Talisay</c:v>
                </c:pt>
                <c:pt idx="528">
                  <c:v> Mabalacat</c:v>
                </c:pt>
                <c:pt idx="529">
                  <c:v> Muntinlupa</c:v>
                </c:pt>
                <c:pt idx="530">
                  <c:v> Dumaguete</c:v>
                </c:pt>
                <c:pt idx="531">
                  <c:v> Muntinlupa</c:v>
                </c:pt>
                <c:pt idx="532">
                  <c:v> Muntinlupa</c:v>
                </c:pt>
                <c:pt idx="533">
                  <c:v> Muntinlupa</c:v>
                </c:pt>
                <c:pt idx="534">
                  <c:v> Imus</c:v>
                </c:pt>
                <c:pt idx="535">
                  <c:v> Dasmarinas</c:v>
                </c:pt>
                <c:pt idx="536">
                  <c:v> Davao</c:v>
                </c:pt>
                <c:pt idx="537">
                  <c:v> San Juan</c:v>
                </c:pt>
                <c:pt idx="538">
                  <c:v> San Juan</c:v>
                </c:pt>
                <c:pt idx="539">
                  <c:v> Muntinlupa</c:v>
                </c:pt>
                <c:pt idx="540">
                  <c:v> Santa Maria</c:v>
                </c:pt>
                <c:pt idx="541">
                  <c:v> San Juan</c:v>
                </c:pt>
                <c:pt idx="542">
                  <c:v> Magalang</c:v>
                </c:pt>
                <c:pt idx="543">
                  <c:v> Mabalacat</c:v>
                </c:pt>
                <c:pt idx="544">
                  <c:v> Silang</c:v>
                </c:pt>
                <c:pt idx="545">
                  <c:v> Quezon City</c:v>
                </c:pt>
                <c:pt idx="546">
                  <c:v> Antipolo</c:v>
                </c:pt>
                <c:pt idx="547">
                  <c:v> Quezon City</c:v>
                </c:pt>
                <c:pt idx="548">
                  <c:v> Pulilan</c:v>
                </c:pt>
                <c:pt idx="549">
                  <c:v> Muntinlupa</c:v>
                </c:pt>
                <c:pt idx="550">
                  <c:v> Quezon City</c:v>
                </c:pt>
                <c:pt idx="551">
                  <c:v> Makati</c:v>
                </c:pt>
                <c:pt idx="553">
                  <c:v> Quezon City</c:v>
                </c:pt>
                <c:pt idx="554">
                  <c:v> General Luna</c:v>
                </c:pt>
                <c:pt idx="555">
                  <c:v> Quezon City</c:v>
                </c:pt>
                <c:pt idx="556">
                  <c:v> Cebu</c:v>
                </c:pt>
                <c:pt idx="557">
                  <c:v> Taguig</c:v>
                </c:pt>
                <c:pt idx="558">
                  <c:v> Muntinlupa</c:v>
                </c:pt>
                <c:pt idx="559">
                  <c:v> San Fernando</c:v>
                </c:pt>
                <c:pt idx="560">
                  <c:v> Muntinlupa</c:v>
                </c:pt>
                <c:pt idx="561">
                  <c:v> Quezon City</c:v>
                </c:pt>
                <c:pt idx="563">
                  <c:v> San Fernando</c:v>
                </c:pt>
                <c:pt idx="564">
                  <c:v> Muntinlupa</c:v>
                </c:pt>
                <c:pt idx="565">
                  <c:v> Las Pinas</c:v>
                </c:pt>
                <c:pt idx="566">
                  <c:v> Paranaque</c:v>
                </c:pt>
                <c:pt idx="567">
                  <c:v> Muntinlupa</c:v>
                </c:pt>
                <c:pt idx="568">
                  <c:v> Quezon City</c:v>
                </c:pt>
                <c:pt idx="569">
                  <c:v> Taguig</c:v>
                </c:pt>
                <c:pt idx="570">
                  <c:v> Las Pinas</c:v>
                </c:pt>
                <c:pt idx="571">
                  <c:v> Quezon City</c:v>
                </c:pt>
                <c:pt idx="572">
                  <c:v> Paranaque</c:v>
                </c:pt>
                <c:pt idx="573">
                  <c:v> Pasig</c:v>
                </c:pt>
                <c:pt idx="574">
                  <c:v> Quezon City</c:v>
                </c:pt>
                <c:pt idx="575">
                  <c:v> Cebu</c:v>
                </c:pt>
                <c:pt idx="576">
                  <c:v> Paranaque</c:v>
                </c:pt>
                <c:pt idx="577">
                  <c:v> Quezon City</c:v>
                </c:pt>
                <c:pt idx="578">
                  <c:v> Angeles</c:v>
                </c:pt>
                <c:pt idx="579">
                  <c:v> Paranaque</c:v>
                </c:pt>
                <c:pt idx="580">
                  <c:v> San Pablo</c:v>
                </c:pt>
                <c:pt idx="581">
                  <c:v> Angeles</c:v>
                </c:pt>
                <c:pt idx="582">
                  <c:v> Quezon City</c:v>
                </c:pt>
                <c:pt idx="583">
                  <c:v> Angeles</c:v>
                </c:pt>
                <c:pt idx="584">
                  <c:v> Makati</c:v>
                </c:pt>
                <c:pt idx="585">
                  <c:v> Davao</c:v>
                </c:pt>
                <c:pt idx="586">
                  <c:v> Manila</c:v>
                </c:pt>
                <c:pt idx="587">
                  <c:v> Davao</c:v>
                </c:pt>
                <c:pt idx="588">
                  <c:v> Baguio</c:v>
                </c:pt>
                <c:pt idx="590">
                  <c:v> Caloocan</c:v>
                </c:pt>
                <c:pt idx="591">
                  <c:v> Angeles</c:v>
                </c:pt>
                <c:pt idx="592">
                  <c:v> Paranaque</c:v>
                </c:pt>
                <c:pt idx="594">
                  <c:v> Calamba</c:v>
                </c:pt>
                <c:pt idx="595">
                  <c:v> Calamba</c:v>
                </c:pt>
                <c:pt idx="596">
                  <c:v> Talisay</c:v>
                </c:pt>
                <c:pt idx="597">
                  <c:v> Las Pinas</c:v>
                </c:pt>
                <c:pt idx="598">
                  <c:v> Silang</c:v>
                </c:pt>
                <c:pt idx="599">
                  <c:v> Taguig</c:v>
                </c:pt>
                <c:pt idx="600">
                  <c:v> San Pablo</c:v>
                </c:pt>
                <c:pt idx="601">
                  <c:v> Las Pinas</c:v>
                </c:pt>
                <c:pt idx="602">
                  <c:v> Las Pinas</c:v>
                </c:pt>
                <c:pt idx="603">
                  <c:v> Quezon City</c:v>
                </c:pt>
                <c:pt idx="604">
                  <c:v> Las Pinas</c:v>
                </c:pt>
                <c:pt idx="605">
                  <c:v> Carmona</c:v>
                </c:pt>
                <c:pt idx="606">
                  <c:v> Silang</c:v>
                </c:pt>
                <c:pt idx="607">
                  <c:v> Cainta</c:v>
                </c:pt>
                <c:pt idx="608">
                  <c:v> Muntinlupa</c:v>
                </c:pt>
                <c:pt idx="609">
                  <c:v> Cainta</c:v>
                </c:pt>
                <c:pt idx="610">
                  <c:v> Quezon City</c:v>
                </c:pt>
                <c:pt idx="611">
                  <c:v> Bacoor</c:v>
                </c:pt>
                <c:pt idx="612">
                  <c:v> Quezon City</c:v>
                </c:pt>
                <c:pt idx="613">
                  <c:v> Calamba</c:v>
                </c:pt>
                <c:pt idx="614">
                  <c:v> Muntinlupa</c:v>
                </c:pt>
                <c:pt idx="615">
                  <c:v> Muntinlupa</c:v>
                </c:pt>
                <c:pt idx="616">
                  <c:v> Quezon City</c:v>
                </c:pt>
                <c:pt idx="617">
                  <c:v> Makati</c:v>
                </c:pt>
                <c:pt idx="618">
                  <c:v> Valenzuela</c:v>
                </c:pt>
                <c:pt idx="619">
                  <c:v> Pandi</c:v>
                </c:pt>
                <c:pt idx="620">
                  <c:v> Quezon City</c:v>
                </c:pt>
                <c:pt idx="621">
                  <c:v> Quezon City</c:v>
                </c:pt>
                <c:pt idx="622">
                  <c:v> Tanza</c:v>
                </c:pt>
                <c:pt idx="623">
                  <c:v> Silang</c:v>
                </c:pt>
                <c:pt idx="624">
                  <c:v> Lipa</c:v>
                </c:pt>
                <c:pt idx="627">
                  <c:v> Angeles</c:v>
                </c:pt>
                <c:pt idx="628">
                  <c:v> Quezon City</c:v>
                </c:pt>
                <c:pt idx="629">
                  <c:v> Muntinlupa</c:v>
                </c:pt>
                <c:pt idx="630">
                  <c:v> Pandi</c:v>
                </c:pt>
                <c:pt idx="631">
                  <c:v> Quezon City</c:v>
                </c:pt>
                <c:pt idx="632">
                  <c:v> Makati</c:v>
                </c:pt>
                <c:pt idx="633">
                  <c:v> Valenzuela</c:v>
                </c:pt>
                <c:pt idx="634">
                  <c:v> Quezon City</c:v>
                </c:pt>
                <c:pt idx="635">
                  <c:v> Quezon City</c:v>
                </c:pt>
                <c:pt idx="636">
                  <c:v> Silang</c:v>
                </c:pt>
                <c:pt idx="637">
                  <c:v> Quezon City</c:v>
                </c:pt>
                <c:pt idx="638">
                  <c:v> Makati</c:v>
                </c:pt>
                <c:pt idx="639">
                  <c:v> Antipolo</c:v>
                </c:pt>
                <c:pt idx="640">
                  <c:v> Dauis</c:v>
                </c:pt>
                <c:pt idx="641">
                  <c:v> Muntinlupa</c:v>
                </c:pt>
                <c:pt idx="642">
                  <c:v> Island of garden Samal</c:v>
                </c:pt>
                <c:pt idx="643">
                  <c:v> Quezon City</c:v>
                </c:pt>
                <c:pt idx="644">
                  <c:v> Quezon City</c:v>
                </c:pt>
                <c:pt idx="646">
                  <c:v> Silang</c:v>
                </c:pt>
                <c:pt idx="647">
                  <c:v> Muntinlupa</c:v>
                </c:pt>
                <c:pt idx="648">
                  <c:v> Quezon City</c:v>
                </c:pt>
                <c:pt idx="650">
                  <c:v> San Fernando</c:v>
                </c:pt>
                <c:pt idx="651">
                  <c:v> Pasig</c:v>
                </c:pt>
                <c:pt idx="652">
                  <c:v> Mabalacat</c:v>
                </c:pt>
                <c:pt idx="653">
                  <c:v> Angeles</c:v>
                </c:pt>
                <c:pt idx="654">
                  <c:v> Muntinlupa</c:v>
                </c:pt>
                <c:pt idx="655">
                  <c:v> Paranaque</c:v>
                </c:pt>
                <c:pt idx="656">
                  <c:v> Quezon City</c:v>
                </c:pt>
                <c:pt idx="657">
                  <c:v> Pasig</c:v>
                </c:pt>
                <c:pt idx="658">
                  <c:v> San Fernando</c:v>
                </c:pt>
                <c:pt idx="659">
                  <c:v> Silang</c:v>
                </c:pt>
                <c:pt idx="660">
                  <c:v> Laurel</c:v>
                </c:pt>
                <c:pt idx="661">
                  <c:v> Quezon City</c:v>
                </c:pt>
                <c:pt idx="662">
                  <c:v> Quezon City</c:v>
                </c:pt>
                <c:pt idx="663">
                  <c:v> Calamba</c:v>
                </c:pt>
                <c:pt idx="664">
                  <c:v> Las Pinas</c:v>
                </c:pt>
                <c:pt idx="665">
                  <c:v> Quezon City</c:v>
                </c:pt>
                <c:pt idx="666">
                  <c:v> Mabalacat</c:v>
                </c:pt>
                <c:pt idx="667">
                  <c:v> Silang</c:v>
                </c:pt>
                <c:pt idx="668">
                  <c:v> Muntinlupa</c:v>
                </c:pt>
                <c:pt idx="669">
                  <c:v> Las Pinas</c:v>
                </c:pt>
                <c:pt idx="670">
                  <c:v> Dinalupihan</c:v>
                </c:pt>
                <c:pt idx="671">
                  <c:v> Dinalupihan</c:v>
                </c:pt>
                <c:pt idx="672">
                  <c:v> Paranaque</c:v>
                </c:pt>
                <c:pt idx="673">
                  <c:v> Muntinlupa</c:v>
                </c:pt>
                <c:pt idx="674">
                  <c:v> Morong</c:v>
                </c:pt>
                <c:pt idx="675">
                  <c:v> Quezon City</c:v>
                </c:pt>
                <c:pt idx="676">
                  <c:v> Bacoor</c:v>
                </c:pt>
                <c:pt idx="677">
                  <c:v> Taytay</c:v>
                </c:pt>
                <c:pt idx="678">
                  <c:v> Quezon City</c:v>
                </c:pt>
                <c:pt idx="679">
                  <c:v> Tagaytay</c:v>
                </c:pt>
                <c:pt idx="680">
                  <c:v> Dagupan</c:v>
                </c:pt>
                <c:pt idx="681">
                  <c:v> Los Banos</c:v>
                </c:pt>
                <c:pt idx="682">
                  <c:v> Baguio</c:v>
                </c:pt>
                <c:pt idx="683">
                  <c:v> Paranaque</c:v>
                </c:pt>
                <c:pt idx="684">
                  <c:v> Pasig</c:v>
                </c:pt>
                <c:pt idx="685">
                  <c:v> Paranaque</c:v>
                </c:pt>
                <c:pt idx="686">
                  <c:v> Binan</c:v>
                </c:pt>
                <c:pt idx="687">
                  <c:v> San Juan</c:v>
                </c:pt>
                <c:pt idx="688">
                  <c:v> Muntinlupa</c:v>
                </c:pt>
                <c:pt idx="689">
                  <c:v> Baguio</c:v>
                </c:pt>
                <c:pt idx="690">
                  <c:v> Davao</c:v>
                </c:pt>
                <c:pt idx="692">
                  <c:v> Carcar</c:v>
                </c:pt>
                <c:pt idx="693">
                  <c:v> San Fernando</c:v>
                </c:pt>
                <c:pt idx="694">
                  <c:v> San Fernando</c:v>
                </c:pt>
                <c:pt idx="695">
                  <c:v> Paranaque</c:v>
                </c:pt>
                <c:pt idx="696">
                  <c:v> Mandaluyong</c:v>
                </c:pt>
                <c:pt idx="697">
                  <c:v> Makati</c:v>
                </c:pt>
                <c:pt idx="698">
                  <c:v> Baguio</c:v>
                </c:pt>
                <c:pt idx="699">
                  <c:v> Tagaytay</c:v>
                </c:pt>
                <c:pt idx="700">
                  <c:v> Antipolo</c:v>
                </c:pt>
                <c:pt idx="701">
                  <c:v> San Juan</c:v>
                </c:pt>
                <c:pt idx="702">
                  <c:v> San Pedro</c:v>
                </c:pt>
                <c:pt idx="703">
                  <c:v> Binan</c:v>
                </c:pt>
                <c:pt idx="704">
                  <c:v> Quezon City</c:v>
                </c:pt>
                <c:pt idx="706">
                  <c:v> Quezon City</c:v>
                </c:pt>
                <c:pt idx="707">
                  <c:v> Tanauan</c:v>
                </c:pt>
                <c:pt idx="708">
                  <c:v> Bacoor</c:v>
                </c:pt>
                <c:pt idx="709">
                  <c:v> Muntinlupa</c:v>
                </c:pt>
                <c:pt idx="710">
                  <c:v> Paranaque</c:v>
                </c:pt>
                <c:pt idx="711">
                  <c:v> Quezon City</c:v>
                </c:pt>
                <c:pt idx="712">
                  <c:v> San Rafael</c:v>
                </c:pt>
                <c:pt idx="713">
                  <c:v> Taguig</c:v>
                </c:pt>
                <c:pt idx="714">
                  <c:v> Lapu-Lapu</c:v>
                </c:pt>
                <c:pt idx="715">
                  <c:v> Quezon City</c:v>
                </c:pt>
                <c:pt idx="716">
                  <c:v> Quezon City</c:v>
                </c:pt>
                <c:pt idx="717">
                  <c:v> Talisay</c:v>
                </c:pt>
                <c:pt idx="718">
                  <c:v> Carmona</c:v>
                </c:pt>
                <c:pt idx="719">
                  <c:v> Taytay</c:v>
                </c:pt>
                <c:pt idx="720">
                  <c:v> Mandaluyong</c:v>
                </c:pt>
                <c:pt idx="721">
                  <c:v> Angeles</c:v>
                </c:pt>
                <c:pt idx="722">
                  <c:v> Quezon City</c:v>
                </c:pt>
                <c:pt idx="723">
                  <c:v> Taytay</c:v>
                </c:pt>
                <c:pt idx="724">
                  <c:v> Mabalacat</c:v>
                </c:pt>
                <c:pt idx="725">
                  <c:v> Bacoor</c:v>
                </c:pt>
                <c:pt idx="726">
                  <c:v> Las Pinas</c:v>
                </c:pt>
                <c:pt idx="727">
                  <c:v> Makati</c:v>
                </c:pt>
                <c:pt idx="728">
                  <c:v> Quezon City</c:v>
                </c:pt>
                <c:pt idx="729">
                  <c:v> Las Pinas</c:v>
                </c:pt>
                <c:pt idx="730">
                  <c:v> Paranaque</c:v>
                </c:pt>
                <c:pt idx="731">
                  <c:v> Indang</c:v>
                </c:pt>
                <c:pt idx="732">
                  <c:v> San Juan</c:v>
                </c:pt>
                <c:pt idx="733">
                  <c:v> Cabuyao</c:v>
                </c:pt>
                <c:pt idx="734">
                  <c:v> Las Pinas</c:v>
                </c:pt>
                <c:pt idx="735">
                  <c:v> Quezon City</c:v>
                </c:pt>
                <c:pt idx="736">
                  <c:v> Tanza</c:v>
                </c:pt>
                <c:pt idx="737">
                  <c:v> General Trias</c:v>
                </c:pt>
                <c:pt idx="738">
                  <c:v> General Trias</c:v>
                </c:pt>
                <c:pt idx="739">
                  <c:v> Paranaque</c:v>
                </c:pt>
                <c:pt idx="740">
                  <c:v> Nasugbu</c:v>
                </c:pt>
                <c:pt idx="741">
                  <c:v> Dagupan</c:v>
                </c:pt>
                <c:pt idx="742">
                  <c:v> Pasig</c:v>
                </c:pt>
                <c:pt idx="743">
                  <c:v> Lipa</c:v>
                </c:pt>
                <c:pt idx="744">
                  <c:v> Muntinlupa</c:v>
                </c:pt>
                <c:pt idx="745">
                  <c:v> Antipolo</c:v>
                </c:pt>
                <c:pt idx="746">
                  <c:v> Antipolo</c:v>
                </c:pt>
                <c:pt idx="747">
                  <c:v> Quezon City</c:v>
                </c:pt>
                <c:pt idx="748">
                  <c:v> Paranaque</c:v>
                </c:pt>
                <c:pt idx="749">
                  <c:v> Quezon City</c:v>
                </c:pt>
                <c:pt idx="750">
                  <c:v> Lipa</c:v>
                </c:pt>
                <c:pt idx="751">
                  <c:v> Talisay</c:v>
                </c:pt>
                <c:pt idx="752">
                  <c:v> Cebu</c:v>
                </c:pt>
                <c:pt idx="753">
                  <c:v> Las Pinas</c:v>
                </c:pt>
                <c:pt idx="754">
                  <c:v> Bacong</c:v>
                </c:pt>
                <c:pt idx="755">
                  <c:v> Pasig</c:v>
                </c:pt>
                <c:pt idx="756">
                  <c:v> Las Pinas</c:v>
                </c:pt>
                <c:pt idx="757">
                  <c:v> Las Pinas</c:v>
                </c:pt>
                <c:pt idx="758">
                  <c:v> Muntinlupa</c:v>
                </c:pt>
                <c:pt idx="759">
                  <c:v> Davao</c:v>
                </c:pt>
                <c:pt idx="760">
                  <c:v> Paranaque</c:v>
                </c:pt>
                <c:pt idx="761">
                  <c:v> Davao</c:v>
                </c:pt>
                <c:pt idx="762">
                  <c:v> Quezon City</c:v>
                </c:pt>
                <c:pt idx="763">
                  <c:v> Quezon City</c:v>
                </c:pt>
                <c:pt idx="764">
                  <c:v> Las Pinas</c:v>
                </c:pt>
                <c:pt idx="765">
                  <c:v> Malolos</c:v>
                </c:pt>
                <c:pt idx="766">
                  <c:v> Talisay</c:v>
                </c:pt>
                <c:pt idx="767">
                  <c:v> Silang</c:v>
                </c:pt>
                <c:pt idx="768">
                  <c:v> Nia Village Tandang Sora </c:v>
                </c:pt>
                <c:pt idx="769">
                  <c:v> Paranaque</c:v>
                </c:pt>
                <c:pt idx="770">
                  <c:v> Muntinlupa</c:v>
                </c:pt>
                <c:pt idx="771">
                  <c:v> Dagupan</c:v>
                </c:pt>
                <c:pt idx="772">
                  <c:v> Quezon City</c:v>
                </c:pt>
                <c:pt idx="773">
                  <c:v> Marikina</c:v>
                </c:pt>
                <c:pt idx="774">
                  <c:v> Pasig</c:v>
                </c:pt>
                <c:pt idx="775">
                  <c:v> Mandaluyong</c:v>
                </c:pt>
                <c:pt idx="776">
                  <c:v> Iloilo</c:v>
                </c:pt>
                <c:pt idx="777">
                  <c:v> Dasmarinas</c:v>
                </c:pt>
                <c:pt idx="778">
                  <c:v> Angeles</c:v>
                </c:pt>
                <c:pt idx="779">
                  <c:v> Paranaque</c:v>
                </c:pt>
                <c:pt idx="780">
                  <c:v> Imus</c:v>
                </c:pt>
                <c:pt idx="781">
                  <c:v> Dasmarinas</c:v>
                </c:pt>
                <c:pt idx="782">
                  <c:v> Angeles</c:v>
                </c:pt>
                <c:pt idx="783">
                  <c:v> Paranaque</c:v>
                </c:pt>
                <c:pt idx="784">
                  <c:v> Baguio</c:v>
                </c:pt>
                <c:pt idx="785">
                  <c:v> Quezon City</c:v>
                </c:pt>
                <c:pt idx="786">
                  <c:v> Trece Martires</c:v>
                </c:pt>
                <c:pt idx="787">
                  <c:v> Makati</c:v>
                </c:pt>
                <c:pt idx="789">
                  <c:v> Muntinlupa</c:v>
                </c:pt>
                <c:pt idx="790">
                  <c:v> San Juan</c:v>
                </c:pt>
                <c:pt idx="791">
                  <c:v> Muntinlupa</c:v>
                </c:pt>
                <c:pt idx="792">
                  <c:v> Davao</c:v>
                </c:pt>
                <c:pt idx="793">
                  <c:v> Iloilo</c:v>
                </c:pt>
                <c:pt idx="794">
                  <c:v> Dumaguete</c:v>
                </c:pt>
                <c:pt idx="795">
                  <c:v> Calamba</c:v>
                </c:pt>
                <c:pt idx="796">
                  <c:v> Antipolo</c:v>
                </c:pt>
                <c:pt idx="797">
                  <c:v> Dauis</c:v>
                </c:pt>
                <c:pt idx="798">
                  <c:v> Davao</c:v>
                </c:pt>
                <c:pt idx="799">
                  <c:v> Dasmarinas</c:v>
                </c:pt>
                <c:pt idx="800">
                  <c:v> Muntinlupa</c:v>
                </c:pt>
                <c:pt idx="801">
                  <c:v> Quezon City</c:v>
                </c:pt>
                <c:pt idx="802">
                  <c:v> Quezon City</c:v>
                </c:pt>
                <c:pt idx="803">
                  <c:v> Imus</c:v>
                </c:pt>
                <c:pt idx="804">
                  <c:v> Las Pinas</c:v>
                </c:pt>
                <c:pt idx="805">
                  <c:v> Muntinlupa</c:v>
                </c:pt>
                <c:pt idx="806">
                  <c:v> Balamban</c:v>
                </c:pt>
                <c:pt idx="807">
                  <c:v> Malolos</c:v>
                </c:pt>
                <c:pt idx="808">
                  <c:v> Quezon City</c:v>
                </c:pt>
                <c:pt idx="809">
                  <c:v> Dasmarinas</c:v>
                </c:pt>
                <c:pt idx="810">
                  <c:v> Las Pinas</c:v>
                </c:pt>
                <c:pt idx="811">
                  <c:v> Malolos</c:v>
                </c:pt>
                <c:pt idx="812">
                  <c:v> Meycauayan</c:v>
                </c:pt>
                <c:pt idx="813">
                  <c:v> Taguig</c:v>
                </c:pt>
                <c:pt idx="814">
                  <c:v> Tagaytay</c:v>
                </c:pt>
                <c:pt idx="815">
                  <c:v> Paombong</c:v>
                </c:pt>
                <c:pt idx="816">
                  <c:v> Antipolo</c:v>
                </c:pt>
                <c:pt idx="817">
                  <c:v> San Pablo</c:v>
                </c:pt>
                <c:pt idx="818">
                  <c:v> San Jose del Monte</c:v>
                </c:pt>
                <c:pt idx="819">
                  <c:v> Quezon City</c:v>
                </c:pt>
                <c:pt idx="820">
                  <c:v> Quezon City</c:v>
                </c:pt>
                <c:pt idx="821">
                  <c:v> Quezon City</c:v>
                </c:pt>
                <c:pt idx="822">
                  <c:v> Lipa</c:v>
                </c:pt>
                <c:pt idx="823">
                  <c:v> Pasig</c:v>
                </c:pt>
                <c:pt idx="824">
                  <c:v> Muntinlupa</c:v>
                </c:pt>
                <c:pt idx="825">
                  <c:v> Calatagan</c:v>
                </c:pt>
                <c:pt idx="826">
                  <c:v> Quezon City</c:v>
                </c:pt>
                <c:pt idx="827">
                  <c:v> Dauis</c:v>
                </c:pt>
                <c:pt idx="829">
                  <c:v> Cebu</c:v>
                </c:pt>
                <c:pt idx="830">
                  <c:v> Las Pinas</c:v>
                </c:pt>
                <c:pt idx="831">
                  <c:v> Antipolo</c:v>
                </c:pt>
                <c:pt idx="832">
                  <c:v> San Fernando</c:v>
                </c:pt>
                <c:pt idx="833">
                  <c:v> Cebu</c:v>
                </c:pt>
                <c:pt idx="834">
                  <c:v> Lapu-Lapu</c:v>
                </c:pt>
                <c:pt idx="836">
                  <c:v> Naic</c:v>
                </c:pt>
                <c:pt idx="837">
                  <c:v> muntinlupa Ayala Alabang</c:v>
                </c:pt>
                <c:pt idx="838">
                  <c:v> Las Pinas</c:v>
                </c:pt>
                <c:pt idx="839">
                  <c:v> Antipolo</c:v>
                </c:pt>
                <c:pt idx="840">
                  <c:v> Las Pinas</c:v>
                </c:pt>
                <c:pt idx="841">
                  <c:v> Malolos</c:v>
                </c:pt>
                <c:pt idx="842">
                  <c:v> Antipolo</c:v>
                </c:pt>
                <c:pt idx="843">
                  <c:v> Antipolo</c:v>
                </c:pt>
                <c:pt idx="844">
                  <c:v> Muntinlupa</c:v>
                </c:pt>
                <c:pt idx="845">
                  <c:v> Pasig</c:v>
                </c:pt>
                <c:pt idx="846">
                  <c:v> Muntinlupa</c:v>
                </c:pt>
                <c:pt idx="848">
                  <c:v> Davao</c:v>
                </c:pt>
                <c:pt idx="849">
                  <c:v> Mabalacat</c:v>
                </c:pt>
                <c:pt idx="850">
                  <c:v> Antipolo</c:v>
                </c:pt>
                <c:pt idx="851">
                  <c:v> Pasig</c:v>
                </c:pt>
                <c:pt idx="852">
                  <c:v> General Trias</c:v>
                </c:pt>
                <c:pt idx="853">
                  <c:v> Makati Magallanes</c:v>
                </c:pt>
                <c:pt idx="854">
                  <c:v> San Juan</c:v>
                </c:pt>
                <c:pt idx="855">
                  <c:v> Quezon City</c:v>
                </c:pt>
                <c:pt idx="857">
                  <c:v> Quezon City</c:v>
                </c:pt>
                <c:pt idx="858">
                  <c:v> Paranaque</c:v>
                </c:pt>
                <c:pt idx="859">
                  <c:v> Muntinlupa</c:v>
                </c:pt>
                <c:pt idx="860">
                  <c:v> Paranaque</c:v>
                </c:pt>
                <c:pt idx="861">
                  <c:v> San Pedro</c:v>
                </c:pt>
                <c:pt idx="862">
                  <c:v> Paranaque</c:v>
                </c:pt>
                <c:pt idx="863">
                  <c:v> Quezon City</c:v>
                </c:pt>
                <c:pt idx="864">
                  <c:v> Paranaque</c:v>
                </c:pt>
                <c:pt idx="865">
                  <c:v> General Santos City</c:v>
                </c:pt>
                <c:pt idx="866">
                  <c:v> Quezon City</c:v>
                </c:pt>
                <c:pt idx="867">
                  <c:v> Paranaque</c:v>
                </c:pt>
                <c:pt idx="868">
                  <c:v> Paranaque</c:v>
                </c:pt>
                <c:pt idx="869">
                  <c:v> San Mateo</c:v>
                </c:pt>
                <c:pt idx="870">
                  <c:v> Quezon City</c:v>
                </c:pt>
                <c:pt idx="871">
                  <c:v> Muntinlupa</c:v>
                </c:pt>
                <c:pt idx="872">
                  <c:v> Alfonso</c:v>
                </c:pt>
                <c:pt idx="873">
                  <c:v> San Fernando</c:v>
                </c:pt>
                <c:pt idx="874">
                  <c:v> Quezon City</c:v>
                </c:pt>
                <c:pt idx="875">
                  <c:v> Paranaque</c:v>
                </c:pt>
                <c:pt idx="876">
                  <c:v> Santa Rosa</c:v>
                </c:pt>
                <c:pt idx="877">
                  <c:v> Davao</c:v>
                </c:pt>
                <c:pt idx="878">
                  <c:v> Mabalacat</c:v>
                </c:pt>
                <c:pt idx="879">
                  <c:v> Alaminos</c:v>
                </c:pt>
                <c:pt idx="880">
                  <c:v> San Pedro</c:v>
                </c:pt>
                <c:pt idx="881">
                  <c:v> Bacoor</c:v>
                </c:pt>
                <c:pt idx="882">
                  <c:v> Marilao</c:v>
                </c:pt>
                <c:pt idx="883">
                  <c:v> Muntinlupa</c:v>
                </c:pt>
                <c:pt idx="884">
                  <c:v> Quezon City</c:v>
                </c:pt>
                <c:pt idx="885">
                  <c:v> Trece Martires</c:v>
                </c:pt>
                <c:pt idx="886">
                  <c:v> Paranaque</c:v>
                </c:pt>
                <c:pt idx="887">
                  <c:v> Talisay</c:v>
                </c:pt>
                <c:pt idx="888">
                  <c:v> Marikina</c:v>
                </c:pt>
                <c:pt idx="889">
                  <c:v> Antipolo</c:v>
                </c:pt>
                <c:pt idx="890">
                  <c:v> Taytay</c:v>
                </c:pt>
                <c:pt idx="891">
                  <c:v> Angono</c:v>
                </c:pt>
                <c:pt idx="892">
                  <c:v> Lipa</c:v>
                </c:pt>
                <c:pt idx="893">
                  <c:v> Taytay</c:v>
                </c:pt>
                <c:pt idx="894">
                  <c:v> Quezon City</c:v>
                </c:pt>
                <c:pt idx="895">
                  <c:v> Quezon City</c:v>
                </c:pt>
                <c:pt idx="897">
                  <c:v> Antipolo</c:v>
                </c:pt>
                <c:pt idx="898">
                  <c:v> Paranaque</c:v>
                </c:pt>
                <c:pt idx="899">
                  <c:v> Cainta</c:v>
                </c:pt>
                <c:pt idx="900">
                  <c:v> Pasig</c:v>
                </c:pt>
                <c:pt idx="901">
                  <c:v> Makati</c:v>
                </c:pt>
                <c:pt idx="902">
                  <c:v> Dagupan</c:v>
                </c:pt>
                <c:pt idx="903">
                  <c:v> Muntinlupa</c:v>
                </c:pt>
                <c:pt idx="904">
                  <c:v> Quezon City</c:v>
                </c:pt>
                <c:pt idx="905">
                  <c:v> Paranaque</c:v>
                </c:pt>
                <c:pt idx="906">
                  <c:v> Quezon City</c:v>
                </c:pt>
                <c:pt idx="907">
                  <c:v> Quezon City</c:v>
                </c:pt>
                <c:pt idx="908">
                  <c:v> Muntinlupa</c:v>
                </c:pt>
                <c:pt idx="909">
                  <c:v> Paranaque</c:v>
                </c:pt>
                <c:pt idx="910">
                  <c:v> Makati</c:v>
                </c:pt>
                <c:pt idx="911">
                  <c:v> Marikina</c:v>
                </c:pt>
                <c:pt idx="912">
                  <c:v> Iloilo</c:v>
                </c:pt>
                <c:pt idx="913">
                  <c:v> Cabuyao</c:v>
                </c:pt>
                <c:pt idx="914">
                  <c:v> Davao</c:v>
                </c:pt>
                <c:pt idx="915">
                  <c:v> Quezon City</c:v>
                </c:pt>
                <c:pt idx="916">
                  <c:v> General Trias</c:v>
                </c:pt>
                <c:pt idx="917">
                  <c:v> Davao</c:v>
                </c:pt>
                <c:pt idx="918">
                  <c:v> Quezon City</c:v>
                </c:pt>
                <c:pt idx="919">
                  <c:v> Amadeo</c:v>
                </c:pt>
                <c:pt idx="920">
                  <c:v> Muntinlupa</c:v>
                </c:pt>
                <c:pt idx="921">
                  <c:v> Paranaque</c:v>
                </c:pt>
                <c:pt idx="922">
                  <c:v> Muntinlupa</c:v>
                </c:pt>
                <c:pt idx="923">
                  <c:v> Carmona</c:v>
                </c:pt>
                <c:pt idx="924">
                  <c:v> Quezon City</c:v>
                </c:pt>
                <c:pt idx="925">
                  <c:v> San Juan</c:v>
                </c:pt>
                <c:pt idx="926">
                  <c:v> Quezon City</c:v>
                </c:pt>
                <c:pt idx="927">
                  <c:v> Paranaque</c:v>
                </c:pt>
                <c:pt idx="928">
                  <c:v> Muntinlupa</c:v>
                </c:pt>
                <c:pt idx="929">
                  <c:v> San Mateo</c:v>
                </c:pt>
                <c:pt idx="930">
                  <c:v> Antipolo</c:v>
                </c:pt>
                <c:pt idx="931">
                  <c:v> Pasig</c:v>
                </c:pt>
                <c:pt idx="933">
                  <c:v> Antipolo</c:v>
                </c:pt>
                <c:pt idx="934">
                  <c:v> Paranaque</c:v>
                </c:pt>
                <c:pt idx="936">
                  <c:v> Pasay</c:v>
                </c:pt>
                <c:pt idx="937">
                  <c:v> Pasig</c:v>
                </c:pt>
                <c:pt idx="938">
                  <c:v> Las Pinas</c:v>
                </c:pt>
                <c:pt idx="939">
                  <c:v> Las Pinas</c:v>
                </c:pt>
                <c:pt idx="940">
                  <c:v> Las Pinas</c:v>
                </c:pt>
                <c:pt idx="941">
                  <c:v> Paranaque</c:v>
                </c:pt>
                <c:pt idx="942">
                  <c:v> Paranaque</c:v>
                </c:pt>
                <c:pt idx="943">
                  <c:v> Antipolo</c:v>
                </c:pt>
                <c:pt idx="944">
                  <c:v> General Trias</c:v>
                </c:pt>
                <c:pt idx="945">
                  <c:v> Paranaque</c:v>
                </c:pt>
                <c:pt idx="946">
                  <c:v> Paranaque</c:v>
                </c:pt>
                <c:pt idx="947">
                  <c:v> Antipolo</c:v>
                </c:pt>
                <c:pt idx="948">
                  <c:v> Sorsogon Cabid-An</c:v>
                </c:pt>
                <c:pt idx="949">
                  <c:v> Imus</c:v>
                </c:pt>
                <c:pt idx="950">
                  <c:v> Antipolo</c:v>
                </c:pt>
                <c:pt idx="951">
                  <c:v> Davao City Sasa</c:v>
                </c:pt>
                <c:pt idx="952">
                  <c:v> Muntinlupa</c:v>
                </c:pt>
                <c:pt idx="953">
                  <c:v> Porac</c:v>
                </c:pt>
                <c:pt idx="954">
                  <c:v> Consolacion</c:v>
                </c:pt>
                <c:pt idx="955">
                  <c:v> Silang</c:v>
                </c:pt>
                <c:pt idx="956">
                  <c:v> Antipolo</c:v>
                </c:pt>
                <c:pt idx="957">
                  <c:v> Las Pinas</c:v>
                </c:pt>
                <c:pt idx="958">
                  <c:v> Marikina</c:v>
                </c:pt>
                <c:pt idx="959">
                  <c:v> Las Pinas</c:v>
                </c:pt>
                <c:pt idx="960">
                  <c:v> Porac</c:v>
                </c:pt>
                <c:pt idx="961">
                  <c:v> Antipolo</c:v>
                </c:pt>
                <c:pt idx="962">
                  <c:v> Davao</c:v>
                </c:pt>
                <c:pt idx="963">
                  <c:v> Cainta</c:v>
                </c:pt>
                <c:pt idx="964">
                  <c:v> Davao</c:v>
                </c:pt>
                <c:pt idx="965">
                  <c:v> Naic</c:v>
                </c:pt>
                <c:pt idx="966">
                  <c:v> Dasmarinas</c:v>
                </c:pt>
                <c:pt idx="967">
                  <c:v> Santa Rosa</c:v>
                </c:pt>
                <c:pt idx="968">
                  <c:v> Muntinlupa</c:v>
                </c:pt>
                <c:pt idx="969">
                  <c:v> Antipolo</c:v>
                </c:pt>
                <c:pt idx="970">
                  <c:v> Las Pinas</c:v>
                </c:pt>
                <c:pt idx="971">
                  <c:v> Antipolo</c:v>
                </c:pt>
                <c:pt idx="972">
                  <c:v> Silang</c:v>
                </c:pt>
                <c:pt idx="973">
                  <c:v> Cainta</c:v>
                </c:pt>
                <c:pt idx="974">
                  <c:v> Muntinlupa</c:v>
                </c:pt>
                <c:pt idx="975">
                  <c:v> Paranaque</c:v>
                </c:pt>
                <c:pt idx="976">
                  <c:v> Pasig</c:v>
                </c:pt>
                <c:pt idx="977">
                  <c:v> Trece Martires</c:v>
                </c:pt>
                <c:pt idx="978">
                  <c:v> Quezon City</c:v>
                </c:pt>
                <c:pt idx="979">
                  <c:v> Dasmarinas</c:v>
                </c:pt>
                <c:pt idx="980">
                  <c:v> Antipolo</c:v>
                </c:pt>
                <c:pt idx="981">
                  <c:v> Taguig</c:v>
                </c:pt>
                <c:pt idx="982">
                  <c:v> Paranaque</c:v>
                </c:pt>
                <c:pt idx="983">
                  <c:v> Antipolo</c:v>
                </c:pt>
                <c:pt idx="984">
                  <c:v> Silang</c:v>
                </c:pt>
                <c:pt idx="985">
                  <c:v> Lapu-Lapu</c:v>
                </c:pt>
                <c:pt idx="986">
                  <c:v> San Pedro</c:v>
                </c:pt>
                <c:pt idx="987">
                  <c:v> Marikina</c:v>
                </c:pt>
                <c:pt idx="988">
                  <c:v> Quezon City</c:v>
                </c:pt>
                <c:pt idx="989">
                  <c:v> Muntinlupa</c:v>
                </c:pt>
                <c:pt idx="990">
                  <c:v> Las Pinas</c:v>
                </c:pt>
                <c:pt idx="991">
                  <c:v> Malolos</c:v>
                </c:pt>
                <c:pt idx="992">
                  <c:v> Paranaque</c:v>
                </c:pt>
                <c:pt idx="993">
                  <c:v> Padre Garcia</c:v>
                </c:pt>
                <c:pt idx="994">
                  <c:v> San Pablo</c:v>
                </c:pt>
                <c:pt idx="995">
                  <c:v> San Fernando</c:v>
                </c:pt>
                <c:pt idx="996">
                  <c:v> Manolo Fortich</c:v>
                </c:pt>
                <c:pt idx="997">
                  <c:v> Antipolo</c:v>
                </c:pt>
                <c:pt idx="998">
                  <c:v> Hermosa</c:v>
                </c:pt>
                <c:pt idx="999">
                  <c:v> Porac</c:v>
                </c:pt>
                <c:pt idx="1000">
                  <c:v> Naic</c:v>
                </c:pt>
                <c:pt idx="1001">
                  <c:v> Paranaque</c:v>
                </c:pt>
                <c:pt idx="1002">
                  <c:v> Muntinlupa</c:v>
                </c:pt>
                <c:pt idx="1003">
                  <c:v> Quezon City</c:v>
                </c:pt>
                <c:pt idx="1004">
                  <c:v> Angeles</c:v>
                </c:pt>
                <c:pt idx="1005">
                  <c:v> San Mateo</c:v>
                </c:pt>
                <c:pt idx="1006">
                  <c:v> Silang</c:v>
                </c:pt>
                <c:pt idx="1007">
                  <c:v> Quezon City</c:v>
                </c:pt>
                <c:pt idx="1008">
                  <c:v> Dasmarinas</c:v>
                </c:pt>
                <c:pt idx="1009">
                  <c:v> Silang</c:v>
                </c:pt>
                <c:pt idx="1010">
                  <c:v> Taytay</c:v>
                </c:pt>
                <c:pt idx="1011">
                  <c:v> Paranaque</c:v>
                </c:pt>
                <c:pt idx="1012">
                  <c:v> Davao</c:v>
                </c:pt>
                <c:pt idx="1013">
                  <c:v> Silang</c:v>
                </c:pt>
                <c:pt idx="1014">
                  <c:v> Caloocan</c:v>
                </c:pt>
                <c:pt idx="1015">
                  <c:v> Tanza</c:v>
                </c:pt>
                <c:pt idx="1017">
                  <c:v> Paranaque</c:v>
                </c:pt>
                <c:pt idx="1018">
                  <c:v> Alaminos</c:v>
                </c:pt>
                <c:pt idx="1019">
                  <c:v> Binan</c:v>
                </c:pt>
                <c:pt idx="1020">
                  <c:v> Imus</c:v>
                </c:pt>
                <c:pt idx="1021">
                  <c:v> Quezon City</c:v>
                </c:pt>
                <c:pt idx="1022">
                  <c:v> Quezon City</c:v>
                </c:pt>
                <c:pt idx="1023">
                  <c:v> Pasig</c:v>
                </c:pt>
                <c:pt idx="1024">
                  <c:v> Silang</c:v>
                </c:pt>
                <c:pt idx="1025">
                  <c:v> Lipa</c:v>
                </c:pt>
                <c:pt idx="1026">
                  <c:v> Hermosa</c:v>
                </c:pt>
                <c:pt idx="1027">
                  <c:v> Paranaque</c:v>
                </c:pt>
                <c:pt idx="1028">
                  <c:v> Davao</c:v>
                </c:pt>
                <c:pt idx="1029">
                  <c:v> General Trias</c:v>
                </c:pt>
                <c:pt idx="1030">
                  <c:v> Iloilo</c:v>
                </c:pt>
                <c:pt idx="1031">
                  <c:v> Hibao-an Norte</c:v>
                </c:pt>
                <c:pt idx="1032">
                  <c:v> Antipolo</c:v>
                </c:pt>
                <c:pt idx="1033">
                  <c:v> Calamba</c:v>
                </c:pt>
                <c:pt idx="1034">
                  <c:v> Taytay</c:v>
                </c:pt>
                <c:pt idx="1035">
                  <c:v> Angeles</c:v>
                </c:pt>
                <c:pt idx="1036">
                  <c:v> Quezon City</c:v>
                </c:pt>
                <c:pt idx="1037">
                  <c:v> Dasmarinas</c:v>
                </c:pt>
                <c:pt idx="1038">
                  <c:v> Pasig</c:v>
                </c:pt>
                <c:pt idx="1039">
                  <c:v> Tagaytay</c:v>
                </c:pt>
                <c:pt idx="1040">
                  <c:v> Tagaytay</c:v>
                </c:pt>
                <c:pt idx="1041">
                  <c:v> Binangonan</c:v>
                </c:pt>
                <c:pt idx="1042">
                  <c:v> Paranaque</c:v>
                </c:pt>
                <c:pt idx="1043">
                  <c:v> Taguig</c:v>
                </c:pt>
                <c:pt idx="1044">
                  <c:v> Davao</c:v>
                </c:pt>
                <c:pt idx="1045">
                  <c:v> Silang</c:v>
                </c:pt>
                <c:pt idx="1046">
                  <c:v> Tanauan</c:v>
                </c:pt>
                <c:pt idx="1047">
                  <c:v> Pasig</c:v>
                </c:pt>
                <c:pt idx="1048">
                  <c:v> Antipolo</c:v>
                </c:pt>
                <c:pt idx="1049">
                  <c:v> Quezon City</c:v>
                </c:pt>
                <c:pt idx="1050">
                  <c:v> Santa Rosa</c:v>
                </c:pt>
                <c:pt idx="1051">
                  <c:v> Tagaytay</c:v>
                </c:pt>
                <c:pt idx="1052">
                  <c:v> Talisay</c:v>
                </c:pt>
                <c:pt idx="1053">
                  <c:v> Taguig</c:v>
                </c:pt>
              </c:strCache>
            </c:strRef>
          </c:cat>
          <c:val>
            <c:numRef>
              <c:f>Data!$C$2:$C$1056</c:f>
              <c:numCache>
                <c:formatCode>General</c:formatCode>
                <c:ptCount val="1055"/>
                <c:pt idx="0">
                  <c:v>9500000</c:v>
                </c:pt>
                <c:pt idx="1">
                  <c:v>4400000</c:v>
                </c:pt>
                <c:pt idx="2">
                  <c:v>3275000</c:v>
                </c:pt>
                <c:pt idx="3">
                  <c:v>8428000</c:v>
                </c:pt>
                <c:pt idx="4">
                  <c:v>28650000</c:v>
                </c:pt>
                <c:pt idx="5">
                  <c:v>3500000</c:v>
                </c:pt>
                <c:pt idx="6">
                  <c:v>5300000</c:v>
                </c:pt>
                <c:pt idx="7">
                  <c:v>1800000</c:v>
                </c:pt>
                <c:pt idx="8">
                  <c:v>7337000</c:v>
                </c:pt>
                <c:pt idx="9">
                  <c:v>45001005</c:v>
                </c:pt>
                <c:pt idx="10">
                  <c:v>4080345</c:v>
                </c:pt>
                <c:pt idx="11">
                  <c:v>10082000</c:v>
                </c:pt>
                <c:pt idx="12">
                  <c:v>1800000</c:v>
                </c:pt>
                <c:pt idx="13">
                  <c:v>7500000</c:v>
                </c:pt>
                <c:pt idx="14">
                  <c:v>2292960</c:v>
                </c:pt>
                <c:pt idx="15">
                  <c:v>2258057</c:v>
                </c:pt>
                <c:pt idx="16">
                  <c:v>1400000</c:v>
                </c:pt>
                <c:pt idx="17">
                  <c:v>5300000</c:v>
                </c:pt>
                <c:pt idx="18">
                  <c:v>32342000</c:v>
                </c:pt>
                <c:pt idx="19">
                  <c:v>26393000</c:v>
                </c:pt>
                <c:pt idx="20">
                  <c:v>2389000</c:v>
                </c:pt>
                <c:pt idx="21">
                  <c:v>12772000</c:v>
                </c:pt>
                <c:pt idx="22">
                  <c:v>9500000</c:v>
                </c:pt>
                <c:pt idx="23">
                  <c:v>4400000</c:v>
                </c:pt>
                <c:pt idx="24">
                  <c:v>3275000</c:v>
                </c:pt>
                <c:pt idx="25">
                  <c:v>8428000</c:v>
                </c:pt>
                <c:pt idx="26">
                  <c:v>28650000</c:v>
                </c:pt>
                <c:pt idx="27">
                  <c:v>3500000</c:v>
                </c:pt>
                <c:pt idx="28">
                  <c:v>5300000</c:v>
                </c:pt>
                <c:pt idx="29">
                  <c:v>1800000</c:v>
                </c:pt>
                <c:pt idx="30">
                  <c:v>7337000</c:v>
                </c:pt>
                <c:pt idx="31">
                  <c:v>45001005</c:v>
                </c:pt>
                <c:pt idx="32">
                  <c:v>4080345</c:v>
                </c:pt>
                <c:pt idx="33">
                  <c:v>3336800</c:v>
                </c:pt>
                <c:pt idx="34">
                  <c:v>10082000</c:v>
                </c:pt>
                <c:pt idx="35">
                  <c:v>1800000</c:v>
                </c:pt>
                <c:pt idx="36">
                  <c:v>7500000</c:v>
                </c:pt>
                <c:pt idx="37">
                  <c:v>2292960</c:v>
                </c:pt>
                <c:pt idx="38">
                  <c:v>2258057</c:v>
                </c:pt>
                <c:pt idx="39">
                  <c:v>1400000</c:v>
                </c:pt>
                <c:pt idx="40">
                  <c:v>5300000</c:v>
                </c:pt>
                <c:pt idx="41">
                  <c:v>26393000</c:v>
                </c:pt>
                <c:pt idx="42">
                  <c:v>32342000</c:v>
                </c:pt>
                <c:pt idx="43">
                  <c:v>2389000</c:v>
                </c:pt>
                <c:pt idx="44">
                  <c:v>5234791</c:v>
                </c:pt>
                <c:pt idx="45">
                  <c:v>12069000</c:v>
                </c:pt>
                <c:pt idx="46">
                  <c:v>3267000</c:v>
                </c:pt>
                <c:pt idx="47">
                  <c:v>2292960</c:v>
                </c:pt>
                <c:pt idx="48">
                  <c:v>12902000</c:v>
                </c:pt>
                <c:pt idx="49">
                  <c:v>6379520</c:v>
                </c:pt>
                <c:pt idx="50">
                  <c:v>2605000</c:v>
                </c:pt>
                <c:pt idx="51">
                  <c:v>7021000</c:v>
                </c:pt>
                <c:pt idx="52">
                  <c:v>2747500</c:v>
                </c:pt>
                <c:pt idx="53">
                  <c:v>32184000</c:v>
                </c:pt>
                <c:pt idx="54">
                  <c:v>7798000</c:v>
                </c:pt>
                <c:pt idx="55">
                  <c:v>6756360</c:v>
                </c:pt>
                <c:pt idx="56">
                  <c:v>2706500</c:v>
                </c:pt>
                <c:pt idx="57">
                  <c:v>2389000</c:v>
                </c:pt>
                <c:pt idx="58">
                  <c:v>7410000</c:v>
                </c:pt>
                <c:pt idx="59">
                  <c:v>4113000</c:v>
                </c:pt>
                <c:pt idx="60">
                  <c:v>31706000</c:v>
                </c:pt>
                <c:pt idx="61">
                  <c:v>28804000</c:v>
                </c:pt>
                <c:pt idx="62">
                  <c:v>6650000</c:v>
                </c:pt>
                <c:pt idx="63">
                  <c:v>1800000</c:v>
                </c:pt>
                <c:pt idx="64">
                  <c:v>28678000</c:v>
                </c:pt>
                <c:pt idx="65">
                  <c:v>1837500</c:v>
                </c:pt>
                <c:pt idx="66">
                  <c:v>27676000</c:v>
                </c:pt>
                <c:pt idx="67">
                  <c:v>4000000</c:v>
                </c:pt>
                <c:pt idx="68">
                  <c:v>2632250</c:v>
                </c:pt>
                <c:pt idx="69">
                  <c:v>5337920</c:v>
                </c:pt>
                <c:pt idx="70">
                  <c:v>2292960</c:v>
                </c:pt>
                <c:pt idx="71">
                  <c:v>2178000</c:v>
                </c:pt>
                <c:pt idx="72">
                  <c:v>3600000</c:v>
                </c:pt>
                <c:pt idx="73">
                  <c:v>2839149</c:v>
                </c:pt>
                <c:pt idx="74">
                  <c:v>2632250</c:v>
                </c:pt>
                <c:pt idx="75">
                  <c:v>3336800</c:v>
                </c:pt>
                <c:pt idx="76">
                  <c:v>2705850</c:v>
                </c:pt>
                <c:pt idx="77">
                  <c:v>1400000</c:v>
                </c:pt>
                <c:pt idx="78">
                  <c:v>21500000</c:v>
                </c:pt>
                <c:pt idx="79">
                  <c:v>5282600</c:v>
                </c:pt>
                <c:pt idx="80">
                  <c:v>5381000</c:v>
                </c:pt>
                <c:pt idx="81">
                  <c:v>2258057</c:v>
                </c:pt>
                <c:pt idx="82">
                  <c:v>5991000</c:v>
                </c:pt>
                <c:pt idx="83">
                  <c:v>3600000</c:v>
                </c:pt>
                <c:pt idx="84">
                  <c:v>2972000</c:v>
                </c:pt>
                <c:pt idx="85">
                  <c:v>1400000</c:v>
                </c:pt>
                <c:pt idx="86">
                  <c:v>7315000</c:v>
                </c:pt>
                <c:pt idx="87">
                  <c:v>5278000</c:v>
                </c:pt>
                <c:pt idx="88">
                  <c:v>3970000</c:v>
                </c:pt>
                <c:pt idx="89">
                  <c:v>1979000</c:v>
                </c:pt>
                <c:pt idx="90">
                  <c:v>8434000</c:v>
                </c:pt>
                <c:pt idx="91">
                  <c:v>3979000</c:v>
                </c:pt>
                <c:pt idx="92">
                  <c:v>5978000</c:v>
                </c:pt>
                <c:pt idx="93">
                  <c:v>2706500</c:v>
                </c:pt>
                <c:pt idx="94">
                  <c:v>10501000</c:v>
                </c:pt>
                <c:pt idx="95">
                  <c:v>6650000</c:v>
                </c:pt>
                <c:pt idx="96">
                  <c:v>5978000</c:v>
                </c:pt>
                <c:pt idx="97">
                  <c:v>5234791</c:v>
                </c:pt>
                <c:pt idx="98">
                  <c:v>26365000</c:v>
                </c:pt>
                <c:pt idx="99">
                  <c:v>3025000</c:v>
                </c:pt>
                <c:pt idx="100">
                  <c:v>28348000</c:v>
                </c:pt>
                <c:pt idx="101">
                  <c:v>9500000</c:v>
                </c:pt>
                <c:pt idx="102">
                  <c:v>2341000</c:v>
                </c:pt>
                <c:pt idx="103">
                  <c:v>10413000</c:v>
                </c:pt>
                <c:pt idx="104">
                  <c:v>5179000</c:v>
                </c:pt>
                <c:pt idx="105">
                  <c:v>6005000</c:v>
                </c:pt>
                <c:pt idx="106">
                  <c:v>6200000</c:v>
                </c:pt>
                <c:pt idx="107">
                  <c:v>4454000</c:v>
                </c:pt>
                <c:pt idx="108">
                  <c:v>4458000</c:v>
                </c:pt>
                <c:pt idx="109">
                  <c:v>8915000</c:v>
                </c:pt>
                <c:pt idx="110">
                  <c:v>4270000</c:v>
                </c:pt>
                <c:pt idx="111">
                  <c:v>4263000</c:v>
                </c:pt>
                <c:pt idx="112">
                  <c:v>7503000</c:v>
                </c:pt>
                <c:pt idx="113">
                  <c:v>8915000</c:v>
                </c:pt>
                <c:pt idx="114">
                  <c:v>4458000</c:v>
                </c:pt>
                <c:pt idx="115">
                  <c:v>4454000</c:v>
                </c:pt>
                <c:pt idx="116">
                  <c:v>4633000</c:v>
                </c:pt>
                <c:pt idx="117">
                  <c:v>26393000</c:v>
                </c:pt>
                <c:pt idx="118">
                  <c:v>4710000</c:v>
                </c:pt>
                <c:pt idx="119">
                  <c:v>28348000</c:v>
                </c:pt>
                <c:pt idx="120">
                  <c:v>6286000</c:v>
                </c:pt>
                <c:pt idx="121">
                  <c:v>6810000</c:v>
                </c:pt>
                <c:pt idx="122">
                  <c:v>6756360</c:v>
                </c:pt>
                <c:pt idx="123">
                  <c:v>33792000</c:v>
                </c:pt>
                <c:pt idx="124">
                  <c:v>26393000</c:v>
                </c:pt>
                <c:pt idx="125">
                  <c:v>5700000</c:v>
                </c:pt>
                <c:pt idx="126">
                  <c:v>32539000</c:v>
                </c:pt>
                <c:pt idx="127">
                  <c:v>28348000</c:v>
                </c:pt>
                <c:pt idx="128">
                  <c:v>28776000</c:v>
                </c:pt>
                <c:pt idx="129">
                  <c:v>7907000</c:v>
                </c:pt>
                <c:pt idx="130">
                  <c:v>7421000</c:v>
                </c:pt>
                <c:pt idx="131">
                  <c:v>6087000</c:v>
                </c:pt>
                <c:pt idx="132">
                  <c:v>9500000</c:v>
                </c:pt>
                <c:pt idx="133">
                  <c:v>28572000</c:v>
                </c:pt>
                <c:pt idx="134">
                  <c:v>26365000</c:v>
                </c:pt>
                <c:pt idx="135">
                  <c:v>3190000</c:v>
                </c:pt>
                <c:pt idx="136">
                  <c:v>8277000</c:v>
                </c:pt>
                <c:pt idx="137">
                  <c:v>2224500</c:v>
                </c:pt>
                <c:pt idx="138">
                  <c:v>31348000</c:v>
                </c:pt>
                <c:pt idx="139">
                  <c:v>9584000</c:v>
                </c:pt>
                <c:pt idx="140">
                  <c:v>7618000</c:v>
                </c:pt>
                <c:pt idx="141">
                  <c:v>4383000</c:v>
                </c:pt>
                <c:pt idx="142">
                  <c:v>7340000</c:v>
                </c:pt>
                <c:pt idx="143">
                  <c:v>8000000</c:v>
                </c:pt>
                <c:pt idx="144">
                  <c:v>34016000</c:v>
                </c:pt>
                <c:pt idx="145">
                  <c:v>2389000</c:v>
                </c:pt>
                <c:pt idx="146">
                  <c:v>4928000</c:v>
                </c:pt>
                <c:pt idx="147">
                  <c:v>4006000</c:v>
                </c:pt>
                <c:pt idx="148">
                  <c:v>10956000</c:v>
                </c:pt>
                <c:pt idx="149">
                  <c:v>8686000</c:v>
                </c:pt>
                <c:pt idx="150">
                  <c:v>3230000</c:v>
                </c:pt>
                <c:pt idx="151">
                  <c:v>5772000</c:v>
                </c:pt>
                <c:pt idx="152">
                  <c:v>8732000</c:v>
                </c:pt>
                <c:pt idx="153">
                  <c:v>10863000</c:v>
                </c:pt>
                <c:pt idx="154">
                  <c:v>2793000</c:v>
                </c:pt>
                <c:pt idx="155">
                  <c:v>3309000</c:v>
                </c:pt>
                <c:pt idx="156">
                  <c:v>6650000</c:v>
                </c:pt>
                <c:pt idx="157">
                  <c:v>5079000</c:v>
                </c:pt>
                <c:pt idx="158">
                  <c:v>2698000</c:v>
                </c:pt>
                <c:pt idx="159">
                  <c:v>10692000</c:v>
                </c:pt>
                <c:pt idx="160">
                  <c:v>4263000</c:v>
                </c:pt>
                <c:pt idx="161">
                  <c:v>9500000</c:v>
                </c:pt>
                <c:pt idx="162">
                  <c:v>28090000</c:v>
                </c:pt>
                <c:pt idx="163">
                  <c:v>7021000</c:v>
                </c:pt>
                <c:pt idx="164">
                  <c:v>5183808</c:v>
                </c:pt>
                <c:pt idx="165">
                  <c:v>6924000</c:v>
                </c:pt>
                <c:pt idx="166">
                  <c:v>2839149</c:v>
                </c:pt>
                <c:pt idx="167">
                  <c:v>43000000</c:v>
                </c:pt>
                <c:pt idx="168">
                  <c:v>3302000</c:v>
                </c:pt>
                <c:pt idx="169">
                  <c:v>4389000</c:v>
                </c:pt>
                <c:pt idx="170">
                  <c:v>5282600</c:v>
                </c:pt>
                <c:pt idx="171">
                  <c:v>6754000</c:v>
                </c:pt>
                <c:pt idx="172">
                  <c:v>3198000</c:v>
                </c:pt>
                <c:pt idx="173">
                  <c:v>27088000</c:v>
                </c:pt>
                <c:pt idx="174">
                  <c:v>8237000</c:v>
                </c:pt>
                <c:pt idx="175">
                  <c:v>4470800</c:v>
                </c:pt>
                <c:pt idx="176">
                  <c:v>5690000</c:v>
                </c:pt>
                <c:pt idx="177">
                  <c:v>12684000</c:v>
                </c:pt>
                <c:pt idx="178">
                  <c:v>6756360</c:v>
                </c:pt>
                <c:pt idx="179">
                  <c:v>28216000</c:v>
                </c:pt>
                <c:pt idx="180">
                  <c:v>31111000</c:v>
                </c:pt>
                <c:pt idx="181">
                  <c:v>31111000</c:v>
                </c:pt>
                <c:pt idx="182">
                  <c:v>26953000</c:v>
                </c:pt>
                <c:pt idx="183">
                  <c:v>32539000</c:v>
                </c:pt>
                <c:pt idx="184">
                  <c:v>34604000</c:v>
                </c:pt>
                <c:pt idx="185">
                  <c:v>26365000</c:v>
                </c:pt>
                <c:pt idx="186">
                  <c:v>26365000</c:v>
                </c:pt>
                <c:pt idx="187">
                  <c:v>32568000</c:v>
                </c:pt>
                <c:pt idx="188">
                  <c:v>5183808</c:v>
                </c:pt>
                <c:pt idx="189">
                  <c:v>8463000</c:v>
                </c:pt>
                <c:pt idx="190">
                  <c:v>3790000</c:v>
                </c:pt>
                <c:pt idx="191">
                  <c:v>6060000</c:v>
                </c:pt>
                <c:pt idx="192">
                  <c:v>4058400</c:v>
                </c:pt>
                <c:pt idx="193">
                  <c:v>1800000</c:v>
                </c:pt>
                <c:pt idx="194">
                  <c:v>5049000</c:v>
                </c:pt>
                <c:pt idx="195">
                  <c:v>7650000</c:v>
                </c:pt>
                <c:pt idx="196">
                  <c:v>9153000</c:v>
                </c:pt>
                <c:pt idx="197">
                  <c:v>4787000</c:v>
                </c:pt>
                <c:pt idx="198">
                  <c:v>6497000</c:v>
                </c:pt>
                <c:pt idx="199">
                  <c:v>5692000</c:v>
                </c:pt>
                <c:pt idx="200">
                  <c:v>4058400</c:v>
                </c:pt>
                <c:pt idx="201">
                  <c:v>4896200</c:v>
                </c:pt>
                <c:pt idx="202">
                  <c:v>9185000</c:v>
                </c:pt>
                <c:pt idx="203">
                  <c:v>5692000</c:v>
                </c:pt>
                <c:pt idx="204">
                  <c:v>1650408</c:v>
                </c:pt>
                <c:pt idx="205">
                  <c:v>7650000</c:v>
                </c:pt>
                <c:pt idx="206">
                  <c:v>9153000</c:v>
                </c:pt>
                <c:pt idx="207">
                  <c:v>6497000</c:v>
                </c:pt>
                <c:pt idx="208">
                  <c:v>4787000</c:v>
                </c:pt>
                <c:pt idx="209">
                  <c:v>10575000</c:v>
                </c:pt>
                <c:pt idx="210">
                  <c:v>4259000</c:v>
                </c:pt>
                <c:pt idx="211">
                  <c:v>5425000</c:v>
                </c:pt>
                <c:pt idx="212">
                  <c:v>3146000</c:v>
                </c:pt>
                <c:pt idx="213">
                  <c:v>2799000</c:v>
                </c:pt>
                <c:pt idx="214">
                  <c:v>7240000</c:v>
                </c:pt>
                <c:pt idx="215">
                  <c:v>4348000</c:v>
                </c:pt>
                <c:pt idx="216">
                  <c:v>4389000</c:v>
                </c:pt>
                <c:pt idx="217">
                  <c:v>5578000</c:v>
                </c:pt>
                <c:pt idx="218">
                  <c:v>8727000</c:v>
                </c:pt>
                <c:pt idx="219">
                  <c:v>5301000</c:v>
                </c:pt>
                <c:pt idx="220">
                  <c:v>9375000</c:v>
                </c:pt>
                <c:pt idx="221">
                  <c:v>1979000</c:v>
                </c:pt>
                <c:pt idx="222">
                  <c:v>32539000</c:v>
                </c:pt>
                <c:pt idx="223">
                  <c:v>31348000</c:v>
                </c:pt>
                <c:pt idx="224">
                  <c:v>32514000</c:v>
                </c:pt>
                <c:pt idx="225">
                  <c:v>32539000</c:v>
                </c:pt>
                <c:pt idx="226">
                  <c:v>32331000</c:v>
                </c:pt>
                <c:pt idx="227">
                  <c:v>32184000</c:v>
                </c:pt>
                <c:pt idx="228">
                  <c:v>32539000</c:v>
                </c:pt>
                <c:pt idx="229">
                  <c:v>34016000</c:v>
                </c:pt>
                <c:pt idx="230">
                  <c:v>32331000</c:v>
                </c:pt>
                <c:pt idx="231">
                  <c:v>32539000</c:v>
                </c:pt>
                <c:pt idx="232">
                  <c:v>27088000</c:v>
                </c:pt>
                <c:pt idx="233">
                  <c:v>31706000</c:v>
                </c:pt>
                <c:pt idx="234">
                  <c:v>26365000</c:v>
                </c:pt>
                <c:pt idx="235">
                  <c:v>27676000</c:v>
                </c:pt>
                <c:pt idx="236">
                  <c:v>29098000</c:v>
                </c:pt>
                <c:pt idx="237">
                  <c:v>34016000</c:v>
                </c:pt>
                <c:pt idx="238">
                  <c:v>4866000</c:v>
                </c:pt>
                <c:pt idx="239">
                  <c:v>5605000</c:v>
                </c:pt>
                <c:pt idx="240">
                  <c:v>5978000</c:v>
                </c:pt>
                <c:pt idx="241">
                  <c:v>10770000</c:v>
                </c:pt>
                <c:pt idx="242">
                  <c:v>11739000</c:v>
                </c:pt>
                <c:pt idx="243">
                  <c:v>4772388</c:v>
                </c:pt>
                <c:pt idx="244">
                  <c:v>7410000</c:v>
                </c:pt>
                <c:pt idx="245">
                  <c:v>4436364</c:v>
                </c:pt>
                <c:pt idx="246">
                  <c:v>8700000</c:v>
                </c:pt>
                <c:pt idx="247">
                  <c:v>2706500</c:v>
                </c:pt>
                <c:pt idx="248">
                  <c:v>26953000</c:v>
                </c:pt>
                <c:pt idx="249">
                  <c:v>8700000</c:v>
                </c:pt>
                <c:pt idx="250">
                  <c:v>7452000</c:v>
                </c:pt>
                <c:pt idx="251">
                  <c:v>5690000</c:v>
                </c:pt>
                <c:pt idx="252">
                  <c:v>5691000</c:v>
                </c:pt>
                <c:pt idx="253">
                  <c:v>13479000</c:v>
                </c:pt>
                <c:pt idx="254">
                  <c:v>7410000</c:v>
                </c:pt>
                <c:pt idx="255">
                  <c:v>8434000</c:v>
                </c:pt>
                <c:pt idx="256">
                  <c:v>28678000</c:v>
                </c:pt>
                <c:pt idx="257">
                  <c:v>5772333</c:v>
                </c:pt>
                <c:pt idx="258">
                  <c:v>26953000</c:v>
                </c:pt>
                <c:pt idx="259">
                  <c:v>8700000</c:v>
                </c:pt>
                <c:pt idx="260">
                  <c:v>4079000</c:v>
                </c:pt>
                <c:pt idx="261">
                  <c:v>12576000</c:v>
                </c:pt>
                <c:pt idx="262">
                  <c:v>7425000</c:v>
                </c:pt>
                <c:pt idx="263">
                  <c:v>4414000</c:v>
                </c:pt>
                <c:pt idx="264">
                  <c:v>4608000</c:v>
                </c:pt>
                <c:pt idx="265">
                  <c:v>10185000</c:v>
                </c:pt>
                <c:pt idx="266">
                  <c:v>3702000</c:v>
                </c:pt>
                <c:pt idx="267">
                  <c:v>4432000</c:v>
                </c:pt>
                <c:pt idx="268">
                  <c:v>8158000</c:v>
                </c:pt>
                <c:pt idx="269">
                  <c:v>7764000</c:v>
                </c:pt>
                <c:pt idx="270">
                  <c:v>2717000</c:v>
                </c:pt>
                <c:pt idx="271">
                  <c:v>3228000</c:v>
                </c:pt>
                <c:pt idx="272">
                  <c:v>10061000</c:v>
                </c:pt>
                <c:pt idx="273">
                  <c:v>8608000</c:v>
                </c:pt>
                <c:pt idx="274">
                  <c:v>10354000</c:v>
                </c:pt>
                <c:pt idx="275">
                  <c:v>8086000</c:v>
                </c:pt>
                <c:pt idx="276">
                  <c:v>5779000</c:v>
                </c:pt>
                <c:pt idx="277">
                  <c:v>12866000</c:v>
                </c:pt>
                <c:pt idx="278">
                  <c:v>10500000</c:v>
                </c:pt>
                <c:pt idx="279">
                  <c:v>3116400</c:v>
                </c:pt>
                <c:pt idx="280">
                  <c:v>12035000</c:v>
                </c:pt>
                <c:pt idx="281">
                  <c:v>15500000</c:v>
                </c:pt>
                <c:pt idx="282">
                  <c:v>2089739</c:v>
                </c:pt>
                <c:pt idx="283">
                  <c:v>3079100</c:v>
                </c:pt>
                <c:pt idx="284">
                  <c:v>1918427</c:v>
                </c:pt>
                <c:pt idx="285">
                  <c:v>6480000</c:v>
                </c:pt>
                <c:pt idx="286">
                  <c:v>17500000</c:v>
                </c:pt>
                <c:pt idx="287">
                  <c:v>7410000</c:v>
                </c:pt>
                <c:pt idx="288">
                  <c:v>4058400</c:v>
                </c:pt>
                <c:pt idx="289">
                  <c:v>32539000</c:v>
                </c:pt>
                <c:pt idx="290">
                  <c:v>28628000</c:v>
                </c:pt>
                <c:pt idx="291">
                  <c:v>26393000</c:v>
                </c:pt>
                <c:pt idx="292">
                  <c:v>28090000</c:v>
                </c:pt>
                <c:pt idx="293">
                  <c:v>26953000</c:v>
                </c:pt>
                <c:pt idx="294">
                  <c:v>29196000</c:v>
                </c:pt>
                <c:pt idx="295">
                  <c:v>28636000</c:v>
                </c:pt>
                <c:pt idx="296">
                  <c:v>32539000</c:v>
                </c:pt>
                <c:pt idx="297">
                  <c:v>26981000</c:v>
                </c:pt>
                <c:pt idx="298">
                  <c:v>2089739</c:v>
                </c:pt>
                <c:pt idx="299">
                  <c:v>5234791</c:v>
                </c:pt>
                <c:pt idx="300">
                  <c:v>5234791</c:v>
                </c:pt>
                <c:pt idx="301">
                  <c:v>6753000</c:v>
                </c:pt>
                <c:pt idx="302">
                  <c:v>27088000</c:v>
                </c:pt>
                <c:pt idx="303">
                  <c:v>12069000</c:v>
                </c:pt>
                <c:pt idx="304">
                  <c:v>5362000</c:v>
                </c:pt>
                <c:pt idx="305">
                  <c:v>2224500</c:v>
                </c:pt>
                <c:pt idx="306">
                  <c:v>4706000</c:v>
                </c:pt>
                <c:pt idx="307">
                  <c:v>3185000</c:v>
                </c:pt>
                <c:pt idx="308">
                  <c:v>5301000</c:v>
                </c:pt>
                <c:pt idx="309">
                  <c:v>2146550</c:v>
                </c:pt>
                <c:pt idx="310">
                  <c:v>3336800</c:v>
                </c:pt>
                <c:pt idx="311">
                  <c:v>4196000</c:v>
                </c:pt>
                <c:pt idx="312">
                  <c:v>5733000</c:v>
                </c:pt>
                <c:pt idx="313">
                  <c:v>5544000</c:v>
                </c:pt>
                <c:pt idx="314">
                  <c:v>7810000</c:v>
                </c:pt>
                <c:pt idx="315">
                  <c:v>8298000</c:v>
                </c:pt>
                <c:pt idx="316">
                  <c:v>4466000</c:v>
                </c:pt>
                <c:pt idx="317">
                  <c:v>32184000</c:v>
                </c:pt>
                <c:pt idx="318">
                  <c:v>4594000</c:v>
                </c:pt>
                <c:pt idx="319">
                  <c:v>4160000</c:v>
                </c:pt>
                <c:pt idx="320">
                  <c:v>6884000</c:v>
                </c:pt>
                <c:pt idx="321">
                  <c:v>6262000</c:v>
                </c:pt>
                <c:pt idx="322">
                  <c:v>6559000</c:v>
                </c:pt>
                <c:pt idx="323">
                  <c:v>9003000</c:v>
                </c:pt>
                <c:pt idx="324">
                  <c:v>6347000</c:v>
                </c:pt>
                <c:pt idx="325">
                  <c:v>35000000</c:v>
                </c:pt>
                <c:pt idx="326">
                  <c:v>4904000</c:v>
                </c:pt>
                <c:pt idx="327">
                  <c:v>5282000</c:v>
                </c:pt>
                <c:pt idx="328">
                  <c:v>4281000</c:v>
                </c:pt>
                <c:pt idx="329">
                  <c:v>4364000</c:v>
                </c:pt>
                <c:pt idx="330">
                  <c:v>4393000</c:v>
                </c:pt>
                <c:pt idx="331">
                  <c:v>2450200</c:v>
                </c:pt>
                <c:pt idx="332">
                  <c:v>11000000</c:v>
                </c:pt>
                <c:pt idx="333">
                  <c:v>14700000</c:v>
                </c:pt>
                <c:pt idx="334">
                  <c:v>4062500</c:v>
                </c:pt>
                <c:pt idx="335">
                  <c:v>5234791</c:v>
                </c:pt>
                <c:pt idx="336">
                  <c:v>2530000</c:v>
                </c:pt>
                <c:pt idx="337">
                  <c:v>4062500</c:v>
                </c:pt>
                <c:pt idx="338">
                  <c:v>2224500</c:v>
                </c:pt>
                <c:pt idx="339">
                  <c:v>12099000</c:v>
                </c:pt>
                <c:pt idx="340">
                  <c:v>3340000</c:v>
                </c:pt>
                <c:pt idx="341">
                  <c:v>35000000</c:v>
                </c:pt>
                <c:pt idx="342">
                  <c:v>18771000</c:v>
                </c:pt>
                <c:pt idx="343">
                  <c:v>15450000</c:v>
                </c:pt>
                <c:pt idx="344">
                  <c:v>8500000</c:v>
                </c:pt>
                <c:pt idx="345">
                  <c:v>30000000</c:v>
                </c:pt>
                <c:pt idx="346">
                  <c:v>1496900</c:v>
                </c:pt>
                <c:pt idx="347">
                  <c:v>9841000</c:v>
                </c:pt>
                <c:pt idx="348">
                  <c:v>17890000</c:v>
                </c:pt>
                <c:pt idx="349">
                  <c:v>18287829</c:v>
                </c:pt>
                <c:pt idx="350">
                  <c:v>5183808</c:v>
                </c:pt>
                <c:pt idx="351">
                  <c:v>6249000</c:v>
                </c:pt>
                <c:pt idx="352">
                  <c:v>18000000</c:v>
                </c:pt>
                <c:pt idx="353">
                  <c:v>5442000</c:v>
                </c:pt>
                <c:pt idx="354">
                  <c:v>7367000</c:v>
                </c:pt>
                <c:pt idx="355">
                  <c:v>6311000</c:v>
                </c:pt>
                <c:pt idx="356">
                  <c:v>5706000</c:v>
                </c:pt>
                <c:pt idx="357">
                  <c:v>6650000</c:v>
                </c:pt>
                <c:pt idx="358">
                  <c:v>3984000</c:v>
                </c:pt>
                <c:pt idx="359">
                  <c:v>110000000</c:v>
                </c:pt>
                <c:pt idx="360">
                  <c:v>4000000</c:v>
                </c:pt>
                <c:pt idx="361">
                  <c:v>6728000</c:v>
                </c:pt>
                <c:pt idx="362">
                  <c:v>8116000</c:v>
                </c:pt>
                <c:pt idx="363">
                  <c:v>2688000</c:v>
                </c:pt>
                <c:pt idx="364">
                  <c:v>5282600</c:v>
                </c:pt>
                <c:pt idx="365">
                  <c:v>16884800</c:v>
                </c:pt>
                <c:pt idx="366">
                  <c:v>11576000</c:v>
                </c:pt>
                <c:pt idx="367">
                  <c:v>6728000</c:v>
                </c:pt>
                <c:pt idx="368">
                  <c:v>3957188</c:v>
                </c:pt>
                <c:pt idx="369">
                  <c:v>2250000</c:v>
                </c:pt>
                <c:pt idx="370">
                  <c:v>6079000</c:v>
                </c:pt>
                <c:pt idx="371">
                  <c:v>8271000</c:v>
                </c:pt>
                <c:pt idx="372">
                  <c:v>8158000</c:v>
                </c:pt>
                <c:pt idx="373">
                  <c:v>7474000</c:v>
                </c:pt>
                <c:pt idx="374">
                  <c:v>9431000</c:v>
                </c:pt>
                <c:pt idx="375">
                  <c:v>6928000</c:v>
                </c:pt>
                <c:pt idx="376">
                  <c:v>10653000</c:v>
                </c:pt>
                <c:pt idx="377">
                  <c:v>9987000</c:v>
                </c:pt>
                <c:pt idx="378">
                  <c:v>7755000</c:v>
                </c:pt>
                <c:pt idx="379">
                  <c:v>11576000</c:v>
                </c:pt>
                <c:pt idx="380">
                  <c:v>10022000</c:v>
                </c:pt>
                <c:pt idx="381">
                  <c:v>1740000</c:v>
                </c:pt>
                <c:pt idx="382">
                  <c:v>5465000</c:v>
                </c:pt>
                <c:pt idx="383">
                  <c:v>7685000</c:v>
                </c:pt>
                <c:pt idx="384">
                  <c:v>6796000</c:v>
                </c:pt>
                <c:pt idx="385">
                  <c:v>6762000</c:v>
                </c:pt>
                <c:pt idx="386">
                  <c:v>6007000</c:v>
                </c:pt>
                <c:pt idx="387">
                  <c:v>10017000</c:v>
                </c:pt>
                <c:pt idx="388">
                  <c:v>9671000</c:v>
                </c:pt>
                <c:pt idx="389">
                  <c:v>8259000</c:v>
                </c:pt>
                <c:pt idx="390">
                  <c:v>7820000</c:v>
                </c:pt>
                <c:pt idx="391">
                  <c:v>12160000</c:v>
                </c:pt>
                <c:pt idx="392">
                  <c:v>6721000</c:v>
                </c:pt>
                <c:pt idx="393">
                  <c:v>9948000</c:v>
                </c:pt>
                <c:pt idx="394">
                  <c:v>8914000</c:v>
                </c:pt>
                <c:pt idx="395">
                  <c:v>8500000</c:v>
                </c:pt>
                <c:pt idx="396">
                  <c:v>10050000</c:v>
                </c:pt>
                <c:pt idx="397">
                  <c:v>7617000</c:v>
                </c:pt>
                <c:pt idx="398">
                  <c:v>5896000</c:v>
                </c:pt>
                <c:pt idx="399">
                  <c:v>8788000</c:v>
                </c:pt>
                <c:pt idx="400">
                  <c:v>9306000</c:v>
                </c:pt>
                <c:pt idx="401">
                  <c:v>8558000</c:v>
                </c:pt>
                <c:pt idx="402">
                  <c:v>9029000</c:v>
                </c:pt>
                <c:pt idx="403">
                  <c:v>4219000</c:v>
                </c:pt>
                <c:pt idx="404">
                  <c:v>8879000</c:v>
                </c:pt>
                <c:pt idx="405">
                  <c:v>4948000</c:v>
                </c:pt>
                <c:pt idx="406">
                  <c:v>13459000</c:v>
                </c:pt>
                <c:pt idx="407">
                  <c:v>10367000</c:v>
                </c:pt>
                <c:pt idx="408">
                  <c:v>11940000</c:v>
                </c:pt>
                <c:pt idx="409">
                  <c:v>9370000</c:v>
                </c:pt>
                <c:pt idx="410">
                  <c:v>8116000</c:v>
                </c:pt>
                <c:pt idx="411">
                  <c:v>7857000</c:v>
                </c:pt>
                <c:pt idx="412">
                  <c:v>6728000</c:v>
                </c:pt>
                <c:pt idx="413">
                  <c:v>8202000</c:v>
                </c:pt>
                <c:pt idx="414">
                  <c:v>11286000</c:v>
                </c:pt>
                <c:pt idx="415">
                  <c:v>11483000</c:v>
                </c:pt>
                <c:pt idx="416">
                  <c:v>10987000</c:v>
                </c:pt>
                <c:pt idx="417">
                  <c:v>8845000</c:v>
                </c:pt>
                <c:pt idx="418">
                  <c:v>8328000</c:v>
                </c:pt>
                <c:pt idx="419">
                  <c:v>4998000</c:v>
                </c:pt>
                <c:pt idx="420">
                  <c:v>24300000</c:v>
                </c:pt>
                <c:pt idx="421">
                  <c:v>10840000</c:v>
                </c:pt>
                <c:pt idx="422">
                  <c:v>6800000</c:v>
                </c:pt>
                <c:pt idx="423">
                  <c:v>19500000</c:v>
                </c:pt>
                <c:pt idx="424">
                  <c:v>78000000</c:v>
                </c:pt>
                <c:pt idx="425">
                  <c:v>6503750</c:v>
                </c:pt>
                <c:pt idx="426">
                  <c:v>45000000</c:v>
                </c:pt>
                <c:pt idx="427">
                  <c:v>69000000</c:v>
                </c:pt>
                <c:pt idx="428">
                  <c:v>55000000</c:v>
                </c:pt>
                <c:pt idx="429">
                  <c:v>139250000</c:v>
                </c:pt>
                <c:pt idx="430">
                  <c:v>30000000</c:v>
                </c:pt>
                <c:pt idx="431">
                  <c:v>85000000</c:v>
                </c:pt>
                <c:pt idx="432">
                  <c:v>35530000</c:v>
                </c:pt>
                <c:pt idx="433">
                  <c:v>4032000</c:v>
                </c:pt>
                <c:pt idx="434">
                  <c:v>19500000</c:v>
                </c:pt>
                <c:pt idx="435">
                  <c:v>9150000</c:v>
                </c:pt>
                <c:pt idx="436">
                  <c:v>37150000</c:v>
                </c:pt>
                <c:pt idx="437">
                  <c:v>9800000</c:v>
                </c:pt>
                <c:pt idx="438">
                  <c:v>89000000</c:v>
                </c:pt>
                <c:pt idx="439">
                  <c:v>10900000</c:v>
                </c:pt>
                <c:pt idx="440">
                  <c:v>10125900</c:v>
                </c:pt>
                <c:pt idx="441">
                  <c:v>22683000</c:v>
                </c:pt>
                <c:pt idx="442">
                  <c:v>15000000</c:v>
                </c:pt>
                <c:pt idx="443">
                  <c:v>9913000</c:v>
                </c:pt>
                <c:pt idx="444">
                  <c:v>11500000</c:v>
                </c:pt>
                <c:pt idx="445">
                  <c:v>4500000</c:v>
                </c:pt>
                <c:pt idx="446">
                  <c:v>2294060</c:v>
                </c:pt>
                <c:pt idx="447">
                  <c:v>42500000</c:v>
                </c:pt>
                <c:pt idx="448">
                  <c:v>150000000</c:v>
                </c:pt>
                <c:pt idx="449">
                  <c:v>35000000</c:v>
                </c:pt>
                <c:pt idx="450">
                  <c:v>13900000</c:v>
                </c:pt>
                <c:pt idx="451">
                  <c:v>19100000</c:v>
                </c:pt>
                <c:pt idx="452">
                  <c:v>5679520</c:v>
                </c:pt>
                <c:pt idx="453">
                  <c:v>1500000</c:v>
                </c:pt>
                <c:pt idx="454">
                  <c:v>5973000</c:v>
                </c:pt>
                <c:pt idx="455">
                  <c:v>10500000</c:v>
                </c:pt>
                <c:pt idx="456">
                  <c:v>2900000</c:v>
                </c:pt>
                <c:pt idx="457">
                  <c:v>16800000</c:v>
                </c:pt>
                <c:pt idx="458">
                  <c:v>12000000</c:v>
                </c:pt>
                <c:pt idx="459">
                  <c:v>13600000</c:v>
                </c:pt>
                <c:pt idx="460">
                  <c:v>29900000</c:v>
                </c:pt>
                <c:pt idx="461">
                  <c:v>25000000</c:v>
                </c:pt>
                <c:pt idx="462">
                  <c:v>45000000</c:v>
                </c:pt>
                <c:pt idx="463">
                  <c:v>17500000</c:v>
                </c:pt>
                <c:pt idx="464">
                  <c:v>12500000</c:v>
                </c:pt>
                <c:pt idx="465">
                  <c:v>3690000</c:v>
                </c:pt>
                <c:pt idx="466">
                  <c:v>14200000</c:v>
                </c:pt>
                <c:pt idx="467">
                  <c:v>23500000</c:v>
                </c:pt>
                <c:pt idx="468">
                  <c:v>5710000</c:v>
                </c:pt>
                <c:pt idx="469">
                  <c:v>98000000</c:v>
                </c:pt>
                <c:pt idx="470">
                  <c:v>85000000</c:v>
                </c:pt>
                <c:pt idx="471">
                  <c:v>6062500</c:v>
                </c:pt>
                <c:pt idx="472">
                  <c:v>1600000</c:v>
                </c:pt>
                <c:pt idx="473">
                  <c:v>10210000</c:v>
                </c:pt>
                <c:pt idx="474">
                  <c:v>65000000</c:v>
                </c:pt>
                <c:pt idx="475">
                  <c:v>13000000</c:v>
                </c:pt>
                <c:pt idx="476">
                  <c:v>25000000</c:v>
                </c:pt>
                <c:pt idx="477">
                  <c:v>60000000</c:v>
                </c:pt>
                <c:pt idx="478">
                  <c:v>5232628</c:v>
                </c:pt>
                <c:pt idx="479">
                  <c:v>12500000</c:v>
                </c:pt>
                <c:pt idx="480">
                  <c:v>170000000</c:v>
                </c:pt>
                <c:pt idx="481">
                  <c:v>27000000</c:v>
                </c:pt>
                <c:pt idx="482">
                  <c:v>8800000</c:v>
                </c:pt>
                <c:pt idx="483">
                  <c:v>16500000</c:v>
                </c:pt>
                <c:pt idx="484">
                  <c:v>400000000</c:v>
                </c:pt>
                <c:pt idx="485">
                  <c:v>7052000</c:v>
                </c:pt>
                <c:pt idx="486">
                  <c:v>21000000</c:v>
                </c:pt>
                <c:pt idx="487">
                  <c:v>200000000</c:v>
                </c:pt>
                <c:pt idx="488">
                  <c:v>45000000</c:v>
                </c:pt>
                <c:pt idx="489">
                  <c:v>12000000</c:v>
                </c:pt>
                <c:pt idx="490">
                  <c:v>19500000</c:v>
                </c:pt>
                <c:pt idx="491">
                  <c:v>8300000</c:v>
                </c:pt>
                <c:pt idx="492">
                  <c:v>160000000</c:v>
                </c:pt>
                <c:pt idx="493">
                  <c:v>6434920</c:v>
                </c:pt>
                <c:pt idx="494">
                  <c:v>20000000</c:v>
                </c:pt>
                <c:pt idx="495">
                  <c:v>5400000</c:v>
                </c:pt>
                <c:pt idx="496">
                  <c:v>8200000</c:v>
                </c:pt>
                <c:pt idx="497">
                  <c:v>15843000</c:v>
                </c:pt>
                <c:pt idx="498">
                  <c:v>13000000</c:v>
                </c:pt>
                <c:pt idx="499">
                  <c:v>56000000</c:v>
                </c:pt>
                <c:pt idx="500">
                  <c:v>26500000</c:v>
                </c:pt>
                <c:pt idx="501">
                  <c:v>49000000</c:v>
                </c:pt>
                <c:pt idx="502">
                  <c:v>34000000</c:v>
                </c:pt>
                <c:pt idx="503">
                  <c:v>6600000</c:v>
                </c:pt>
                <c:pt idx="504">
                  <c:v>5000000</c:v>
                </c:pt>
                <c:pt idx="505">
                  <c:v>2918752</c:v>
                </c:pt>
                <c:pt idx="506">
                  <c:v>1750000</c:v>
                </c:pt>
                <c:pt idx="507">
                  <c:v>45000000</c:v>
                </c:pt>
                <c:pt idx="508">
                  <c:v>105000000</c:v>
                </c:pt>
                <c:pt idx="509">
                  <c:v>56000000</c:v>
                </c:pt>
                <c:pt idx="510">
                  <c:v>5980000</c:v>
                </c:pt>
                <c:pt idx="511">
                  <c:v>5887000</c:v>
                </c:pt>
                <c:pt idx="512">
                  <c:v>5887000</c:v>
                </c:pt>
                <c:pt idx="513">
                  <c:v>150000000</c:v>
                </c:pt>
                <c:pt idx="514">
                  <c:v>188955000</c:v>
                </c:pt>
                <c:pt idx="515">
                  <c:v>220000000</c:v>
                </c:pt>
                <c:pt idx="516">
                  <c:v>1227966</c:v>
                </c:pt>
                <c:pt idx="517">
                  <c:v>5899500</c:v>
                </c:pt>
                <c:pt idx="518">
                  <c:v>130000000</c:v>
                </c:pt>
                <c:pt idx="519">
                  <c:v>1280000</c:v>
                </c:pt>
                <c:pt idx="520">
                  <c:v>3000000</c:v>
                </c:pt>
                <c:pt idx="521">
                  <c:v>13500000</c:v>
                </c:pt>
                <c:pt idx="522">
                  <c:v>163000000</c:v>
                </c:pt>
                <c:pt idx="523">
                  <c:v>11800000</c:v>
                </c:pt>
                <c:pt idx="524">
                  <c:v>7350000</c:v>
                </c:pt>
                <c:pt idx="525">
                  <c:v>12500000</c:v>
                </c:pt>
                <c:pt idx="526">
                  <c:v>2989049</c:v>
                </c:pt>
                <c:pt idx="527">
                  <c:v>48000000</c:v>
                </c:pt>
                <c:pt idx="528">
                  <c:v>2164500</c:v>
                </c:pt>
                <c:pt idx="529">
                  <c:v>540000000</c:v>
                </c:pt>
                <c:pt idx="530">
                  <c:v>65000000</c:v>
                </c:pt>
                <c:pt idx="531">
                  <c:v>470000000</c:v>
                </c:pt>
                <c:pt idx="532">
                  <c:v>110000000</c:v>
                </c:pt>
                <c:pt idx="533">
                  <c:v>188000000</c:v>
                </c:pt>
                <c:pt idx="534">
                  <c:v>11300000</c:v>
                </c:pt>
                <c:pt idx="535">
                  <c:v>9270000</c:v>
                </c:pt>
                <c:pt idx="536">
                  <c:v>7600000</c:v>
                </c:pt>
                <c:pt idx="537">
                  <c:v>35120000</c:v>
                </c:pt>
                <c:pt idx="538">
                  <c:v>35710000</c:v>
                </c:pt>
                <c:pt idx="539">
                  <c:v>16884800</c:v>
                </c:pt>
                <c:pt idx="540">
                  <c:v>5400000</c:v>
                </c:pt>
                <c:pt idx="541">
                  <c:v>24590000</c:v>
                </c:pt>
                <c:pt idx="542">
                  <c:v>3185421</c:v>
                </c:pt>
                <c:pt idx="543">
                  <c:v>8300000</c:v>
                </c:pt>
                <c:pt idx="544">
                  <c:v>35000000</c:v>
                </c:pt>
                <c:pt idx="545">
                  <c:v>14000000</c:v>
                </c:pt>
                <c:pt idx="546">
                  <c:v>16000000</c:v>
                </c:pt>
                <c:pt idx="547">
                  <c:v>5116623</c:v>
                </c:pt>
                <c:pt idx="548">
                  <c:v>15000000</c:v>
                </c:pt>
                <c:pt idx="549">
                  <c:v>420000000</c:v>
                </c:pt>
                <c:pt idx="550">
                  <c:v>33000000</c:v>
                </c:pt>
                <c:pt idx="551">
                  <c:v>78000000</c:v>
                </c:pt>
                <c:pt idx="552">
                  <c:v>19500000</c:v>
                </c:pt>
                <c:pt idx="553">
                  <c:v>24430000</c:v>
                </c:pt>
                <c:pt idx="554">
                  <c:v>250000000</c:v>
                </c:pt>
                <c:pt idx="555">
                  <c:v>11300000</c:v>
                </c:pt>
                <c:pt idx="556">
                  <c:v>15000000</c:v>
                </c:pt>
                <c:pt idx="557">
                  <c:v>115000000</c:v>
                </c:pt>
                <c:pt idx="558">
                  <c:v>250000000</c:v>
                </c:pt>
                <c:pt idx="559">
                  <c:v>7650000</c:v>
                </c:pt>
                <c:pt idx="560">
                  <c:v>188000000</c:v>
                </c:pt>
                <c:pt idx="561">
                  <c:v>1200000000</c:v>
                </c:pt>
                <c:pt idx="562">
                  <c:v>24000000</c:v>
                </c:pt>
                <c:pt idx="563">
                  <c:v>1873945</c:v>
                </c:pt>
                <c:pt idx="564">
                  <c:v>180000000</c:v>
                </c:pt>
                <c:pt idx="565">
                  <c:v>7000000</c:v>
                </c:pt>
                <c:pt idx="566">
                  <c:v>12000000</c:v>
                </c:pt>
                <c:pt idx="567">
                  <c:v>180000000</c:v>
                </c:pt>
                <c:pt idx="568">
                  <c:v>18000000</c:v>
                </c:pt>
                <c:pt idx="569">
                  <c:v>135000000</c:v>
                </c:pt>
                <c:pt idx="570">
                  <c:v>8500000</c:v>
                </c:pt>
                <c:pt idx="571">
                  <c:v>9750000</c:v>
                </c:pt>
                <c:pt idx="572">
                  <c:v>24950000</c:v>
                </c:pt>
                <c:pt idx="573">
                  <c:v>162000000</c:v>
                </c:pt>
                <c:pt idx="574">
                  <c:v>5710000</c:v>
                </c:pt>
                <c:pt idx="575">
                  <c:v>35000000</c:v>
                </c:pt>
                <c:pt idx="576">
                  <c:v>34000000</c:v>
                </c:pt>
                <c:pt idx="577">
                  <c:v>9700000</c:v>
                </c:pt>
                <c:pt idx="578">
                  <c:v>11500000</c:v>
                </c:pt>
                <c:pt idx="579">
                  <c:v>18500000</c:v>
                </c:pt>
                <c:pt idx="580">
                  <c:v>3200000</c:v>
                </c:pt>
                <c:pt idx="581">
                  <c:v>7224820</c:v>
                </c:pt>
                <c:pt idx="582">
                  <c:v>87000000</c:v>
                </c:pt>
                <c:pt idx="583">
                  <c:v>18500000</c:v>
                </c:pt>
                <c:pt idx="584">
                  <c:v>750000000</c:v>
                </c:pt>
                <c:pt idx="585">
                  <c:v>13600000</c:v>
                </c:pt>
                <c:pt idx="586">
                  <c:v>11900000</c:v>
                </c:pt>
                <c:pt idx="587">
                  <c:v>14000000</c:v>
                </c:pt>
                <c:pt idx="588">
                  <c:v>6800000</c:v>
                </c:pt>
                <c:pt idx="589">
                  <c:v>33000000</c:v>
                </c:pt>
                <c:pt idx="590">
                  <c:v>5600000</c:v>
                </c:pt>
                <c:pt idx="591">
                  <c:v>15500000</c:v>
                </c:pt>
                <c:pt idx="592">
                  <c:v>90000000</c:v>
                </c:pt>
                <c:pt idx="593">
                  <c:v>9500000</c:v>
                </c:pt>
                <c:pt idx="594">
                  <c:v>30000000</c:v>
                </c:pt>
                <c:pt idx="595">
                  <c:v>45000000</c:v>
                </c:pt>
                <c:pt idx="596">
                  <c:v>28000000</c:v>
                </c:pt>
                <c:pt idx="597">
                  <c:v>29000000</c:v>
                </c:pt>
                <c:pt idx="598">
                  <c:v>68000000</c:v>
                </c:pt>
                <c:pt idx="599">
                  <c:v>11000000</c:v>
                </c:pt>
                <c:pt idx="600">
                  <c:v>1800000</c:v>
                </c:pt>
                <c:pt idx="601">
                  <c:v>29000000</c:v>
                </c:pt>
                <c:pt idx="602">
                  <c:v>7000000</c:v>
                </c:pt>
                <c:pt idx="603">
                  <c:v>8350000</c:v>
                </c:pt>
                <c:pt idx="604">
                  <c:v>25000000</c:v>
                </c:pt>
                <c:pt idx="605">
                  <c:v>62000000</c:v>
                </c:pt>
                <c:pt idx="606">
                  <c:v>35400000</c:v>
                </c:pt>
                <c:pt idx="607">
                  <c:v>16800000</c:v>
                </c:pt>
                <c:pt idx="608">
                  <c:v>78000000</c:v>
                </c:pt>
                <c:pt idx="609">
                  <c:v>14582000</c:v>
                </c:pt>
                <c:pt idx="610">
                  <c:v>9930000</c:v>
                </c:pt>
                <c:pt idx="611">
                  <c:v>7800000</c:v>
                </c:pt>
                <c:pt idx="612">
                  <c:v>61440000</c:v>
                </c:pt>
                <c:pt idx="613">
                  <c:v>30000000</c:v>
                </c:pt>
                <c:pt idx="614">
                  <c:v>222250000</c:v>
                </c:pt>
                <c:pt idx="615">
                  <c:v>205000000</c:v>
                </c:pt>
                <c:pt idx="616">
                  <c:v>9850000</c:v>
                </c:pt>
                <c:pt idx="617">
                  <c:v>400000000</c:v>
                </c:pt>
                <c:pt idx="618">
                  <c:v>5696435</c:v>
                </c:pt>
                <c:pt idx="619">
                  <c:v>1227966</c:v>
                </c:pt>
                <c:pt idx="620">
                  <c:v>10670517</c:v>
                </c:pt>
                <c:pt idx="621">
                  <c:v>9850000</c:v>
                </c:pt>
                <c:pt idx="622">
                  <c:v>1860000</c:v>
                </c:pt>
                <c:pt idx="623">
                  <c:v>95000000</c:v>
                </c:pt>
                <c:pt idx="624">
                  <c:v>5900000</c:v>
                </c:pt>
                <c:pt idx="625">
                  <c:v>16000000</c:v>
                </c:pt>
                <c:pt idx="626">
                  <c:v>9000000</c:v>
                </c:pt>
                <c:pt idx="627">
                  <c:v>30000000</c:v>
                </c:pt>
                <c:pt idx="628">
                  <c:v>12900000</c:v>
                </c:pt>
                <c:pt idx="629">
                  <c:v>28000000</c:v>
                </c:pt>
                <c:pt idx="630">
                  <c:v>1227966</c:v>
                </c:pt>
                <c:pt idx="631">
                  <c:v>10670517</c:v>
                </c:pt>
                <c:pt idx="632">
                  <c:v>400000000</c:v>
                </c:pt>
                <c:pt idx="633">
                  <c:v>5696435</c:v>
                </c:pt>
                <c:pt idx="634">
                  <c:v>36500000</c:v>
                </c:pt>
                <c:pt idx="635">
                  <c:v>165000000</c:v>
                </c:pt>
                <c:pt idx="636">
                  <c:v>68000000</c:v>
                </c:pt>
                <c:pt idx="637">
                  <c:v>40700000</c:v>
                </c:pt>
                <c:pt idx="638">
                  <c:v>125000000</c:v>
                </c:pt>
                <c:pt idx="639">
                  <c:v>70000000</c:v>
                </c:pt>
                <c:pt idx="640">
                  <c:v>13500000</c:v>
                </c:pt>
                <c:pt idx="641">
                  <c:v>20000000</c:v>
                </c:pt>
                <c:pt idx="642">
                  <c:v>2500000</c:v>
                </c:pt>
                <c:pt idx="643">
                  <c:v>165000000</c:v>
                </c:pt>
                <c:pt idx="644">
                  <c:v>15500000</c:v>
                </c:pt>
                <c:pt idx="645">
                  <c:v>56000000</c:v>
                </c:pt>
                <c:pt idx="646">
                  <c:v>60500000</c:v>
                </c:pt>
                <c:pt idx="647">
                  <c:v>170000000</c:v>
                </c:pt>
                <c:pt idx="648">
                  <c:v>10280000</c:v>
                </c:pt>
                <c:pt idx="649">
                  <c:v>15700000</c:v>
                </c:pt>
                <c:pt idx="650">
                  <c:v>10000000</c:v>
                </c:pt>
                <c:pt idx="651">
                  <c:v>100000000</c:v>
                </c:pt>
                <c:pt idx="652">
                  <c:v>19000000</c:v>
                </c:pt>
                <c:pt idx="653">
                  <c:v>12800000</c:v>
                </c:pt>
                <c:pt idx="654">
                  <c:v>66000000</c:v>
                </c:pt>
                <c:pt idx="655">
                  <c:v>25000000</c:v>
                </c:pt>
                <c:pt idx="656">
                  <c:v>10900000</c:v>
                </c:pt>
                <c:pt idx="657">
                  <c:v>36500000</c:v>
                </c:pt>
                <c:pt idx="658">
                  <c:v>5364000</c:v>
                </c:pt>
                <c:pt idx="659">
                  <c:v>89000000</c:v>
                </c:pt>
                <c:pt idx="660">
                  <c:v>5000000</c:v>
                </c:pt>
                <c:pt idx="661">
                  <c:v>120000000</c:v>
                </c:pt>
                <c:pt idx="662">
                  <c:v>9500000</c:v>
                </c:pt>
                <c:pt idx="663">
                  <c:v>35000000</c:v>
                </c:pt>
                <c:pt idx="664">
                  <c:v>9500000</c:v>
                </c:pt>
                <c:pt idx="665">
                  <c:v>120000000</c:v>
                </c:pt>
                <c:pt idx="666">
                  <c:v>19000000</c:v>
                </c:pt>
                <c:pt idx="667">
                  <c:v>60000000</c:v>
                </c:pt>
                <c:pt idx="668">
                  <c:v>8000000</c:v>
                </c:pt>
                <c:pt idx="669">
                  <c:v>25000000</c:v>
                </c:pt>
                <c:pt idx="670">
                  <c:v>14000000</c:v>
                </c:pt>
                <c:pt idx="671">
                  <c:v>14000000</c:v>
                </c:pt>
                <c:pt idx="672">
                  <c:v>14000000</c:v>
                </c:pt>
                <c:pt idx="673">
                  <c:v>8000000</c:v>
                </c:pt>
                <c:pt idx="674">
                  <c:v>65000000</c:v>
                </c:pt>
                <c:pt idx="675">
                  <c:v>7300000</c:v>
                </c:pt>
                <c:pt idx="676">
                  <c:v>25000000</c:v>
                </c:pt>
                <c:pt idx="677">
                  <c:v>10400000</c:v>
                </c:pt>
                <c:pt idx="678">
                  <c:v>4750000</c:v>
                </c:pt>
                <c:pt idx="679">
                  <c:v>14500800</c:v>
                </c:pt>
                <c:pt idx="680">
                  <c:v>5730000</c:v>
                </c:pt>
                <c:pt idx="681">
                  <c:v>28500000</c:v>
                </c:pt>
                <c:pt idx="682">
                  <c:v>25000000</c:v>
                </c:pt>
                <c:pt idx="683">
                  <c:v>4660000</c:v>
                </c:pt>
                <c:pt idx="684">
                  <c:v>7000000</c:v>
                </c:pt>
                <c:pt idx="685">
                  <c:v>38000000</c:v>
                </c:pt>
                <c:pt idx="686">
                  <c:v>2650000</c:v>
                </c:pt>
                <c:pt idx="687">
                  <c:v>85000000</c:v>
                </c:pt>
                <c:pt idx="688">
                  <c:v>420000000</c:v>
                </c:pt>
                <c:pt idx="689">
                  <c:v>7900000</c:v>
                </c:pt>
                <c:pt idx="690">
                  <c:v>20000000</c:v>
                </c:pt>
                <c:pt idx="691">
                  <c:v>24000000</c:v>
                </c:pt>
                <c:pt idx="692">
                  <c:v>2350000</c:v>
                </c:pt>
                <c:pt idx="693">
                  <c:v>8691000</c:v>
                </c:pt>
                <c:pt idx="694">
                  <c:v>10542000</c:v>
                </c:pt>
                <c:pt idx="695">
                  <c:v>18000000</c:v>
                </c:pt>
                <c:pt idx="696">
                  <c:v>22800000</c:v>
                </c:pt>
                <c:pt idx="697">
                  <c:v>115000000</c:v>
                </c:pt>
                <c:pt idx="698">
                  <c:v>17970000</c:v>
                </c:pt>
                <c:pt idx="699">
                  <c:v>2044125</c:v>
                </c:pt>
                <c:pt idx="700">
                  <c:v>12500000</c:v>
                </c:pt>
                <c:pt idx="701">
                  <c:v>9750000</c:v>
                </c:pt>
                <c:pt idx="702">
                  <c:v>7500000</c:v>
                </c:pt>
                <c:pt idx="703">
                  <c:v>13070000</c:v>
                </c:pt>
                <c:pt idx="704">
                  <c:v>168000000</c:v>
                </c:pt>
                <c:pt idx="705">
                  <c:v>35530000</c:v>
                </c:pt>
                <c:pt idx="706">
                  <c:v>110000000</c:v>
                </c:pt>
                <c:pt idx="707">
                  <c:v>1838000</c:v>
                </c:pt>
                <c:pt idx="708">
                  <c:v>8500000</c:v>
                </c:pt>
                <c:pt idx="709">
                  <c:v>310000000</c:v>
                </c:pt>
                <c:pt idx="710">
                  <c:v>26500000</c:v>
                </c:pt>
                <c:pt idx="711">
                  <c:v>73780000</c:v>
                </c:pt>
                <c:pt idx="712">
                  <c:v>1200000</c:v>
                </c:pt>
                <c:pt idx="713">
                  <c:v>63000000</c:v>
                </c:pt>
                <c:pt idx="714">
                  <c:v>7500000</c:v>
                </c:pt>
                <c:pt idx="715">
                  <c:v>370000000</c:v>
                </c:pt>
                <c:pt idx="716">
                  <c:v>4200000</c:v>
                </c:pt>
                <c:pt idx="717">
                  <c:v>60000000</c:v>
                </c:pt>
                <c:pt idx="718">
                  <c:v>105000000</c:v>
                </c:pt>
                <c:pt idx="719">
                  <c:v>9800000</c:v>
                </c:pt>
                <c:pt idx="720">
                  <c:v>24000000</c:v>
                </c:pt>
                <c:pt idx="721">
                  <c:v>9500000</c:v>
                </c:pt>
                <c:pt idx="722">
                  <c:v>48000000</c:v>
                </c:pt>
                <c:pt idx="723">
                  <c:v>12500000</c:v>
                </c:pt>
                <c:pt idx="724">
                  <c:v>27000000</c:v>
                </c:pt>
                <c:pt idx="725">
                  <c:v>4600000</c:v>
                </c:pt>
                <c:pt idx="726">
                  <c:v>8574500</c:v>
                </c:pt>
                <c:pt idx="727">
                  <c:v>80000000</c:v>
                </c:pt>
                <c:pt idx="728">
                  <c:v>7500000</c:v>
                </c:pt>
                <c:pt idx="729">
                  <c:v>79500000</c:v>
                </c:pt>
                <c:pt idx="730">
                  <c:v>8800000</c:v>
                </c:pt>
                <c:pt idx="731">
                  <c:v>7500000</c:v>
                </c:pt>
                <c:pt idx="732">
                  <c:v>15300000</c:v>
                </c:pt>
                <c:pt idx="733">
                  <c:v>16000000</c:v>
                </c:pt>
                <c:pt idx="734">
                  <c:v>18500000</c:v>
                </c:pt>
                <c:pt idx="735">
                  <c:v>22995980</c:v>
                </c:pt>
                <c:pt idx="736">
                  <c:v>1846470</c:v>
                </c:pt>
                <c:pt idx="737">
                  <c:v>4000000</c:v>
                </c:pt>
                <c:pt idx="738">
                  <c:v>4000000</c:v>
                </c:pt>
                <c:pt idx="739">
                  <c:v>24000000</c:v>
                </c:pt>
                <c:pt idx="740">
                  <c:v>35000000</c:v>
                </c:pt>
                <c:pt idx="741">
                  <c:v>4920000</c:v>
                </c:pt>
                <c:pt idx="742">
                  <c:v>30000000</c:v>
                </c:pt>
                <c:pt idx="743">
                  <c:v>4059035</c:v>
                </c:pt>
                <c:pt idx="744">
                  <c:v>63500000</c:v>
                </c:pt>
                <c:pt idx="745">
                  <c:v>18000000</c:v>
                </c:pt>
                <c:pt idx="746">
                  <c:v>25000000</c:v>
                </c:pt>
                <c:pt idx="747">
                  <c:v>168000000</c:v>
                </c:pt>
                <c:pt idx="748">
                  <c:v>20000000</c:v>
                </c:pt>
                <c:pt idx="749">
                  <c:v>10500000</c:v>
                </c:pt>
                <c:pt idx="750">
                  <c:v>4500000</c:v>
                </c:pt>
                <c:pt idx="751">
                  <c:v>16000000</c:v>
                </c:pt>
                <c:pt idx="752">
                  <c:v>120000000</c:v>
                </c:pt>
                <c:pt idx="753">
                  <c:v>8600000</c:v>
                </c:pt>
                <c:pt idx="754">
                  <c:v>12000000</c:v>
                </c:pt>
                <c:pt idx="755">
                  <c:v>8530000</c:v>
                </c:pt>
                <c:pt idx="756">
                  <c:v>16500000</c:v>
                </c:pt>
                <c:pt idx="757">
                  <c:v>73900000</c:v>
                </c:pt>
                <c:pt idx="758">
                  <c:v>420000000</c:v>
                </c:pt>
                <c:pt idx="759">
                  <c:v>20000000</c:v>
                </c:pt>
                <c:pt idx="760">
                  <c:v>14000000</c:v>
                </c:pt>
                <c:pt idx="761">
                  <c:v>20000000</c:v>
                </c:pt>
                <c:pt idx="762">
                  <c:v>16500000</c:v>
                </c:pt>
                <c:pt idx="763">
                  <c:v>23000000</c:v>
                </c:pt>
                <c:pt idx="764">
                  <c:v>14300000</c:v>
                </c:pt>
                <c:pt idx="765">
                  <c:v>4000000</c:v>
                </c:pt>
                <c:pt idx="766">
                  <c:v>18000000</c:v>
                </c:pt>
                <c:pt idx="767">
                  <c:v>55000000</c:v>
                </c:pt>
                <c:pt idx="768">
                  <c:v>9800000</c:v>
                </c:pt>
                <c:pt idx="769">
                  <c:v>30000000</c:v>
                </c:pt>
                <c:pt idx="770">
                  <c:v>199000000</c:v>
                </c:pt>
                <c:pt idx="771">
                  <c:v>6750000</c:v>
                </c:pt>
                <c:pt idx="772">
                  <c:v>90000000</c:v>
                </c:pt>
                <c:pt idx="773">
                  <c:v>32000000</c:v>
                </c:pt>
                <c:pt idx="774">
                  <c:v>250000000</c:v>
                </c:pt>
                <c:pt idx="775">
                  <c:v>87000000</c:v>
                </c:pt>
                <c:pt idx="776">
                  <c:v>14000000</c:v>
                </c:pt>
                <c:pt idx="777">
                  <c:v>30000000</c:v>
                </c:pt>
                <c:pt idx="778">
                  <c:v>23800000</c:v>
                </c:pt>
                <c:pt idx="779">
                  <c:v>150000000</c:v>
                </c:pt>
                <c:pt idx="780">
                  <c:v>22500000</c:v>
                </c:pt>
                <c:pt idx="781">
                  <c:v>10980000</c:v>
                </c:pt>
                <c:pt idx="782">
                  <c:v>23800000</c:v>
                </c:pt>
                <c:pt idx="783">
                  <c:v>150000000</c:v>
                </c:pt>
                <c:pt idx="784">
                  <c:v>25000000</c:v>
                </c:pt>
                <c:pt idx="785">
                  <c:v>95000000</c:v>
                </c:pt>
                <c:pt idx="786">
                  <c:v>6864091</c:v>
                </c:pt>
                <c:pt idx="787">
                  <c:v>450000000</c:v>
                </c:pt>
                <c:pt idx="788">
                  <c:v>420000000</c:v>
                </c:pt>
                <c:pt idx="789">
                  <c:v>188000000</c:v>
                </c:pt>
                <c:pt idx="790">
                  <c:v>37380000</c:v>
                </c:pt>
                <c:pt idx="791">
                  <c:v>10000000</c:v>
                </c:pt>
                <c:pt idx="792">
                  <c:v>12000000</c:v>
                </c:pt>
                <c:pt idx="793">
                  <c:v>4800000</c:v>
                </c:pt>
                <c:pt idx="794">
                  <c:v>1800000</c:v>
                </c:pt>
                <c:pt idx="795">
                  <c:v>2710000</c:v>
                </c:pt>
                <c:pt idx="796">
                  <c:v>17000000</c:v>
                </c:pt>
                <c:pt idx="797">
                  <c:v>3500000</c:v>
                </c:pt>
                <c:pt idx="798">
                  <c:v>16000000</c:v>
                </c:pt>
                <c:pt idx="799">
                  <c:v>6300000</c:v>
                </c:pt>
                <c:pt idx="800">
                  <c:v>460000000</c:v>
                </c:pt>
                <c:pt idx="801">
                  <c:v>45000000</c:v>
                </c:pt>
                <c:pt idx="802">
                  <c:v>115000000</c:v>
                </c:pt>
                <c:pt idx="803">
                  <c:v>5569300</c:v>
                </c:pt>
                <c:pt idx="804">
                  <c:v>26000000</c:v>
                </c:pt>
                <c:pt idx="805">
                  <c:v>16884800</c:v>
                </c:pt>
                <c:pt idx="806">
                  <c:v>16800000</c:v>
                </c:pt>
                <c:pt idx="807">
                  <c:v>4383680</c:v>
                </c:pt>
                <c:pt idx="808">
                  <c:v>148000000</c:v>
                </c:pt>
                <c:pt idx="809">
                  <c:v>14986000</c:v>
                </c:pt>
                <c:pt idx="810">
                  <c:v>18300000</c:v>
                </c:pt>
                <c:pt idx="811">
                  <c:v>3969280</c:v>
                </c:pt>
                <c:pt idx="812">
                  <c:v>3500000</c:v>
                </c:pt>
                <c:pt idx="813">
                  <c:v>140000000</c:v>
                </c:pt>
                <c:pt idx="814">
                  <c:v>8500000</c:v>
                </c:pt>
                <c:pt idx="815">
                  <c:v>1914154</c:v>
                </c:pt>
                <c:pt idx="816">
                  <c:v>14600000</c:v>
                </c:pt>
                <c:pt idx="817">
                  <c:v>2100000</c:v>
                </c:pt>
                <c:pt idx="818">
                  <c:v>10674000</c:v>
                </c:pt>
                <c:pt idx="819">
                  <c:v>16500000</c:v>
                </c:pt>
                <c:pt idx="820">
                  <c:v>360000000</c:v>
                </c:pt>
                <c:pt idx="821">
                  <c:v>190000000</c:v>
                </c:pt>
                <c:pt idx="822">
                  <c:v>5026399</c:v>
                </c:pt>
                <c:pt idx="823">
                  <c:v>7500000</c:v>
                </c:pt>
                <c:pt idx="824">
                  <c:v>16884800</c:v>
                </c:pt>
                <c:pt idx="825">
                  <c:v>12000000</c:v>
                </c:pt>
                <c:pt idx="826">
                  <c:v>308000000</c:v>
                </c:pt>
                <c:pt idx="827">
                  <c:v>8800000</c:v>
                </c:pt>
                <c:pt idx="828">
                  <c:v>6800021</c:v>
                </c:pt>
                <c:pt idx="829">
                  <c:v>11000000</c:v>
                </c:pt>
                <c:pt idx="830">
                  <c:v>8200000</c:v>
                </c:pt>
                <c:pt idx="831">
                  <c:v>9970700</c:v>
                </c:pt>
                <c:pt idx="832">
                  <c:v>12000000</c:v>
                </c:pt>
                <c:pt idx="833">
                  <c:v>17000000</c:v>
                </c:pt>
                <c:pt idx="834">
                  <c:v>19500000</c:v>
                </c:pt>
                <c:pt idx="835">
                  <c:v>3000000</c:v>
                </c:pt>
                <c:pt idx="836">
                  <c:v>6488074</c:v>
                </c:pt>
                <c:pt idx="837">
                  <c:v>420000000</c:v>
                </c:pt>
                <c:pt idx="838">
                  <c:v>16500000</c:v>
                </c:pt>
                <c:pt idx="839">
                  <c:v>12500000</c:v>
                </c:pt>
                <c:pt idx="840">
                  <c:v>17500000</c:v>
                </c:pt>
                <c:pt idx="841">
                  <c:v>2074000</c:v>
                </c:pt>
                <c:pt idx="842">
                  <c:v>14000000</c:v>
                </c:pt>
                <c:pt idx="843">
                  <c:v>5017800</c:v>
                </c:pt>
                <c:pt idx="844">
                  <c:v>440000000</c:v>
                </c:pt>
                <c:pt idx="845">
                  <c:v>16000000</c:v>
                </c:pt>
                <c:pt idx="846">
                  <c:v>460000000</c:v>
                </c:pt>
                <c:pt idx="847">
                  <c:v>13554567</c:v>
                </c:pt>
                <c:pt idx="848">
                  <c:v>3800000</c:v>
                </c:pt>
                <c:pt idx="849">
                  <c:v>57000000</c:v>
                </c:pt>
                <c:pt idx="850">
                  <c:v>18000000</c:v>
                </c:pt>
                <c:pt idx="851">
                  <c:v>25800000</c:v>
                </c:pt>
                <c:pt idx="852">
                  <c:v>2133600</c:v>
                </c:pt>
                <c:pt idx="853">
                  <c:v>118000000</c:v>
                </c:pt>
                <c:pt idx="854">
                  <c:v>39500000</c:v>
                </c:pt>
                <c:pt idx="855">
                  <c:v>10280000</c:v>
                </c:pt>
                <c:pt idx="856">
                  <c:v>22000000</c:v>
                </c:pt>
                <c:pt idx="857">
                  <c:v>35000000</c:v>
                </c:pt>
                <c:pt idx="858">
                  <c:v>33000000</c:v>
                </c:pt>
                <c:pt idx="859">
                  <c:v>3950000</c:v>
                </c:pt>
                <c:pt idx="860">
                  <c:v>45000000</c:v>
                </c:pt>
                <c:pt idx="861">
                  <c:v>4900000</c:v>
                </c:pt>
                <c:pt idx="862">
                  <c:v>26000000</c:v>
                </c:pt>
                <c:pt idx="863">
                  <c:v>188000000</c:v>
                </c:pt>
                <c:pt idx="864">
                  <c:v>32500000</c:v>
                </c:pt>
                <c:pt idx="865">
                  <c:v>8000000</c:v>
                </c:pt>
                <c:pt idx="866">
                  <c:v>12230000</c:v>
                </c:pt>
                <c:pt idx="867">
                  <c:v>18500000</c:v>
                </c:pt>
                <c:pt idx="868">
                  <c:v>28900000</c:v>
                </c:pt>
                <c:pt idx="869">
                  <c:v>9798000</c:v>
                </c:pt>
                <c:pt idx="870">
                  <c:v>20000000</c:v>
                </c:pt>
                <c:pt idx="871">
                  <c:v>110000000</c:v>
                </c:pt>
                <c:pt idx="872">
                  <c:v>25000000</c:v>
                </c:pt>
                <c:pt idx="873">
                  <c:v>45000000</c:v>
                </c:pt>
                <c:pt idx="874">
                  <c:v>105000000</c:v>
                </c:pt>
                <c:pt idx="875">
                  <c:v>36000000</c:v>
                </c:pt>
                <c:pt idx="876">
                  <c:v>2090585</c:v>
                </c:pt>
                <c:pt idx="877">
                  <c:v>17000000</c:v>
                </c:pt>
                <c:pt idx="878">
                  <c:v>10700000</c:v>
                </c:pt>
                <c:pt idx="879">
                  <c:v>1144549</c:v>
                </c:pt>
                <c:pt idx="880">
                  <c:v>5500000</c:v>
                </c:pt>
                <c:pt idx="881">
                  <c:v>16000000</c:v>
                </c:pt>
                <c:pt idx="882">
                  <c:v>7521360</c:v>
                </c:pt>
                <c:pt idx="883">
                  <c:v>540000000</c:v>
                </c:pt>
                <c:pt idx="884">
                  <c:v>208000000</c:v>
                </c:pt>
                <c:pt idx="885">
                  <c:v>5739667</c:v>
                </c:pt>
                <c:pt idx="886">
                  <c:v>21400000</c:v>
                </c:pt>
                <c:pt idx="887">
                  <c:v>36000000</c:v>
                </c:pt>
                <c:pt idx="888">
                  <c:v>8500000</c:v>
                </c:pt>
                <c:pt idx="889">
                  <c:v>6448937</c:v>
                </c:pt>
                <c:pt idx="890">
                  <c:v>45000000</c:v>
                </c:pt>
                <c:pt idx="891">
                  <c:v>5177819</c:v>
                </c:pt>
                <c:pt idx="892">
                  <c:v>4169183</c:v>
                </c:pt>
                <c:pt idx="893">
                  <c:v>42500000</c:v>
                </c:pt>
                <c:pt idx="894">
                  <c:v>17500000</c:v>
                </c:pt>
                <c:pt idx="895">
                  <c:v>92000000</c:v>
                </c:pt>
                <c:pt idx="896">
                  <c:v>10000000</c:v>
                </c:pt>
                <c:pt idx="897">
                  <c:v>14000000</c:v>
                </c:pt>
                <c:pt idx="898">
                  <c:v>30000000</c:v>
                </c:pt>
                <c:pt idx="899">
                  <c:v>19500000</c:v>
                </c:pt>
                <c:pt idx="900">
                  <c:v>29000000</c:v>
                </c:pt>
                <c:pt idx="901">
                  <c:v>125000000</c:v>
                </c:pt>
                <c:pt idx="902">
                  <c:v>5040000</c:v>
                </c:pt>
                <c:pt idx="903">
                  <c:v>125000000</c:v>
                </c:pt>
                <c:pt idx="904">
                  <c:v>45000000</c:v>
                </c:pt>
                <c:pt idx="905">
                  <c:v>49000000</c:v>
                </c:pt>
                <c:pt idx="906">
                  <c:v>15000000</c:v>
                </c:pt>
                <c:pt idx="907">
                  <c:v>25000000</c:v>
                </c:pt>
                <c:pt idx="908">
                  <c:v>120000000</c:v>
                </c:pt>
                <c:pt idx="909">
                  <c:v>37500000</c:v>
                </c:pt>
                <c:pt idx="910">
                  <c:v>800000000</c:v>
                </c:pt>
                <c:pt idx="911">
                  <c:v>18000000</c:v>
                </c:pt>
                <c:pt idx="912">
                  <c:v>3816956</c:v>
                </c:pt>
                <c:pt idx="913">
                  <c:v>17500000</c:v>
                </c:pt>
                <c:pt idx="914">
                  <c:v>18500000</c:v>
                </c:pt>
                <c:pt idx="915">
                  <c:v>8000000</c:v>
                </c:pt>
                <c:pt idx="916">
                  <c:v>2245920</c:v>
                </c:pt>
                <c:pt idx="917">
                  <c:v>16000000</c:v>
                </c:pt>
                <c:pt idx="918">
                  <c:v>45000000</c:v>
                </c:pt>
                <c:pt idx="919">
                  <c:v>12000000</c:v>
                </c:pt>
                <c:pt idx="920">
                  <c:v>130000000</c:v>
                </c:pt>
                <c:pt idx="921">
                  <c:v>38000000</c:v>
                </c:pt>
                <c:pt idx="922">
                  <c:v>420000000</c:v>
                </c:pt>
                <c:pt idx="923">
                  <c:v>23609000</c:v>
                </c:pt>
                <c:pt idx="924">
                  <c:v>16500000</c:v>
                </c:pt>
                <c:pt idx="925">
                  <c:v>28000000</c:v>
                </c:pt>
                <c:pt idx="926">
                  <c:v>72000000</c:v>
                </c:pt>
                <c:pt idx="927">
                  <c:v>9500000</c:v>
                </c:pt>
                <c:pt idx="928">
                  <c:v>420000000</c:v>
                </c:pt>
                <c:pt idx="929">
                  <c:v>2000000</c:v>
                </c:pt>
                <c:pt idx="930">
                  <c:v>8000000</c:v>
                </c:pt>
                <c:pt idx="931">
                  <c:v>29000000</c:v>
                </c:pt>
                <c:pt idx="932">
                  <c:v>16800000</c:v>
                </c:pt>
                <c:pt idx="933">
                  <c:v>11160100</c:v>
                </c:pt>
                <c:pt idx="934">
                  <c:v>34800000</c:v>
                </c:pt>
                <c:pt idx="935">
                  <c:v>70000000</c:v>
                </c:pt>
                <c:pt idx="936">
                  <c:v>13500000</c:v>
                </c:pt>
                <c:pt idx="937">
                  <c:v>25500000</c:v>
                </c:pt>
                <c:pt idx="938">
                  <c:v>35868400</c:v>
                </c:pt>
                <c:pt idx="939">
                  <c:v>16500000</c:v>
                </c:pt>
                <c:pt idx="940">
                  <c:v>6300000</c:v>
                </c:pt>
                <c:pt idx="941">
                  <c:v>18000000</c:v>
                </c:pt>
                <c:pt idx="942">
                  <c:v>23000000</c:v>
                </c:pt>
                <c:pt idx="943">
                  <c:v>5002500</c:v>
                </c:pt>
                <c:pt idx="944">
                  <c:v>8455880</c:v>
                </c:pt>
                <c:pt idx="945">
                  <c:v>60000000</c:v>
                </c:pt>
                <c:pt idx="946">
                  <c:v>18000000</c:v>
                </c:pt>
                <c:pt idx="947">
                  <c:v>15000000</c:v>
                </c:pt>
                <c:pt idx="948">
                  <c:v>6142000</c:v>
                </c:pt>
                <c:pt idx="949">
                  <c:v>2666000</c:v>
                </c:pt>
                <c:pt idx="950">
                  <c:v>15000000</c:v>
                </c:pt>
                <c:pt idx="951">
                  <c:v>16000000</c:v>
                </c:pt>
                <c:pt idx="952">
                  <c:v>213000000</c:v>
                </c:pt>
                <c:pt idx="953">
                  <c:v>869000</c:v>
                </c:pt>
                <c:pt idx="954">
                  <c:v>22000000</c:v>
                </c:pt>
                <c:pt idx="955">
                  <c:v>5781000</c:v>
                </c:pt>
                <c:pt idx="956">
                  <c:v>7257800</c:v>
                </c:pt>
                <c:pt idx="957">
                  <c:v>15800000</c:v>
                </c:pt>
                <c:pt idx="958">
                  <c:v>6500000</c:v>
                </c:pt>
                <c:pt idx="959">
                  <c:v>15000000</c:v>
                </c:pt>
                <c:pt idx="960">
                  <c:v>1227000</c:v>
                </c:pt>
                <c:pt idx="961">
                  <c:v>6560400</c:v>
                </c:pt>
                <c:pt idx="962">
                  <c:v>19500000</c:v>
                </c:pt>
                <c:pt idx="963">
                  <c:v>26500000</c:v>
                </c:pt>
                <c:pt idx="964">
                  <c:v>16000000</c:v>
                </c:pt>
                <c:pt idx="965">
                  <c:v>1600000</c:v>
                </c:pt>
                <c:pt idx="966">
                  <c:v>2068000</c:v>
                </c:pt>
                <c:pt idx="967">
                  <c:v>18000000</c:v>
                </c:pt>
                <c:pt idx="968">
                  <c:v>13000000</c:v>
                </c:pt>
                <c:pt idx="969">
                  <c:v>13000000</c:v>
                </c:pt>
                <c:pt idx="970">
                  <c:v>15000000</c:v>
                </c:pt>
                <c:pt idx="971">
                  <c:v>50000000</c:v>
                </c:pt>
                <c:pt idx="972">
                  <c:v>6546210</c:v>
                </c:pt>
                <c:pt idx="973">
                  <c:v>26500000</c:v>
                </c:pt>
                <c:pt idx="974">
                  <c:v>900000000</c:v>
                </c:pt>
                <c:pt idx="975">
                  <c:v>17800000</c:v>
                </c:pt>
                <c:pt idx="976">
                  <c:v>25000000</c:v>
                </c:pt>
                <c:pt idx="977">
                  <c:v>2110795</c:v>
                </c:pt>
                <c:pt idx="978">
                  <c:v>65000000</c:v>
                </c:pt>
                <c:pt idx="979">
                  <c:v>3200000</c:v>
                </c:pt>
                <c:pt idx="980">
                  <c:v>5324500</c:v>
                </c:pt>
                <c:pt idx="981">
                  <c:v>208000000</c:v>
                </c:pt>
                <c:pt idx="982">
                  <c:v>78000000</c:v>
                </c:pt>
                <c:pt idx="983">
                  <c:v>68000000</c:v>
                </c:pt>
                <c:pt idx="984">
                  <c:v>17990000</c:v>
                </c:pt>
                <c:pt idx="985">
                  <c:v>9000000</c:v>
                </c:pt>
                <c:pt idx="986">
                  <c:v>2484027</c:v>
                </c:pt>
                <c:pt idx="987">
                  <c:v>6500000</c:v>
                </c:pt>
                <c:pt idx="988">
                  <c:v>6950000</c:v>
                </c:pt>
                <c:pt idx="989">
                  <c:v>63500000</c:v>
                </c:pt>
                <c:pt idx="990">
                  <c:v>15000000</c:v>
                </c:pt>
                <c:pt idx="991">
                  <c:v>3812480</c:v>
                </c:pt>
                <c:pt idx="992">
                  <c:v>45000000</c:v>
                </c:pt>
                <c:pt idx="993">
                  <c:v>2300000</c:v>
                </c:pt>
                <c:pt idx="994">
                  <c:v>3500000</c:v>
                </c:pt>
                <c:pt idx="995">
                  <c:v>5000000</c:v>
                </c:pt>
                <c:pt idx="996">
                  <c:v>1700000</c:v>
                </c:pt>
                <c:pt idx="997">
                  <c:v>15000000</c:v>
                </c:pt>
                <c:pt idx="998">
                  <c:v>2100000</c:v>
                </c:pt>
                <c:pt idx="999">
                  <c:v>1788000</c:v>
                </c:pt>
                <c:pt idx="1000">
                  <c:v>1815200</c:v>
                </c:pt>
                <c:pt idx="1001">
                  <c:v>32500000</c:v>
                </c:pt>
                <c:pt idx="1002">
                  <c:v>50000000</c:v>
                </c:pt>
                <c:pt idx="1003">
                  <c:v>13000000</c:v>
                </c:pt>
                <c:pt idx="1004">
                  <c:v>12800000</c:v>
                </c:pt>
                <c:pt idx="1005">
                  <c:v>14000000</c:v>
                </c:pt>
                <c:pt idx="1006">
                  <c:v>3500000</c:v>
                </c:pt>
                <c:pt idx="1007">
                  <c:v>10900000</c:v>
                </c:pt>
                <c:pt idx="1008">
                  <c:v>35000000</c:v>
                </c:pt>
                <c:pt idx="1009">
                  <c:v>8500000</c:v>
                </c:pt>
                <c:pt idx="1010">
                  <c:v>4700000</c:v>
                </c:pt>
                <c:pt idx="1011">
                  <c:v>15500000</c:v>
                </c:pt>
                <c:pt idx="1012">
                  <c:v>3000000</c:v>
                </c:pt>
                <c:pt idx="1013">
                  <c:v>39000000</c:v>
                </c:pt>
                <c:pt idx="1014">
                  <c:v>4438000</c:v>
                </c:pt>
                <c:pt idx="1015">
                  <c:v>1690000</c:v>
                </c:pt>
                <c:pt idx="1016">
                  <c:v>9000000</c:v>
                </c:pt>
                <c:pt idx="1017">
                  <c:v>24000000</c:v>
                </c:pt>
                <c:pt idx="1018">
                  <c:v>4433750</c:v>
                </c:pt>
                <c:pt idx="1019">
                  <c:v>2750000</c:v>
                </c:pt>
                <c:pt idx="1020">
                  <c:v>3400000</c:v>
                </c:pt>
                <c:pt idx="1021">
                  <c:v>22600000</c:v>
                </c:pt>
                <c:pt idx="1022">
                  <c:v>16000000</c:v>
                </c:pt>
                <c:pt idx="1023">
                  <c:v>8530000</c:v>
                </c:pt>
                <c:pt idx="1024">
                  <c:v>7494000</c:v>
                </c:pt>
                <c:pt idx="1025">
                  <c:v>8365000</c:v>
                </c:pt>
                <c:pt idx="1026">
                  <c:v>1700000</c:v>
                </c:pt>
                <c:pt idx="1027">
                  <c:v>36000000</c:v>
                </c:pt>
                <c:pt idx="1028">
                  <c:v>15900000</c:v>
                </c:pt>
                <c:pt idx="1029">
                  <c:v>4500000</c:v>
                </c:pt>
                <c:pt idx="1030">
                  <c:v>8000000</c:v>
                </c:pt>
                <c:pt idx="1031">
                  <c:v>5500000</c:v>
                </c:pt>
                <c:pt idx="1032">
                  <c:v>5800000</c:v>
                </c:pt>
                <c:pt idx="1033">
                  <c:v>2400000</c:v>
                </c:pt>
                <c:pt idx="1034">
                  <c:v>34000000</c:v>
                </c:pt>
                <c:pt idx="1035">
                  <c:v>28000000</c:v>
                </c:pt>
                <c:pt idx="1036">
                  <c:v>5000000</c:v>
                </c:pt>
                <c:pt idx="1037">
                  <c:v>10980000</c:v>
                </c:pt>
                <c:pt idx="1038">
                  <c:v>15500000</c:v>
                </c:pt>
                <c:pt idx="1039">
                  <c:v>22000000</c:v>
                </c:pt>
                <c:pt idx="1040">
                  <c:v>13000000</c:v>
                </c:pt>
                <c:pt idx="1041">
                  <c:v>2500000</c:v>
                </c:pt>
                <c:pt idx="1042">
                  <c:v>18500000</c:v>
                </c:pt>
                <c:pt idx="1043">
                  <c:v>24372955</c:v>
                </c:pt>
                <c:pt idx="1044">
                  <c:v>6050000</c:v>
                </c:pt>
                <c:pt idx="1045">
                  <c:v>17000000</c:v>
                </c:pt>
                <c:pt idx="1046">
                  <c:v>2500000</c:v>
                </c:pt>
                <c:pt idx="1047">
                  <c:v>16500000</c:v>
                </c:pt>
                <c:pt idx="1048">
                  <c:v>65000000</c:v>
                </c:pt>
                <c:pt idx="1049">
                  <c:v>52000000</c:v>
                </c:pt>
                <c:pt idx="1050">
                  <c:v>13000000</c:v>
                </c:pt>
                <c:pt idx="1051">
                  <c:v>16000000</c:v>
                </c:pt>
                <c:pt idx="1052">
                  <c:v>4500000</c:v>
                </c:pt>
                <c:pt idx="1053">
                  <c:v>45000000</c:v>
                </c:pt>
                <c:pt idx="1054">
                  <c:v>78000000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C-4C95-B5D0-8A5C2F06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583792303"/>
        <c:axId val="1536211519"/>
      </c:barChart>
      <c:catAx>
        <c:axId val="15837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11519"/>
        <c:crosses val="autoZero"/>
        <c:auto val="1"/>
        <c:lblAlgn val="ctr"/>
        <c:lblOffset val="100"/>
        <c:noMultiLvlLbl val="0"/>
      </c:catAx>
      <c:valAx>
        <c:axId val="1536211519"/>
        <c:scaling>
          <c:orientation val="minMax"/>
        </c:scaling>
        <c:delete val="0"/>
        <c:axPos val="l"/>
        <c:numFmt formatCode="[$₱-3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to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Bedrooms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Data!$C$2:$C$1056</c:f>
              <c:numCache>
                <c:formatCode>General</c:formatCode>
                <c:ptCount val="1055"/>
                <c:pt idx="0">
                  <c:v>9500000</c:v>
                </c:pt>
                <c:pt idx="1">
                  <c:v>4400000</c:v>
                </c:pt>
                <c:pt idx="2">
                  <c:v>3275000</c:v>
                </c:pt>
                <c:pt idx="3">
                  <c:v>8428000</c:v>
                </c:pt>
                <c:pt idx="4">
                  <c:v>28650000</c:v>
                </c:pt>
                <c:pt idx="5">
                  <c:v>3500000</c:v>
                </c:pt>
                <c:pt idx="6">
                  <c:v>5300000</c:v>
                </c:pt>
                <c:pt idx="7">
                  <c:v>1800000</c:v>
                </c:pt>
                <c:pt idx="8">
                  <c:v>7337000</c:v>
                </c:pt>
                <c:pt idx="9">
                  <c:v>45001005</c:v>
                </c:pt>
                <c:pt idx="10">
                  <c:v>4080345</c:v>
                </c:pt>
                <c:pt idx="11">
                  <c:v>10082000</c:v>
                </c:pt>
                <c:pt idx="12">
                  <c:v>1800000</c:v>
                </c:pt>
                <c:pt idx="13">
                  <c:v>7500000</c:v>
                </c:pt>
                <c:pt idx="14">
                  <c:v>2292960</c:v>
                </c:pt>
                <c:pt idx="15">
                  <c:v>2258057</c:v>
                </c:pt>
                <c:pt idx="16">
                  <c:v>1400000</c:v>
                </c:pt>
                <c:pt idx="17">
                  <c:v>5300000</c:v>
                </c:pt>
                <c:pt idx="18">
                  <c:v>32342000</c:v>
                </c:pt>
                <c:pt idx="19">
                  <c:v>26393000</c:v>
                </c:pt>
                <c:pt idx="20">
                  <c:v>2389000</c:v>
                </c:pt>
                <c:pt idx="21">
                  <c:v>12772000</c:v>
                </c:pt>
                <c:pt idx="22">
                  <c:v>9500000</c:v>
                </c:pt>
                <c:pt idx="23">
                  <c:v>4400000</c:v>
                </c:pt>
                <c:pt idx="24">
                  <c:v>3275000</c:v>
                </c:pt>
                <c:pt idx="25">
                  <c:v>8428000</c:v>
                </c:pt>
                <c:pt idx="26">
                  <c:v>28650000</c:v>
                </c:pt>
                <c:pt idx="27">
                  <c:v>3500000</c:v>
                </c:pt>
                <c:pt idx="28">
                  <c:v>5300000</c:v>
                </c:pt>
                <c:pt idx="29">
                  <c:v>1800000</c:v>
                </c:pt>
                <c:pt idx="30">
                  <c:v>7337000</c:v>
                </c:pt>
                <c:pt idx="31">
                  <c:v>45001005</c:v>
                </c:pt>
                <c:pt idx="32">
                  <c:v>4080345</c:v>
                </c:pt>
                <c:pt idx="33">
                  <c:v>3336800</c:v>
                </c:pt>
                <c:pt idx="34">
                  <c:v>10082000</c:v>
                </c:pt>
                <c:pt idx="35">
                  <c:v>1800000</c:v>
                </c:pt>
                <c:pt idx="36">
                  <c:v>7500000</c:v>
                </c:pt>
                <c:pt idx="37">
                  <c:v>2292960</c:v>
                </c:pt>
                <c:pt idx="38">
                  <c:v>2258057</c:v>
                </c:pt>
                <c:pt idx="39">
                  <c:v>1400000</c:v>
                </c:pt>
                <c:pt idx="40">
                  <c:v>5300000</c:v>
                </c:pt>
                <c:pt idx="41">
                  <c:v>26393000</c:v>
                </c:pt>
                <c:pt idx="42">
                  <c:v>32342000</c:v>
                </c:pt>
                <c:pt idx="43">
                  <c:v>2389000</c:v>
                </c:pt>
                <c:pt idx="44">
                  <c:v>5234791</c:v>
                </c:pt>
                <c:pt idx="45">
                  <c:v>12069000</c:v>
                </c:pt>
                <c:pt idx="46">
                  <c:v>3267000</c:v>
                </c:pt>
                <c:pt idx="47">
                  <c:v>2292960</c:v>
                </c:pt>
                <c:pt idx="48">
                  <c:v>12902000</c:v>
                </c:pt>
                <c:pt idx="49">
                  <c:v>6379520</c:v>
                </c:pt>
                <c:pt idx="50">
                  <c:v>2605000</c:v>
                </c:pt>
                <c:pt idx="51">
                  <c:v>7021000</c:v>
                </c:pt>
                <c:pt idx="52">
                  <c:v>2747500</c:v>
                </c:pt>
                <c:pt idx="53">
                  <c:v>32184000</c:v>
                </c:pt>
                <c:pt idx="54">
                  <c:v>7798000</c:v>
                </c:pt>
                <c:pt idx="55">
                  <c:v>6756360</c:v>
                </c:pt>
                <c:pt idx="56">
                  <c:v>2706500</c:v>
                </c:pt>
                <c:pt idx="57">
                  <c:v>2389000</c:v>
                </c:pt>
                <c:pt idx="58">
                  <c:v>7410000</c:v>
                </c:pt>
                <c:pt idx="59">
                  <c:v>4113000</c:v>
                </c:pt>
                <c:pt idx="60">
                  <c:v>31706000</c:v>
                </c:pt>
                <c:pt idx="61">
                  <c:v>28804000</c:v>
                </c:pt>
                <c:pt idx="62">
                  <c:v>6650000</c:v>
                </c:pt>
                <c:pt idx="63">
                  <c:v>1800000</c:v>
                </c:pt>
                <c:pt idx="64">
                  <c:v>28678000</c:v>
                </c:pt>
                <c:pt idx="65">
                  <c:v>1837500</c:v>
                </c:pt>
                <c:pt idx="66">
                  <c:v>27676000</c:v>
                </c:pt>
                <c:pt idx="67">
                  <c:v>4000000</c:v>
                </c:pt>
                <c:pt idx="68">
                  <c:v>2632250</c:v>
                </c:pt>
                <c:pt idx="69">
                  <c:v>5337920</c:v>
                </c:pt>
                <c:pt idx="70">
                  <c:v>2292960</c:v>
                </c:pt>
                <c:pt idx="71">
                  <c:v>2178000</c:v>
                </c:pt>
                <c:pt idx="72">
                  <c:v>3600000</c:v>
                </c:pt>
                <c:pt idx="73">
                  <c:v>2839149</c:v>
                </c:pt>
                <c:pt idx="74">
                  <c:v>2632250</c:v>
                </c:pt>
                <c:pt idx="75">
                  <c:v>3336800</c:v>
                </c:pt>
                <c:pt idx="76">
                  <c:v>2705850</c:v>
                </c:pt>
                <c:pt idx="77">
                  <c:v>1400000</c:v>
                </c:pt>
                <c:pt idx="78">
                  <c:v>21500000</c:v>
                </c:pt>
                <c:pt idx="79">
                  <c:v>5282600</c:v>
                </c:pt>
                <c:pt idx="80">
                  <c:v>5381000</c:v>
                </c:pt>
                <c:pt idx="81">
                  <c:v>2258057</c:v>
                </c:pt>
                <c:pt idx="82">
                  <c:v>5991000</c:v>
                </c:pt>
                <c:pt idx="83">
                  <c:v>3600000</c:v>
                </c:pt>
                <c:pt idx="84">
                  <c:v>2972000</c:v>
                </c:pt>
                <c:pt idx="85">
                  <c:v>1400000</c:v>
                </c:pt>
                <c:pt idx="86">
                  <c:v>7315000</c:v>
                </c:pt>
                <c:pt idx="87">
                  <c:v>5278000</c:v>
                </c:pt>
                <c:pt idx="88">
                  <c:v>3970000</c:v>
                </c:pt>
                <c:pt idx="89">
                  <c:v>1979000</c:v>
                </c:pt>
                <c:pt idx="90">
                  <c:v>8434000</c:v>
                </c:pt>
                <c:pt idx="91">
                  <c:v>3979000</c:v>
                </c:pt>
                <c:pt idx="92">
                  <c:v>5978000</c:v>
                </c:pt>
                <c:pt idx="93">
                  <c:v>2706500</c:v>
                </c:pt>
                <c:pt idx="94">
                  <c:v>10501000</c:v>
                </c:pt>
                <c:pt idx="95">
                  <c:v>6650000</c:v>
                </c:pt>
                <c:pt idx="96">
                  <c:v>5978000</c:v>
                </c:pt>
                <c:pt idx="97">
                  <c:v>5234791</c:v>
                </c:pt>
                <c:pt idx="98">
                  <c:v>26365000</c:v>
                </c:pt>
                <c:pt idx="99">
                  <c:v>3025000</c:v>
                </c:pt>
                <c:pt idx="100">
                  <c:v>28348000</c:v>
                </c:pt>
                <c:pt idx="101">
                  <c:v>9500000</c:v>
                </c:pt>
                <c:pt idx="102">
                  <c:v>2341000</c:v>
                </c:pt>
                <c:pt idx="103">
                  <c:v>10413000</c:v>
                </c:pt>
                <c:pt idx="104">
                  <c:v>5179000</c:v>
                </c:pt>
                <c:pt idx="105">
                  <c:v>6005000</c:v>
                </c:pt>
                <c:pt idx="106">
                  <c:v>6200000</c:v>
                </c:pt>
                <c:pt idx="107">
                  <c:v>4454000</c:v>
                </c:pt>
                <c:pt idx="108">
                  <c:v>4458000</c:v>
                </c:pt>
                <c:pt idx="109">
                  <c:v>8915000</c:v>
                </c:pt>
                <c:pt idx="110">
                  <c:v>4270000</c:v>
                </c:pt>
                <c:pt idx="111">
                  <c:v>4263000</c:v>
                </c:pt>
                <c:pt idx="112">
                  <c:v>7503000</c:v>
                </c:pt>
                <c:pt idx="113">
                  <c:v>8915000</c:v>
                </c:pt>
                <c:pt idx="114">
                  <c:v>4458000</c:v>
                </c:pt>
                <c:pt idx="115">
                  <c:v>4454000</c:v>
                </c:pt>
                <c:pt idx="116">
                  <c:v>4633000</c:v>
                </c:pt>
                <c:pt idx="117">
                  <c:v>26393000</c:v>
                </c:pt>
                <c:pt idx="118">
                  <c:v>4710000</c:v>
                </c:pt>
                <c:pt idx="119">
                  <c:v>28348000</c:v>
                </c:pt>
                <c:pt idx="120">
                  <c:v>6286000</c:v>
                </c:pt>
                <c:pt idx="121">
                  <c:v>6810000</c:v>
                </c:pt>
                <c:pt idx="122">
                  <c:v>6756360</c:v>
                </c:pt>
                <c:pt idx="123">
                  <c:v>33792000</c:v>
                </c:pt>
                <c:pt idx="124">
                  <c:v>26393000</c:v>
                </c:pt>
                <c:pt idx="125">
                  <c:v>5700000</c:v>
                </c:pt>
                <c:pt idx="126">
                  <c:v>32539000</c:v>
                </c:pt>
                <c:pt idx="127">
                  <c:v>28348000</c:v>
                </c:pt>
                <c:pt idx="128">
                  <c:v>28776000</c:v>
                </c:pt>
                <c:pt idx="129">
                  <c:v>7907000</c:v>
                </c:pt>
                <c:pt idx="130">
                  <c:v>7421000</c:v>
                </c:pt>
                <c:pt idx="131">
                  <c:v>6087000</c:v>
                </c:pt>
                <c:pt idx="132">
                  <c:v>9500000</c:v>
                </c:pt>
                <c:pt idx="133">
                  <c:v>28572000</c:v>
                </c:pt>
                <c:pt idx="134">
                  <c:v>26365000</c:v>
                </c:pt>
                <c:pt idx="135">
                  <c:v>3190000</c:v>
                </c:pt>
                <c:pt idx="136">
                  <c:v>8277000</c:v>
                </c:pt>
                <c:pt idx="137">
                  <c:v>2224500</c:v>
                </c:pt>
                <c:pt idx="138">
                  <c:v>31348000</c:v>
                </c:pt>
                <c:pt idx="139">
                  <c:v>9584000</c:v>
                </c:pt>
                <c:pt idx="140">
                  <c:v>7618000</c:v>
                </c:pt>
                <c:pt idx="141">
                  <c:v>4383000</c:v>
                </c:pt>
                <c:pt idx="142">
                  <c:v>7340000</c:v>
                </c:pt>
                <c:pt idx="143">
                  <c:v>8000000</c:v>
                </c:pt>
                <c:pt idx="144">
                  <c:v>34016000</c:v>
                </c:pt>
                <c:pt idx="145">
                  <c:v>2389000</c:v>
                </c:pt>
                <c:pt idx="146">
                  <c:v>4928000</c:v>
                </c:pt>
                <c:pt idx="147">
                  <c:v>4006000</c:v>
                </c:pt>
                <c:pt idx="148">
                  <c:v>10956000</c:v>
                </c:pt>
                <c:pt idx="149">
                  <c:v>8686000</c:v>
                </c:pt>
                <c:pt idx="150">
                  <c:v>3230000</c:v>
                </c:pt>
                <c:pt idx="151">
                  <c:v>5772000</c:v>
                </c:pt>
                <c:pt idx="152">
                  <c:v>8732000</c:v>
                </c:pt>
                <c:pt idx="153">
                  <c:v>10863000</c:v>
                </c:pt>
                <c:pt idx="154">
                  <c:v>2793000</c:v>
                </c:pt>
                <c:pt idx="155">
                  <c:v>3309000</c:v>
                </c:pt>
                <c:pt idx="156">
                  <c:v>6650000</c:v>
                </c:pt>
                <c:pt idx="157">
                  <c:v>5079000</c:v>
                </c:pt>
                <c:pt idx="158">
                  <c:v>2698000</c:v>
                </c:pt>
                <c:pt idx="159">
                  <c:v>10692000</c:v>
                </c:pt>
                <c:pt idx="160">
                  <c:v>4263000</c:v>
                </c:pt>
                <c:pt idx="161">
                  <c:v>9500000</c:v>
                </c:pt>
                <c:pt idx="162">
                  <c:v>28090000</c:v>
                </c:pt>
                <c:pt idx="163">
                  <c:v>7021000</c:v>
                </c:pt>
                <c:pt idx="164">
                  <c:v>5183808</c:v>
                </c:pt>
                <c:pt idx="165">
                  <c:v>6924000</c:v>
                </c:pt>
                <c:pt idx="166">
                  <c:v>2839149</c:v>
                </c:pt>
                <c:pt idx="167">
                  <c:v>43000000</c:v>
                </c:pt>
                <c:pt idx="168">
                  <c:v>3302000</c:v>
                </c:pt>
                <c:pt idx="169">
                  <c:v>4389000</c:v>
                </c:pt>
                <c:pt idx="170">
                  <c:v>5282600</c:v>
                </c:pt>
                <c:pt idx="171">
                  <c:v>6754000</c:v>
                </c:pt>
                <c:pt idx="172">
                  <c:v>3198000</c:v>
                </c:pt>
                <c:pt idx="173">
                  <c:v>27088000</c:v>
                </c:pt>
                <c:pt idx="174">
                  <c:v>8237000</c:v>
                </c:pt>
                <c:pt idx="175">
                  <c:v>4470800</c:v>
                </c:pt>
                <c:pt idx="176">
                  <c:v>5690000</c:v>
                </c:pt>
                <c:pt idx="177">
                  <c:v>12684000</c:v>
                </c:pt>
                <c:pt idx="178">
                  <c:v>6756360</c:v>
                </c:pt>
                <c:pt idx="179">
                  <c:v>28216000</c:v>
                </c:pt>
                <c:pt idx="180">
                  <c:v>31111000</c:v>
                </c:pt>
                <c:pt idx="181">
                  <c:v>31111000</c:v>
                </c:pt>
                <c:pt idx="182">
                  <c:v>26953000</c:v>
                </c:pt>
                <c:pt idx="183">
                  <c:v>32539000</c:v>
                </c:pt>
                <c:pt idx="184">
                  <c:v>34604000</c:v>
                </c:pt>
                <c:pt idx="185">
                  <c:v>26365000</c:v>
                </c:pt>
                <c:pt idx="186">
                  <c:v>26365000</c:v>
                </c:pt>
                <c:pt idx="187">
                  <c:v>32568000</c:v>
                </c:pt>
                <c:pt idx="188">
                  <c:v>5183808</c:v>
                </c:pt>
                <c:pt idx="189">
                  <c:v>8463000</c:v>
                </c:pt>
                <c:pt idx="190">
                  <c:v>3790000</c:v>
                </c:pt>
                <c:pt idx="191">
                  <c:v>6060000</c:v>
                </c:pt>
                <c:pt idx="192">
                  <c:v>4058400</c:v>
                </c:pt>
                <c:pt idx="193">
                  <c:v>1800000</c:v>
                </c:pt>
                <c:pt idx="194">
                  <c:v>5049000</c:v>
                </c:pt>
                <c:pt idx="195">
                  <c:v>7650000</c:v>
                </c:pt>
                <c:pt idx="196">
                  <c:v>9153000</c:v>
                </c:pt>
                <c:pt idx="197">
                  <c:v>4787000</c:v>
                </c:pt>
                <c:pt idx="198">
                  <c:v>6497000</c:v>
                </c:pt>
                <c:pt idx="199">
                  <c:v>5692000</c:v>
                </c:pt>
                <c:pt idx="200">
                  <c:v>4058400</c:v>
                </c:pt>
                <c:pt idx="201">
                  <c:v>4896200</c:v>
                </c:pt>
                <c:pt idx="202">
                  <c:v>9185000</c:v>
                </c:pt>
                <c:pt idx="203">
                  <c:v>5692000</c:v>
                </c:pt>
                <c:pt idx="204">
                  <c:v>1650408</c:v>
                </c:pt>
                <c:pt idx="205">
                  <c:v>7650000</c:v>
                </c:pt>
                <c:pt idx="206">
                  <c:v>9153000</c:v>
                </c:pt>
                <c:pt idx="207">
                  <c:v>6497000</c:v>
                </c:pt>
                <c:pt idx="208">
                  <c:v>4787000</c:v>
                </c:pt>
                <c:pt idx="209">
                  <c:v>10575000</c:v>
                </c:pt>
                <c:pt idx="210">
                  <c:v>4259000</c:v>
                </c:pt>
                <c:pt idx="211">
                  <c:v>5425000</c:v>
                </c:pt>
                <c:pt idx="212">
                  <c:v>3146000</c:v>
                </c:pt>
                <c:pt idx="213">
                  <c:v>2799000</c:v>
                </c:pt>
                <c:pt idx="214">
                  <c:v>7240000</c:v>
                </c:pt>
                <c:pt idx="215">
                  <c:v>4348000</c:v>
                </c:pt>
                <c:pt idx="216">
                  <c:v>4389000</c:v>
                </c:pt>
                <c:pt idx="217">
                  <c:v>5578000</c:v>
                </c:pt>
                <c:pt idx="218">
                  <c:v>8727000</c:v>
                </c:pt>
                <c:pt idx="219">
                  <c:v>5301000</c:v>
                </c:pt>
                <c:pt idx="220">
                  <c:v>9375000</c:v>
                </c:pt>
                <c:pt idx="221">
                  <c:v>1979000</c:v>
                </c:pt>
                <c:pt idx="222">
                  <c:v>32539000</c:v>
                </c:pt>
                <c:pt idx="223">
                  <c:v>31348000</c:v>
                </c:pt>
                <c:pt idx="224">
                  <c:v>32514000</c:v>
                </c:pt>
                <c:pt idx="225">
                  <c:v>32539000</c:v>
                </c:pt>
                <c:pt idx="226">
                  <c:v>32331000</c:v>
                </c:pt>
                <c:pt idx="227">
                  <c:v>32184000</c:v>
                </c:pt>
                <c:pt idx="228">
                  <c:v>32539000</c:v>
                </c:pt>
                <c:pt idx="229">
                  <c:v>34016000</c:v>
                </c:pt>
                <c:pt idx="230">
                  <c:v>32331000</c:v>
                </c:pt>
                <c:pt idx="231">
                  <c:v>32539000</c:v>
                </c:pt>
                <c:pt idx="232">
                  <c:v>27088000</c:v>
                </c:pt>
                <c:pt idx="233">
                  <c:v>31706000</c:v>
                </c:pt>
                <c:pt idx="234">
                  <c:v>26365000</c:v>
                </c:pt>
                <c:pt idx="235">
                  <c:v>27676000</c:v>
                </c:pt>
                <c:pt idx="236">
                  <c:v>29098000</c:v>
                </c:pt>
                <c:pt idx="237">
                  <c:v>34016000</c:v>
                </c:pt>
                <c:pt idx="238">
                  <c:v>4866000</c:v>
                </c:pt>
                <c:pt idx="239">
                  <c:v>5605000</c:v>
                </c:pt>
                <c:pt idx="240">
                  <c:v>5978000</c:v>
                </c:pt>
                <c:pt idx="241">
                  <c:v>10770000</c:v>
                </c:pt>
                <c:pt idx="242">
                  <c:v>11739000</c:v>
                </c:pt>
                <c:pt idx="243">
                  <c:v>4772388</c:v>
                </c:pt>
                <c:pt idx="244">
                  <c:v>7410000</c:v>
                </c:pt>
                <c:pt idx="245">
                  <c:v>4436364</c:v>
                </c:pt>
                <c:pt idx="246">
                  <c:v>8700000</c:v>
                </c:pt>
                <c:pt idx="247">
                  <c:v>2706500</c:v>
                </c:pt>
                <c:pt idx="248">
                  <c:v>26953000</c:v>
                </c:pt>
                <c:pt idx="249">
                  <c:v>8700000</c:v>
                </c:pt>
                <c:pt idx="250">
                  <c:v>7452000</c:v>
                </c:pt>
                <c:pt idx="251">
                  <c:v>5690000</c:v>
                </c:pt>
                <c:pt idx="252">
                  <c:v>5691000</c:v>
                </c:pt>
                <c:pt idx="253">
                  <c:v>13479000</c:v>
                </c:pt>
                <c:pt idx="254">
                  <c:v>7410000</c:v>
                </c:pt>
                <c:pt idx="255">
                  <c:v>8434000</c:v>
                </c:pt>
                <c:pt idx="256">
                  <c:v>28678000</c:v>
                </c:pt>
                <c:pt idx="257">
                  <c:v>5772333</c:v>
                </c:pt>
                <c:pt idx="258">
                  <c:v>26953000</c:v>
                </c:pt>
                <c:pt idx="259">
                  <c:v>8700000</c:v>
                </c:pt>
                <c:pt idx="260">
                  <c:v>4079000</c:v>
                </c:pt>
                <c:pt idx="261">
                  <c:v>12576000</c:v>
                </c:pt>
                <c:pt idx="262">
                  <c:v>7425000</c:v>
                </c:pt>
                <c:pt idx="263">
                  <c:v>4414000</c:v>
                </c:pt>
                <c:pt idx="264">
                  <c:v>4608000</c:v>
                </c:pt>
                <c:pt idx="265">
                  <c:v>10185000</c:v>
                </c:pt>
                <c:pt idx="266">
                  <c:v>3702000</c:v>
                </c:pt>
                <c:pt idx="267">
                  <c:v>4432000</c:v>
                </c:pt>
                <c:pt idx="268">
                  <c:v>8158000</c:v>
                </c:pt>
                <c:pt idx="269">
                  <c:v>7764000</c:v>
                </c:pt>
                <c:pt idx="270">
                  <c:v>2717000</c:v>
                </c:pt>
                <c:pt idx="271">
                  <c:v>3228000</c:v>
                </c:pt>
                <c:pt idx="272">
                  <c:v>10061000</c:v>
                </c:pt>
                <c:pt idx="273">
                  <c:v>8608000</c:v>
                </c:pt>
                <c:pt idx="274">
                  <c:v>10354000</c:v>
                </c:pt>
                <c:pt idx="275">
                  <c:v>8086000</c:v>
                </c:pt>
                <c:pt idx="276">
                  <c:v>5779000</c:v>
                </c:pt>
                <c:pt idx="277">
                  <c:v>12866000</c:v>
                </c:pt>
                <c:pt idx="278">
                  <c:v>10500000</c:v>
                </c:pt>
                <c:pt idx="279">
                  <c:v>3116400</c:v>
                </c:pt>
                <c:pt idx="280">
                  <c:v>12035000</c:v>
                </c:pt>
                <c:pt idx="281">
                  <c:v>15500000</c:v>
                </c:pt>
                <c:pt idx="282">
                  <c:v>2089739</c:v>
                </c:pt>
                <c:pt idx="283">
                  <c:v>3079100</c:v>
                </c:pt>
                <c:pt idx="284">
                  <c:v>1918427</c:v>
                </c:pt>
                <c:pt idx="285">
                  <c:v>6480000</c:v>
                </c:pt>
                <c:pt idx="286">
                  <c:v>17500000</c:v>
                </c:pt>
                <c:pt idx="287">
                  <c:v>7410000</c:v>
                </c:pt>
                <c:pt idx="288">
                  <c:v>4058400</c:v>
                </c:pt>
                <c:pt idx="289">
                  <c:v>32539000</c:v>
                </c:pt>
                <c:pt idx="290">
                  <c:v>28628000</c:v>
                </c:pt>
                <c:pt idx="291">
                  <c:v>26393000</c:v>
                </c:pt>
                <c:pt idx="292">
                  <c:v>28090000</c:v>
                </c:pt>
                <c:pt idx="293">
                  <c:v>26953000</c:v>
                </c:pt>
                <c:pt idx="294">
                  <c:v>29196000</c:v>
                </c:pt>
                <c:pt idx="295">
                  <c:v>28636000</c:v>
                </c:pt>
                <c:pt idx="296">
                  <c:v>32539000</c:v>
                </c:pt>
                <c:pt idx="297">
                  <c:v>26981000</c:v>
                </c:pt>
                <c:pt idx="298">
                  <c:v>2089739</c:v>
                </c:pt>
                <c:pt idx="299">
                  <c:v>5234791</c:v>
                </c:pt>
                <c:pt idx="300">
                  <c:v>5234791</c:v>
                </c:pt>
                <c:pt idx="301">
                  <c:v>6753000</c:v>
                </c:pt>
                <c:pt idx="302">
                  <c:v>27088000</c:v>
                </c:pt>
                <c:pt idx="303">
                  <c:v>12069000</c:v>
                </c:pt>
                <c:pt idx="304">
                  <c:v>5362000</c:v>
                </c:pt>
                <c:pt idx="305">
                  <c:v>2224500</c:v>
                </c:pt>
                <c:pt idx="306">
                  <c:v>4706000</c:v>
                </c:pt>
                <c:pt idx="307">
                  <c:v>3185000</c:v>
                </c:pt>
                <c:pt idx="308">
                  <c:v>5301000</c:v>
                </c:pt>
                <c:pt idx="309">
                  <c:v>2146550</c:v>
                </c:pt>
                <c:pt idx="310">
                  <c:v>3336800</c:v>
                </c:pt>
                <c:pt idx="311">
                  <c:v>4196000</c:v>
                </c:pt>
                <c:pt idx="312">
                  <c:v>5733000</c:v>
                </c:pt>
                <c:pt idx="313">
                  <c:v>5544000</c:v>
                </c:pt>
                <c:pt idx="314">
                  <c:v>7810000</c:v>
                </c:pt>
                <c:pt idx="315">
                  <c:v>8298000</c:v>
                </c:pt>
                <c:pt idx="316">
                  <c:v>4466000</c:v>
                </c:pt>
                <c:pt idx="317">
                  <c:v>32184000</c:v>
                </c:pt>
                <c:pt idx="318">
                  <c:v>4594000</c:v>
                </c:pt>
                <c:pt idx="319">
                  <c:v>4160000</c:v>
                </c:pt>
                <c:pt idx="320">
                  <c:v>6884000</c:v>
                </c:pt>
                <c:pt idx="321">
                  <c:v>6262000</c:v>
                </c:pt>
                <c:pt idx="322">
                  <c:v>6559000</c:v>
                </c:pt>
                <c:pt idx="323">
                  <c:v>9003000</c:v>
                </c:pt>
                <c:pt idx="324">
                  <c:v>6347000</c:v>
                </c:pt>
                <c:pt idx="325">
                  <c:v>35000000</c:v>
                </c:pt>
                <c:pt idx="326">
                  <c:v>4904000</c:v>
                </c:pt>
                <c:pt idx="327">
                  <c:v>5282000</c:v>
                </c:pt>
                <c:pt idx="328">
                  <c:v>4281000</c:v>
                </c:pt>
                <c:pt idx="329">
                  <c:v>4364000</c:v>
                </c:pt>
                <c:pt idx="330">
                  <c:v>4393000</c:v>
                </c:pt>
                <c:pt idx="331">
                  <c:v>2450200</c:v>
                </c:pt>
                <c:pt idx="332">
                  <c:v>11000000</c:v>
                </c:pt>
                <c:pt idx="333">
                  <c:v>14700000</c:v>
                </c:pt>
                <c:pt idx="334">
                  <c:v>4062500</c:v>
                </c:pt>
                <c:pt idx="335">
                  <c:v>5234791</c:v>
                </c:pt>
                <c:pt idx="336">
                  <c:v>2530000</c:v>
                </c:pt>
                <c:pt idx="337">
                  <c:v>4062500</c:v>
                </c:pt>
                <c:pt idx="338">
                  <c:v>2224500</c:v>
                </c:pt>
                <c:pt idx="339">
                  <c:v>12099000</c:v>
                </c:pt>
                <c:pt idx="340">
                  <c:v>3340000</c:v>
                </c:pt>
                <c:pt idx="341">
                  <c:v>35000000</c:v>
                </c:pt>
                <c:pt idx="342">
                  <c:v>18771000</c:v>
                </c:pt>
                <c:pt idx="343">
                  <c:v>15450000</c:v>
                </c:pt>
                <c:pt idx="344">
                  <c:v>8500000</c:v>
                </c:pt>
                <c:pt idx="345">
                  <c:v>30000000</c:v>
                </c:pt>
                <c:pt idx="346">
                  <c:v>1496900</c:v>
                </c:pt>
                <c:pt idx="347">
                  <c:v>9841000</c:v>
                </c:pt>
                <c:pt idx="348">
                  <c:v>17890000</c:v>
                </c:pt>
                <c:pt idx="349">
                  <c:v>18287829</c:v>
                </c:pt>
                <c:pt idx="350">
                  <c:v>5183808</c:v>
                </c:pt>
                <c:pt idx="351">
                  <c:v>6249000</c:v>
                </c:pt>
                <c:pt idx="352">
                  <c:v>18000000</c:v>
                </c:pt>
                <c:pt idx="353">
                  <c:v>5442000</c:v>
                </c:pt>
                <c:pt idx="354">
                  <c:v>7367000</c:v>
                </c:pt>
                <c:pt idx="355">
                  <c:v>6311000</c:v>
                </c:pt>
                <c:pt idx="356">
                  <c:v>5706000</c:v>
                </c:pt>
                <c:pt idx="357">
                  <c:v>6650000</c:v>
                </c:pt>
                <c:pt idx="358">
                  <c:v>3984000</c:v>
                </c:pt>
                <c:pt idx="359">
                  <c:v>110000000</c:v>
                </c:pt>
                <c:pt idx="360">
                  <c:v>4000000</c:v>
                </c:pt>
                <c:pt idx="361">
                  <c:v>6728000</c:v>
                </c:pt>
                <c:pt idx="362">
                  <c:v>8116000</c:v>
                </c:pt>
                <c:pt idx="363">
                  <c:v>2688000</c:v>
                </c:pt>
                <c:pt idx="364">
                  <c:v>5282600</c:v>
                </c:pt>
                <c:pt idx="365">
                  <c:v>16884800</c:v>
                </c:pt>
                <c:pt idx="366">
                  <c:v>11576000</c:v>
                </c:pt>
                <c:pt idx="367">
                  <c:v>6728000</c:v>
                </c:pt>
                <c:pt idx="368">
                  <c:v>3957188</c:v>
                </c:pt>
                <c:pt idx="369">
                  <c:v>2250000</c:v>
                </c:pt>
                <c:pt idx="370">
                  <c:v>6079000</c:v>
                </c:pt>
                <c:pt idx="371">
                  <c:v>8271000</c:v>
                </c:pt>
                <c:pt idx="372">
                  <c:v>8158000</c:v>
                </c:pt>
                <c:pt idx="373">
                  <c:v>7474000</c:v>
                </c:pt>
                <c:pt idx="374">
                  <c:v>9431000</c:v>
                </c:pt>
                <c:pt idx="375">
                  <c:v>6928000</c:v>
                </c:pt>
                <c:pt idx="376">
                  <c:v>10653000</c:v>
                </c:pt>
                <c:pt idx="377">
                  <c:v>9987000</c:v>
                </c:pt>
                <c:pt idx="378">
                  <c:v>7755000</c:v>
                </c:pt>
                <c:pt idx="379">
                  <c:v>11576000</c:v>
                </c:pt>
                <c:pt idx="380">
                  <c:v>10022000</c:v>
                </c:pt>
                <c:pt idx="381">
                  <c:v>1740000</c:v>
                </c:pt>
                <c:pt idx="382">
                  <c:v>5465000</c:v>
                </c:pt>
                <c:pt idx="383">
                  <c:v>7685000</c:v>
                </c:pt>
                <c:pt idx="384">
                  <c:v>6796000</c:v>
                </c:pt>
                <c:pt idx="385">
                  <c:v>6762000</c:v>
                </c:pt>
                <c:pt idx="386">
                  <c:v>6007000</c:v>
                </c:pt>
                <c:pt idx="387">
                  <c:v>10017000</c:v>
                </c:pt>
                <c:pt idx="388">
                  <c:v>9671000</c:v>
                </c:pt>
                <c:pt idx="389">
                  <c:v>8259000</c:v>
                </c:pt>
                <c:pt idx="390">
                  <c:v>7820000</c:v>
                </c:pt>
                <c:pt idx="391">
                  <c:v>12160000</c:v>
                </c:pt>
                <c:pt idx="392">
                  <c:v>6721000</c:v>
                </c:pt>
                <c:pt idx="393">
                  <c:v>9948000</c:v>
                </c:pt>
                <c:pt idx="394">
                  <c:v>8914000</c:v>
                </c:pt>
                <c:pt idx="395">
                  <c:v>8500000</c:v>
                </c:pt>
                <c:pt idx="396">
                  <c:v>10050000</c:v>
                </c:pt>
                <c:pt idx="397">
                  <c:v>7617000</c:v>
                </c:pt>
                <c:pt idx="398">
                  <c:v>5896000</c:v>
                </c:pt>
                <c:pt idx="399">
                  <c:v>8788000</c:v>
                </c:pt>
                <c:pt idx="400">
                  <c:v>9306000</c:v>
                </c:pt>
                <c:pt idx="401">
                  <c:v>8558000</c:v>
                </c:pt>
                <c:pt idx="402">
                  <c:v>9029000</c:v>
                </c:pt>
                <c:pt idx="403">
                  <c:v>4219000</c:v>
                </c:pt>
                <c:pt idx="404">
                  <c:v>8879000</c:v>
                </c:pt>
                <c:pt idx="405">
                  <c:v>4948000</c:v>
                </c:pt>
                <c:pt idx="406">
                  <c:v>13459000</c:v>
                </c:pt>
                <c:pt idx="407">
                  <c:v>10367000</c:v>
                </c:pt>
                <c:pt idx="408">
                  <c:v>11940000</c:v>
                </c:pt>
                <c:pt idx="409">
                  <c:v>9370000</c:v>
                </c:pt>
                <c:pt idx="410">
                  <c:v>8116000</c:v>
                </c:pt>
                <c:pt idx="411">
                  <c:v>7857000</c:v>
                </c:pt>
                <c:pt idx="412">
                  <c:v>6728000</c:v>
                </c:pt>
                <c:pt idx="413">
                  <c:v>8202000</c:v>
                </c:pt>
                <c:pt idx="414">
                  <c:v>11286000</c:v>
                </c:pt>
                <c:pt idx="415">
                  <c:v>11483000</c:v>
                </c:pt>
                <c:pt idx="416">
                  <c:v>10987000</c:v>
                </c:pt>
                <c:pt idx="417">
                  <c:v>8845000</c:v>
                </c:pt>
                <c:pt idx="418">
                  <c:v>8328000</c:v>
                </c:pt>
                <c:pt idx="419">
                  <c:v>4998000</c:v>
                </c:pt>
                <c:pt idx="420">
                  <c:v>24300000</c:v>
                </c:pt>
                <c:pt idx="421">
                  <c:v>10840000</c:v>
                </c:pt>
                <c:pt idx="422">
                  <c:v>6800000</c:v>
                </c:pt>
                <c:pt idx="423">
                  <c:v>19500000</c:v>
                </c:pt>
                <c:pt idx="424">
                  <c:v>78000000</c:v>
                </c:pt>
                <c:pt idx="425">
                  <c:v>6503750</c:v>
                </c:pt>
                <c:pt idx="426">
                  <c:v>45000000</c:v>
                </c:pt>
                <c:pt idx="427">
                  <c:v>69000000</c:v>
                </c:pt>
                <c:pt idx="428">
                  <c:v>55000000</c:v>
                </c:pt>
                <c:pt idx="429">
                  <c:v>139250000</c:v>
                </c:pt>
                <c:pt idx="430">
                  <c:v>30000000</c:v>
                </c:pt>
                <c:pt idx="431">
                  <c:v>85000000</c:v>
                </c:pt>
                <c:pt idx="432">
                  <c:v>35530000</c:v>
                </c:pt>
                <c:pt idx="433">
                  <c:v>4032000</c:v>
                </c:pt>
                <c:pt idx="434">
                  <c:v>19500000</c:v>
                </c:pt>
                <c:pt idx="435">
                  <c:v>9150000</c:v>
                </c:pt>
                <c:pt idx="436">
                  <c:v>37150000</c:v>
                </c:pt>
                <c:pt idx="437">
                  <c:v>9800000</c:v>
                </c:pt>
                <c:pt idx="438">
                  <c:v>89000000</c:v>
                </c:pt>
                <c:pt idx="439">
                  <c:v>10900000</c:v>
                </c:pt>
                <c:pt idx="440">
                  <c:v>10125900</c:v>
                </c:pt>
                <c:pt idx="441">
                  <c:v>22683000</c:v>
                </c:pt>
                <c:pt idx="442">
                  <c:v>15000000</c:v>
                </c:pt>
                <c:pt idx="443">
                  <c:v>9913000</c:v>
                </c:pt>
                <c:pt idx="444">
                  <c:v>11500000</c:v>
                </c:pt>
                <c:pt idx="445">
                  <c:v>4500000</c:v>
                </c:pt>
                <c:pt idx="446">
                  <c:v>2294060</c:v>
                </c:pt>
                <c:pt idx="447">
                  <c:v>42500000</c:v>
                </c:pt>
                <c:pt idx="448">
                  <c:v>150000000</c:v>
                </c:pt>
                <c:pt idx="449">
                  <c:v>35000000</c:v>
                </c:pt>
                <c:pt idx="450">
                  <c:v>13900000</c:v>
                </c:pt>
                <c:pt idx="451">
                  <c:v>19100000</c:v>
                </c:pt>
                <c:pt idx="452">
                  <c:v>5679520</c:v>
                </c:pt>
                <c:pt idx="453">
                  <c:v>1500000</c:v>
                </c:pt>
                <c:pt idx="454">
                  <c:v>5973000</c:v>
                </c:pt>
                <c:pt idx="455">
                  <c:v>10500000</c:v>
                </c:pt>
                <c:pt idx="456">
                  <c:v>2900000</c:v>
                </c:pt>
                <c:pt idx="457">
                  <c:v>16800000</c:v>
                </c:pt>
                <c:pt idx="458">
                  <c:v>12000000</c:v>
                </c:pt>
                <c:pt idx="459">
                  <c:v>13600000</c:v>
                </c:pt>
                <c:pt idx="460">
                  <c:v>29900000</c:v>
                </c:pt>
                <c:pt idx="461">
                  <c:v>25000000</c:v>
                </c:pt>
                <c:pt idx="462">
                  <c:v>45000000</c:v>
                </c:pt>
                <c:pt idx="463">
                  <c:v>17500000</c:v>
                </c:pt>
                <c:pt idx="464">
                  <c:v>12500000</c:v>
                </c:pt>
                <c:pt idx="465">
                  <c:v>3690000</c:v>
                </c:pt>
                <c:pt idx="466">
                  <c:v>14200000</c:v>
                </c:pt>
                <c:pt idx="467">
                  <c:v>23500000</c:v>
                </c:pt>
                <c:pt idx="468">
                  <c:v>5710000</c:v>
                </c:pt>
                <c:pt idx="469">
                  <c:v>98000000</c:v>
                </c:pt>
                <c:pt idx="470">
                  <c:v>85000000</c:v>
                </c:pt>
                <c:pt idx="471">
                  <c:v>6062500</c:v>
                </c:pt>
                <c:pt idx="472">
                  <c:v>1600000</c:v>
                </c:pt>
                <c:pt idx="473">
                  <c:v>10210000</c:v>
                </c:pt>
                <c:pt idx="474">
                  <c:v>65000000</c:v>
                </c:pt>
                <c:pt idx="475">
                  <c:v>13000000</c:v>
                </c:pt>
                <c:pt idx="476">
                  <c:v>25000000</c:v>
                </c:pt>
                <c:pt idx="477">
                  <c:v>60000000</c:v>
                </c:pt>
                <c:pt idx="478">
                  <c:v>5232628</c:v>
                </c:pt>
                <c:pt idx="479">
                  <c:v>12500000</c:v>
                </c:pt>
                <c:pt idx="480">
                  <c:v>170000000</c:v>
                </c:pt>
                <c:pt idx="481">
                  <c:v>27000000</c:v>
                </c:pt>
                <c:pt idx="482">
                  <c:v>8800000</c:v>
                </c:pt>
                <c:pt idx="483">
                  <c:v>16500000</c:v>
                </c:pt>
                <c:pt idx="484">
                  <c:v>400000000</c:v>
                </c:pt>
                <c:pt idx="485">
                  <c:v>7052000</c:v>
                </c:pt>
                <c:pt idx="486">
                  <c:v>21000000</c:v>
                </c:pt>
                <c:pt idx="487">
                  <c:v>200000000</c:v>
                </c:pt>
                <c:pt idx="488">
                  <c:v>45000000</c:v>
                </c:pt>
                <c:pt idx="489">
                  <c:v>12000000</c:v>
                </c:pt>
                <c:pt idx="490">
                  <c:v>19500000</c:v>
                </c:pt>
                <c:pt idx="491">
                  <c:v>8300000</c:v>
                </c:pt>
                <c:pt idx="492">
                  <c:v>160000000</c:v>
                </c:pt>
                <c:pt idx="493">
                  <c:v>6434920</c:v>
                </c:pt>
                <c:pt idx="494">
                  <c:v>20000000</c:v>
                </c:pt>
                <c:pt idx="495">
                  <c:v>5400000</c:v>
                </c:pt>
                <c:pt idx="496">
                  <c:v>8200000</c:v>
                </c:pt>
                <c:pt idx="497">
                  <c:v>15843000</c:v>
                </c:pt>
                <c:pt idx="498">
                  <c:v>13000000</c:v>
                </c:pt>
                <c:pt idx="499">
                  <c:v>56000000</c:v>
                </c:pt>
                <c:pt idx="500">
                  <c:v>26500000</c:v>
                </c:pt>
                <c:pt idx="501">
                  <c:v>49000000</c:v>
                </c:pt>
                <c:pt idx="502">
                  <c:v>34000000</c:v>
                </c:pt>
                <c:pt idx="503">
                  <c:v>6600000</c:v>
                </c:pt>
                <c:pt idx="504">
                  <c:v>5000000</c:v>
                </c:pt>
                <c:pt idx="505">
                  <c:v>2918752</c:v>
                </c:pt>
                <c:pt idx="506">
                  <c:v>1750000</c:v>
                </c:pt>
                <c:pt idx="507">
                  <c:v>45000000</c:v>
                </c:pt>
                <c:pt idx="508">
                  <c:v>105000000</c:v>
                </c:pt>
                <c:pt idx="509">
                  <c:v>56000000</c:v>
                </c:pt>
                <c:pt idx="510">
                  <c:v>5980000</c:v>
                </c:pt>
                <c:pt idx="511">
                  <c:v>5887000</c:v>
                </c:pt>
                <c:pt idx="512">
                  <c:v>5887000</c:v>
                </c:pt>
                <c:pt idx="513">
                  <c:v>150000000</c:v>
                </c:pt>
                <c:pt idx="514">
                  <c:v>188955000</c:v>
                </c:pt>
                <c:pt idx="515">
                  <c:v>220000000</c:v>
                </c:pt>
                <c:pt idx="516">
                  <c:v>1227966</c:v>
                </c:pt>
                <c:pt idx="517">
                  <c:v>5899500</c:v>
                </c:pt>
                <c:pt idx="518">
                  <c:v>130000000</c:v>
                </c:pt>
                <c:pt idx="519">
                  <c:v>1280000</c:v>
                </c:pt>
                <c:pt idx="520">
                  <c:v>3000000</c:v>
                </c:pt>
                <c:pt idx="521">
                  <c:v>13500000</c:v>
                </c:pt>
                <c:pt idx="522">
                  <c:v>163000000</c:v>
                </c:pt>
                <c:pt idx="523">
                  <c:v>11800000</c:v>
                </c:pt>
                <c:pt idx="524">
                  <c:v>7350000</c:v>
                </c:pt>
                <c:pt idx="525">
                  <c:v>12500000</c:v>
                </c:pt>
                <c:pt idx="526">
                  <c:v>2989049</c:v>
                </c:pt>
                <c:pt idx="527">
                  <c:v>48000000</c:v>
                </c:pt>
                <c:pt idx="528">
                  <c:v>2164500</c:v>
                </c:pt>
                <c:pt idx="529">
                  <c:v>540000000</c:v>
                </c:pt>
                <c:pt idx="530">
                  <c:v>65000000</c:v>
                </c:pt>
                <c:pt idx="531">
                  <c:v>470000000</c:v>
                </c:pt>
                <c:pt idx="532">
                  <c:v>110000000</c:v>
                </c:pt>
                <c:pt idx="533">
                  <c:v>188000000</c:v>
                </c:pt>
                <c:pt idx="534">
                  <c:v>11300000</c:v>
                </c:pt>
                <c:pt idx="535">
                  <c:v>9270000</c:v>
                </c:pt>
                <c:pt idx="536">
                  <c:v>7600000</c:v>
                </c:pt>
                <c:pt idx="537">
                  <c:v>35120000</c:v>
                </c:pt>
                <c:pt idx="538">
                  <c:v>35710000</c:v>
                </c:pt>
                <c:pt idx="539">
                  <c:v>16884800</c:v>
                </c:pt>
                <c:pt idx="540">
                  <c:v>5400000</c:v>
                </c:pt>
                <c:pt idx="541">
                  <c:v>24590000</c:v>
                </c:pt>
                <c:pt idx="542">
                  <c:v>3185421</c:v>
                </c:pt>
                <c:pt idx="543">
                  <c:v>8300000</c:v>
                </c:pt>
                <c:pt idx="544">
                  <c:v>35000000</c:v>
                </c:pt>
                <c:pt idx="545">
                  <c:v>14000000</c:v>
                </c:pt>
                <c:pt idx="546">
                  <c:v>16000000</c:v>
                </c:pt>
                <c:pt idx="547">
                  <c:v>5116623</c:v>
                </c:pt>
                <c:pt idx="548">
                  <c:v>15000000</c:v>
                </c:pt>
                <c:pt idx="549">
                  <c:v>420000000</c:v>
                </c:pt>
                <c:pt idx="550">
                  <c:v>33000000</c:v>
                </c:pt>
                <c:pt idx="551">
                  <c:v>78000000</c:v>
                </c:pt>
                <c:pt idx="552">
                  <c:v>19500000</c:v>
                </c:pt>
                <c:pt idx="553">
                  <c:v>24430000</c:v>
                </c:pt>
                <c:pt idx="554">
                  <c:v>250000000</c:v>
                </c:pt>
                <c:pt idx="555">
                  <c:v>11300000</c:v>
                </c:pt>
                <c:pt idx="556">
                  <c:v>15000000</c:v>
                </c:pt>
                <c:pt idx="557">
                  <c:v>115000000</c:v>
                </c:pt>
                <c:pt idx="558">
                  <c:v>250000000</c:v>
                </c:pt>
                <c:pt idx="559">
                  <c:v>7650000</c:v>
                </c:pt>
                <c:pt idx="560">
                  <c:v>188000000</c:v>
                </c:pt>
                <c:pt idx="561">
                  <c:v>1200000000</c:v>
                </c:pt>
                <c:pt idx="562">
                  <c:v>24000000</c:v>
                </c:pt>
                <c:pt idx="563">
                  <c:v>1873945</c:v>
                </c:pt>
                <c:pt idx="564">
                  <c:v>180000000</c:v>
                </c:pt>
                <c:pt idx="565">
                  <c:v>7000000</c:v>
                </c:pt>
                <c:pt idx="566">
                  <c:v>12000000</c:v>
                </c:pt>
                <c:pt idx="567">
                  <c:v>180000000</c:v>
                </c:pt>
                <c:pt idx="568">
                  <c:v>18000000</c:v>
                </c:pt>
                <c:pt idx="569">
                  <c:v>135000000</c:v>
                </c:pt>
                <c:pt idx="570">
                  <c:v>8500000</c:v>
                </c:pt>
                <c:pt idx="571">
                  <c:v>9750000</c:v>
                </c:pt>
                <c:pt idx="572">
                  <c:v>24950000</c:v>
                </c:pt>
                <c:pt idx="573">
                  <c:v>162000000</c:v>
                </c:pt>
                <c:pt idx="574">
                  <c:v>5710000</c:v>
                </c:pt>
                <c:pt idx="575">
                  <c:v>35000000</c:v>
                </c:pt>
                <c:pt idx="576">
                  <c:v>34000000</c:v>
                </c:pt>
                <c:pt idx="577">
                  <c:v>9700000</c:v>
                </c:pt>
                <c:pt idx="578">
                  <c:v>11500000</c:v>
                </c:pt>
                <c:pt idx="579">
                  <c:v>18500000</c:v>
                </c:pt>
                <c:pt idx="580">
                  <c:v>3200000</c:v>
                </c:pt>
                <c:pt idx="581">
                  <c:v>7224820</c:v>
                </c:pt>
                <c:pt idx="582">
                  <c:v>87000000</c:v>
                </c:pt>
                <c:pt idx="583">
                  <c:v>18500000</c:v>
                </c:pt>
                <c:pt idx="584">
                  <c:v>750000000</c:v>
                </c:pt>
                <c:pt idx="585">
                  <c:v>13600000</c:v>
                </c:pt>
                <c:pt idx="586">
                  <c:v>11900000</c:v>
                </c:pt>
                <c:pt idx="587">
                  <c:v>14000000</c:v>
                </c:pt>
                <c:pt idx="588">
                  <c:v>6800000</c:v>
                </c:pt>
                <c:pt idx="589">
                  <c:v>33000000</c:v>
                </c:pt>
                <c:pt idx="590">
                  <c:v>5600000</c:v>
                </c:pt>
                <c:pt idx="591">
                  <c:v>15500000</c:v>
                </c:pt>
                <c:pt idx="592">
                  <c:v>90000000</c:v>
                </c:pt>
                <c:pt idx="593">
                  <c:v>9500000</c:v>
                </c:pt>
                <c:pt idx="594">
                  <c:v>30000000</c:v>
                </c:pt>
                <c:pt idx="595">
                  <c:v>45000000</c:v>
                </c:pt>
                <c:pt idx="596">
                  <c:v>28000000</c:v>
                </c:pt>
                <c:pt idx="597">
                  <c:v>29000000</c:v>
                </c:pt>
                <c:pt idx="598">
                  <c:v>68000000</c:v>
                </c:pt>
                <c:pt idx="599">
                  <c:v>11000000</c:v>
                </c:pt>
                <c:pt idx="600">
                  <c:v>1800000</c:v>
                </c:pt>
                <c:pt idx="601">
                  <c:v>29000000</c:v>
                </c:pt>
                <c:pt idx="602">
                  <c:v>7000000</c:v>
                </c:pt>
                <c:pt idx="603">
                  <c:v>8350000</c:v>
                </c:pt>
                <c:pt idx="604">
                  <c:v>25000000</c:v>
                </c:pt>
                <c:pt idx="605">
                  <c:v>62000000</c:v>
                </c:pt>
                <c:pt idx="606">
                  <c:v>35400000</c:v>
                </c:pt>
                <c:pt idx="607">
                  <c:v>16800000</c:v>
                </c:pt>
                <c:pt idx="608">
                  <c:v>78000000</c:v>
                </c:pt>
                <c:pt idx="609">
                  <c:v>14582000</c:v>
                </c:pt>
                <c:pt idx="610">
                  <c:v>9930000</c:v>
                </c:pt>
                <c:pt idx="611">
                  <c:v>7800000</c:v>
                </c:pt>
                <c:pt idx="612">
                  <c:v>61440000</c:v>
                </c:pt>
                <c:pt idx="613">
                  <c:v>30000000</c:v>
                </c:pt>
                <c:pt idx="614">
                  <c:v>222250000</c:v>
                </c:pt>
                <c:pt idx="615">
                  <c:v>205000000</c:v>
                </c:pt>
                <c:pt idx="616">
                  <c:v>9850000</c:v>
                </c:pt>
                <c:pt idx="617">
                  <c:v>400000000</c:v>
                </c:pt>
                <c:pt idx="618">
                  <c:v>5696435</c:v>
                </c:pt>
                <c:pt idx="619">
                  <c:v>1227966</c:v>
                </c:pt>
                <c:pt idx="620">
                  <c:v>10670517</c:v>
                </c:pt>
                <c:pt idx="621">
                  <c:v>9850000</c:v>
                </c:pt>
                <c:pt idx="622">
                  <c:v>1860000</c:v>
                </c:pt>
                <c:pt idx="623">
                  <c:v>95000000</c:v>
                </c:pt>
                <c:pt idx="624">
                  <c:v>5900000</c:v>
                </c:pt>
                <c:pt idx="625">
                  <c:v>16000000</c:v>
                </c:pt>
                <c:pt idx="626">
                  <c:v>9000000</c:v>
                </c:pt>
                <c:pt idx="627">
                  <c:v>30000000</c:v>
                </c:pt>
                <c:pt idx="628">
                  <c:v>12900000</c:v>
                </c:pt>
                <c:pt idx="629">
                  <c:v>28000000</c:v>
                </c:pt>
                <c:pt idx="630">
                  <c:v>1227966</c:v>
                </c:pt>
                <c:pt idx="631">
                  <c:v>10670517</c:v>
                </c:pt>
                <c:pt idx="632">
                  <c:v>400000000</c:v>
                </c:pt>
                <c:pt idx="633">
                  <c:v>5696435</c:v>
                </c:pt>
                <c:pt idx="634">
                  <c:v>36500000</c:v>
                </c:pt>
                <c:pt idx="635">
                  <c:v>165000000</c:v>
                </c:pt>
                <c:pt idx="636">
                  <c:v>68000000</c:v>
                </c:pt>
                <c:pt idx="637">
                  <c:v>40700000</c:v>
                </c:pt>
                <c:pt idx="638">
                  <c:v>125000000</c:v>
                </c:pt>
                <c:pt idx="639">
                  <c:v>70000000</c:v>
                </c:pt>
                <c:pt idx="640">
                  <c:v>13500000</c:v>
                </c:pt>
                <c:pt idx="641">
                  <c:v>20000000</c:v>
                </c:pt>
                <c:pt idx="642">
                  <c:v>2500000</c:v>
                </c:pt>
                <c:pt idx="643">
                  <c:v>165000000</c:v>
                </c:pt>
                <c:pt idx="644">
                  <c:v>15500000</c:v>
                </c:pt>
                <c:pt idx="645">
                  <c:v>56000000</c:v>
                </c:pt>
                <c:pt idx="646">
                  <c:v>60500000</c:v>
                </c:pt>
                <c:pt idx="647">
                  <c:v>170000000</c:v>
                </c:pt>
                <c:pt idx="648">
                  <c:v>10280000</c:v>
                </c:pt>
                <c:pt idx="649">
                  <c:v>15700000</c:v>
                </c:pt>
                <c:pt idx="650">
                  <c:v>10000000</c:v>
                </c:pt>
                <c:pt idx="651">
                  <c:v>100000000</c:v>
                </c:pt>
                <c:pt idx="652">
                  <c:v>19000000</c:v>
                </c:pt>
                <c:pt idx="653">
                  <c:v>12800000</c:v>
                </c:pt>
                <c:pt idx="654">
                  <c:v>66000000</c:v>
                </c:pt>
                <c:pt idx="655">
                  <c:v>25000000</c:v>
                </c:pt>
                <c:pt idx="656">
                  <c:v>10900000</c:v>
                </c:pt>
                <c:pt idx="657">
                  <c:v>36500000</c:v>
                </c:pt>
                <c:pt idx="658">
                  <c:v>5364000</c:v>
                </c:pt>
                <c:pt idx="659">
                  <c:v>89000000</c:v>
                </c:pt>
                <c:pt idx="660">
                  <c:v>5000000</c:v>
                </c:pt>
                <c:pt idx="661">
                  <c:v>120000000</c:v>
                </c:pt>
                <c:pt idx="662">
                  <c:v>9500000</c:v>
                </c:pt>
                <c:pt idx="663">
                  <c:v>35000000</c:v>
                </c:pt>
                <c:pt idx="664">
                  <c:v>9500000</c:v>
                </c:pt>
                <c:pt idx="665">
                  <c:v>120000000</c:v>
                </c:pt>
                <c:pt idx="666">
                  <c:v>19000000</c:v>
                </c:pt>
                <c:pt idx="667">
                  <c:v>60000000</c:v>
                </c:pt>
                <c:pt idx="668">
                  <c:v>8000000</c:v>
                </c:pt>
                <c:pt idx="669">
                  <c:v>25000000</c:v>
                </c:pt>
                <c:pt idx="670">
                  <c:v>14000000</c:v>
                </c:pt>
                <c:pt idx="671">
                  <c:v>14000000</c:v>
                </c:pt>
                <c:pt idx="672">
                  <c:v>14000000</c:v>
                </c:pt>
                <c:pt idx="673">
                  <c:v>8000000</c:v>
                </c:pt>
                <c:pt idx="674">
                  <c:v>65000000</c:v>
                </c:pt>
                <c:pt idx="675">
                  <c:v>7300000</c:v>
                </c:pt>
                <c:pt idx="676">
                  <c:v>25000000</c:v>
                </c:pt>
                <c:pt idx="677">
                  <c:v>10400000</c:v>
                </c:pt>
                <c:pt idx="678">
                  <c:v>4750000</c:v>
                </c:pt>
                <c:pt idx="679">
                  <c:v>14500800</c:v>
                </c:pt>
                <c:pt idx="680">
                  <c:v>5730000</c:v>
                </c:pt>
                <c:pt idx="681">
                  <c:v>28500000</c:v>
                </c:pt>
                <c:pt idx="682">
                  <c:v>25000000</c:v>
                </c:pt>
                <c:pt idx="683">
                  <c:v>4660000</c:v>
                </c:pt>
                <c:pt idx="684">
                  <c:v>7000000</c:v>
                </c:pt>
                <c:pt idx="685">
                  <c:v>38000000</c:v>
                </c:pt>
                <c:pt idx="686">
                  <c:v>2650000</c:v>
                </c:pt>
                <c:pt idx="687">
                  <c:v>85000000</c:v>
                </c:pt>
                <c:pt idx="688">
                  <c:v>420000000</c:v>
                </c:pt>
                <c:pt idx="689">
                  <c:v>7900000</c:v>
                </c:pt>
                <c:pt idx="690">
                  <c:v>20000000</c:v>
                </c:pt>
                <c:pt idx="691">
                  <c:v>24000000</c:v>
                </c:pt>
                <c:pt idx="692">
                  <c:v>2350000</c:v>
                </c:pt>
                <c:pt idx="693">
                  <c:v>8691000</c:v>
                </c:pt>
                <c:pt idx="694">
                  <c:v>10542000</c:v>
                </c:pt>
                <c:pt idx="695">
                  <c:v>18000000</c:v>
                </c:pt>
                <c:pt idx="696">
                  <c:v>22800000</c:v>
                </c:pt>
                <c:pt idx="697">
                  <c:v>115000000</c:v>
                </c:pt>
                <c:pt idx="698">
                  <c:v>17970000</c:v>
                </c:pt>
                <c:pt idx="699">
                  <c:v>2044125</c:v>
                </c:pt>
                <c:pt idx="700">
                  <c:v>12500000</c:v>
                </c:pt>
                <c:pt idx="701">
                  <c:v>9750000</c:v>
                </c:pt>
                <c:pt idx="702">
                  <c:v>7500000</c:v>
                </c:pt>
                <c:pt idx="703">
                  <c:v>13070000</c:v>
                </c:pt>
                <c:pt idx="704">
                  <c:v>168000000</c:v>
                </c:pt>
                <c:pt idx="705">
                  <c:v>35530000</c:v>
                </c:pt>
                <c:pt idx="706">
                  <c:v>110000000</c:v>
                </c:pt>
                <c:pt idx="707">
                  <c:v>1838000</c:v>
                </c:pt>
                <c:pt idx="708">
                  <c:v>8500000</c:v>
                </c:pt>
                <c:pt idx="709">
                  <c:v>310000000</c:v>
                </c:pt>
                <c:pt idx="710">
                  <c:v>26500000</c:v>
                </c:pt>
                <c:pt idx="711">
                  <c:v>73780000</c:v>
                </c:pt>
                <c:pt idx="712">
                  <c:v>1200000</c:v>
                </c:pt>
                <c:pt idx="713">
                  <c:v>63000000</c:v>
                </c:pt>
                <c:pt idx="714">
                  <c:v>7500000</c:v>
                </c:pt>
                <c:pt idx="715">
                  <c:v>370000000</c:v>
                </c:pt>
                <c:pt idx="716">
                  <c:v>4200000</c:v>
                </c:pt>
                <c:pt idx="717">
                  <c:v>60000000</c:v>
                </c:pt>
                <c:pt idx="718">
                  <c:v>105000000</c:v>
                </c:pt>
                <c:pt idx="719">
                  <c:v>9800000</c:v>
                </c:pt>
                <c:pt idx="720">
                  <c:v>24000000</c:v>
                </c:pt>
                <c:pt idx="721">
                  <c:v>9500000</c:v>
                </c:pt>
                <c:pt idx="722">
                  <c:v>48000000</c:v>
                </c:pt>
                <c:pt idx="723">
                  <c:v>12500000</c:v>
                </c:pt>
                <c:pt idx="724">
                  <c:v>27000000</c:v>
                </c:pt>
                <c:pt idx="725">
                  <c:v>4600000</c:v>
                </c:pt>
                <c:pt idx="726">
                  <c:v>8574500</c:v>
                </c:pt>
                <c:pt idx="727">
                  <c:v>80000000</c:v>
                </c:pt>
                <c:pt idx="728">
                  <c:v>7500000</c:v>
                </c:pt>
                <c:pt idx="729">
                  <c:v>79500000</c:v>
                </c:pt>
                <c:pt idx="730">
                  <c:v>8800000</c:v>
                </c:pt>
                <c:pt idx="731">
                  <c:v>7500000</c:v>
                </c:pt>
                <c:pt idx="732">
                  <c:v>15300000</c:v>
                </c:pt>
                <c:pt idx="733">
                  <c:v>16000000</c:v>
                </c:pt>
                <c:pt idx="734">
                  <c:v>18500000</c:v>
                </c:pt>
                <c:pt idx="735">
                  <c:v>22995980</c:v>
                </c:pt>
                <c:pt idx="736">
                  <c:v>1846470</c:v>
                </c:pt>
                <c:pt idx="737">
                  <c:v>4000000</c:v>
                </c:pt>
                <c:pt idx="738">
                  <c:v>4000000</c:v>
                </c:pt>
                <c:pt idx="739">
                  <c:v>24000000</c:v>
                </c:pt>
                <c:pt idx="740">
                  <c:v>35000000</c:v>
                </c:pt>
                <c:pt idx="741">
                  <c:v>4920000</c:v>
                </c:pt>
                <c:pt idx="742">
                  <c:v>30000000</c:v>
                </c:pt>
                <c:pt idx="743">
                  <c:v>4059035</c:v>
                </c:pt>
                <c:pt idx="744">
                  <c:v>63500000</c:v>
                </c:pt>
                <c:pt idx="745">
                  <c:v>18000000</c:v>
                </c:pt>
                <c:pt idx="746">
                  <c:v>25000000</c:v>
                </c:pt>
                <c:pt idx="747">
                  <c:v>168000000</c:v>
                </c:pt>
                <c:pt idx="748">
                  <c:v>20000000</c:v>
                </c:pt>
                <c:pt idx="749">
                  <c:v>10500000</c:v>
                </c:pt>
                <c:pt idx="750">
                  <c:v>4500000</c:v>
                </c:pt>
                <c:pt idx="751">
                  <c:v>16000000</c:v>
                </c:pt>
                <c:pt idx="752">
                  <c:v>120000000</c:v>
                </c:pt>
                <c:pt idx="753">
                  <c:v>8600000</c:v>
                </c:pt>
                <c:pt idx="754">
                  <c:v>12000000</c:v>
                </c:pt>
                <c:pt idx="755">
                  <c:v>8530000</c:v>
                </c:pt>
                <c:pt idx="756">
                  <c:v>16500000</c:v>
                </c:pt>
                <c:pt idx="757">
                  <c:v>73900000</c:v>
                </c:pt>
                <c:pt idx="758">
                  <c:v>420000000</c:v>
                </c:pt>
                <c:pt idx="759">
                  <c:v>20000000</c:v>
                </c:pt>
                <c:pt idx="760">
                  <c:v>14000000</c:v>
                </c:pt>
                <c:pt idx="761">
                  <c:v>20000000</c:v>
                </c:pt>
                <c:pt idx="762">
                  <c:v>16500000</c:v>
                </c:pt>
                <c:pt idx="763">
                  <c:v>23000000</c:v>
                </c:pt>
                <c:pt idx="764">
                  <c:v>14300000</c:v>
                </c:pt>
                <c:pt idx="765">
                  <c:v>4000000</c:v>
                </c:pt>
                <c:pt idx="766">
                  <c:v>18000000</c:v>
                </c:pt>
                <c:pt idx="767">
                  <c:v>55000000</c:v>
                </c:pt>
                <c:pt idx="768">
                  <c:v>9800000</c:v>
                </c:pt>
                <c:pt idx="769">
                  <c:v>30000000</c:v>
                </c:pt>
                <c:pt idx="770">
                  <c:v>199000000</c:v>
                </c:pt>
                <c:pt idx="771">
                  <c:v>6750000</c:v>
                </c:pt>
                <c:pt idx="772">
                  <c:v>90000000</c:v>
                </c:pt>
                <c:pt idx="773">
                  <c:v>32000000</c:v>
                </c:pt>
                <c:pt idx="774">
                  <c:v>250000000</c:v>
                </c:pt>
                <c:pt idx="775">
                  <c:v>87000000</c:v>
                </c:pt>
                <c:pt idx="776">
                  <c:v>14000000</c:v>
                </c:pt>
                <c:pt idx="777">
                  <c:v>30000000</c:v>
                </c:pt>
                <c:pt idx="778">
                  <c:v>23800000</c:v>
                </c:pt>
                <c:pt idx="779">
                  <c:v>150000000</c:v>
                </c:pt>
                <c:pt idx="780">
                  <c:v>22500000</c:v>
                </c:pt>
                <c:pt idx="781">
                  <c:v>10980000</c:v>
                </c:pt>
                <c:pt idx="782">
                  <c:v>23800000</c:v>
                </c:pt>
                <c:pt idx="783">
                  <c:v>150000000</c:v>
                </c:pt>
                <c:pt idx="784">
                  <c:v>25000000</c:v>
                </c:pt>
                <c:pt idx="785">
                  <c:v>95000000</c:v>
                </c:pt>
                <c:pt idx="786">
                  <c:v>6864091</c:v>
                </c:pt>
                <c:pt idx="787">
                  <c:v>450000000</c:v>
                </c:pt>
                <c:pt idx="788">
                  <c:v>420000000</c:v>
                </c:pt>
                <c:pt idx="789">
                  <c:v>188000000</c:v>
                </c:pt>
                <c:pt idx="790">
                  <c:v>37380000</c:v>
                </c:pt>
                <c:pt idx="791">
                  <c:v>10000000</c:v>
                </c:pt>
                <c:pt idx="792">
                  <c:v>12000000</c:v>
                </c:pt>
                <c:pt idx="793">
                  <c:v>4800000</c:v>
                </c:pt>
                <c:pt idx="794">
                  <c:v>1800000</c:v>
                </c:pt>
                <c:pt idx="795">
                  <c:v>2710000</c:v>
                </c:pt>
                <c:pt idx="796">
                  <c:v>17000000</c:v>
                </c:pt>
                <c:pt idx="797">
                  <c:v>3500000</c:v>
                </c:pt>
                <c:pt idx="798">
                  <c:v>16000000</c:v>
                </c:pt>
                <c:pt idx="799">
                  <c:v>6300000</c:v>
                </c:pt>
                <c:pt idx="800">
                  <c:v>460000000</c:v>
                </c:pt>
                <c:pt idx="801">
                  <c:v>45000000</c:v>
                </c:pt>
                <c:pt idx="802">
                  <c:v>115000000</c:v>
                </c:pt>
                <c:pt idx="803">
                  <c:v>5569300</c:v>
                </c:pt>
                <c:pt idx="804">
                  <c:v>26000000</c:v>
                </c:pt>
                <c:pt idx="805">
                  <c:v>16884800</c:v>
                </c:pt>
                <c:pt idx="806">
                  <c:v>16800000</c:v>
                </c:pt>
                <c:pt idx="807">
                  <c:v>4383680</c:v>
                </c:pt>
                <c:pt idx="808">
                  <c:v>148000000</c:v>
                </c:pt>
                <c:pt idx="809">
                  <c:v>14986000</c:v>
                </c:pt>
                <c:pt idx="810">
                  <c:v>18300000</c:v>
                </c:pt>
                <c:pt idx="811">
                  <c:v>3969280</c:v>
                </c:pt>
                <c:pt idx="812">
                  <c:v>3500000</c:v>
                </c:pt>
                <c:pt idx="813">
                  <c:v>140000000</c:v>
                </c:pt>
                <c:pt idx="814">
                  <c:v>8500000</c:v>
                </c:pt>
                <c:pt idx="815">
                  <c:v>1914154</c:v>
                </c:pt>
                <c:pt idx="816">
                  <c:v>14600000</c:v>
                </c:pt>
                <c:pt idx="817">
                  <c:v>2100000</c:v>
                </c:pt>
                <c:pt idx="818">
                  <c:v>10674000</c:v>
                </c:pt>
                <c:pt idx="819">
                  <c:v>16500000</c:v>
                </c:pt>
                <c:pt idx="820">
                  <c:v>360000000</c:v>
                </c:pt>
                <c:pt idx="821">
                  <c:v>190000000</c:v>
                </c:pt>
                <c:pt idx="822">
                  <c:v>5026399</c:v>
                </c:pt>
                <c:pt idx="823">
                  <c:v>7500000</c:v>
                </c:pt>
                <c:pt idx="824">
                  <c:v>16884800</c:v>
                </c:pt>
                <c:pt idx="825">
                  <c:v>12000000</c:v>
                </c:pt>
                <c:pt idx="826">
                  <c:v>308000000</c:v>
                </c:pt>
                <c:pt idx="827">
                  <c:v>8800000</c:v>
                </c:pt>
                <c:pt idx="828">
                  <c:v>6800021</c:v>
                </c:pt>
                <c:pt idx="829">
                  <c:v>11000000</c:v>
                </c:pt>
                <c:pt idx="830">
                  <c:v>8200000</c:v>
                </c:pt>
                <c:pt idx="831">
                  <c:v>9970700</c:v>
                </c:pt>
                <c:pt idx="832">
                  <c:v>12000000</c:v>
                </c:pt>
                <c:pt idx="833">
                  <c:v>17000000</c:v>
                </c:pt>
                <c:pt idx="834">
                  <c:v>19500000</c:v>
                </c:pt>
                <c:pt idx="835">
                  <c:v>3000000</c:v>
                </c:pt>
                <c:pt idx="836">
                  <c:v>6488074</c:v>
                </c:pt>
                <c:pt idx="837">
                  <c:v>420000000</c:v>
                </c:pt>
                <c:pt idx="838">
                  <c:v>16500000</c:v>
                </c:pt>
                <c:pt idx="839">
                  <c:v>12500000</c:v>
                </c:pt>
                <c:pt idx="840">
                  <c:v>17500000</c:v>
                </c:pt>
                <c:pt idx="841">
                  <c:v>2074000</c:v>
                </c:pt>
                <c:pt idx="842">
                  <c:v>14000000</c:v>
                </c:pt>
                <c:pt idx="843">
                  <c:v>5017800</c:v>
                </c:pt>
                <c:pt idx="844">
                  <c:v>440000000</c:v>
                </c:pt>
                <c:pt idx="845">
                  <c:v>16000000</c:v>
                </c:pt>
                <c:pt idx="846">
                  <c:v>460000000</c:v>
                </c:pt>
                <c:pt idx="847">
                  <c:v>13554567</c:v>
                </c:pt>
                <c:pt idx="848">
                  <c:v>3800000</c:v>
                </c:pt>
                <c:pt idx="849">
                  <c:v>57000000</c:v>
                </c:pt>
                <c:pt idx="850">
                  <c:v>18000000</c:v>
                </c:pt>
                <c:pt idx="851">
                  <c:v>25800000</c:v>
                </c:pt>
                <c:pt idx="852">
                  <c:v>2133600</c:v>
                </c:pt>
                <c:pt idx="853">
                  <c:v>118000000</c:v>
                </c:pt>
                <c:pt idx="854">
                  <c:v>39500000</c:v>
                </c:pt>
                <c:pt idx="855">
                  <c:v>10280000</c:v>
                </c:pt>
                <c:pt idx="856">
                  <c:v>22000000</c:v>
                </c:pt>
                <c:pt idx="857">
                  <c:v>35000000</c:v>
                </c:pt>
                <c:pt idx="858">
                  <c:v>33000000</c:v>
                </c:pt>
                <c:pt idx="859">
                  <c:v>3950000</c:v>
                </c:pt>
                <c:pt idx="860">
                  <c:v>45000000</c:v>
                </c:pt>
                <c:pt idx="861">
                  <c:v>4900000</c:v>
                </c:pt>
                <c:pt idx="862">
                  <c:v>26000000</c:v>
                </c:pt>
                <c:pt idx="863">
                  <c:v>188000000</c:v>
                </c:pt>
                <c:pt idx="864">
                  <c:v>32500000</c:v>
                </c:pt>
                <c:pt idx="865">
                  <c:v>8000000</c:v>
                </c:pt>
                <c:pt idx="866">
                  <c:v>12230000</c:v>
                </c:pt>
                <c:pt idx="867">
                  <c:v>18500000</c:v>
                </c:pt>
                <c:pt idx="868">
                  <c:v>28900000</c:v>
                </c:pt>
                <c:pt idx="869">
                  <c:v>9798000</c:v>
                </c:pt>
                <c:pt idx="870">
                  <c:v>20000000</c:v>
                </c:pt>
                <c:pt idx="871">
                  <c:v>110000000</c:v>
                </c:pt>
                <c:pt idx="872">
                  <c:v>25000000</c:v>
                </c:pt>
                <c:pt idx="873">
                  <c:v>45000000</c:v>
                </c:pt>
                <c:pt idx="874">
                  <c:v>105000000</c:v>
                </c:pt>
                <c:pt idx="875">
                  <c:v>36000000</c:v>
                </c:pt>
                <c:pt idx="876">
                  <c:v>2090585</c:v>
                </c:pt>
                <c:pt idx="877">
                  <c:v>17000000</c:v>
                </c:pt>
                <c:pt idx="878">
                  <c:v>10700000</c:v>
                </c:pt>
                <c:pt idx="879">
                  <c:v>1144549</c:v>
                </c:pt>
                <c:pt idx="880">
                  <c:v>5500000</c:v>
                </c:pt>
                <c:pt idx="881">
                  <c:v>16000000</c:v>
                </c:pt>
                <c:pt idx="882">
                  <c:v>7521360</c:v>
                </c:pt>
                <c:pt idx="883">
                  <c:v>540000000</c:v>
                </c:pt>
                <c:pt idx="884">
                  <c:v>208000000</c:v>
                </c:pt>
                <c:pt idx="885">
                  <c:v>5739667</c:v>
                </c:pt>
                <c:pt idx="886">
                  <c:v>21400000</c:v>
                </c:pt>
                <c:pt idx="887">
                  <c:v>36000000</c:v>
                </c:pt>
                <c:pt idx="888">
                  <c:v>8500000</c:v>
                </c:pt>
                <c:pt idx="889">
                  <c:v>6448937</c:v>
                </c:pt>
                <c:pt idx="890">
                  <c:v>45000000</c:v>
                </c:pt>
                <c:pt idx="891">
                  <c:v>5177819</c:v>
                </c:pt>
                <c:pt idx="892">
                  <c:v>4169183</c:v>
                </c:pt>
                <c:pt idx="893">
                  <c:v>42500000</c:v>
                </c:pt>
                <c:pt idx="894">
                  <c:v>17500000</c:v>
                </c:pt>
                <c:pt idx="895">
                  <c:v>92000000</c:v>
                </c:pt>
                <c:pt idx="896">
                  <c:v>10000000</c:v>
                </c:pt>
                <c:pt idx="897">
                  <c:v>14000000</c:v>
                </c:pt>
                <c:pt idx="898">
                  <c:v>30000000</c:v>
                </c:pt>
                <c:pt idx="899">
                  <c:v>19500000</c:v>
                </c:pt>
                <c:pt idx="900">
                  <c:v>29000000</c:v>
                </c:pt>
                <c:pt idx="901">
                  <c:v>125000000</c:v>
                </c:pt>
                <c:pt idx="902">
                  <c:v>5040000</c:v>
                </c:pt>
                <c:pt idx="903">
                  <c:v>125000000</c:v>
                </c:pt>
                <c:pt idx="904">
                  <c:v>45000000</c:v>
                </c:pt>
                <c:pt idx="905">
                  <c:v>49000000</c:v>
                </c:pt>
                <c:pt idx="906">
                  <c:v>15000000</c:v>
                </c:pt>
                <c:pt idx="907">
                  <c:v>25000000</c:v>
                </c:pt>
                <c:pt idx="908">
                  <c:v>120000000</c:v>
                </c:pt>
                <c:pt idx="909">
                  <c:v>37500000</c:v>
                </c:pt>
                <c:pt idx="910">
                  <c:v>800000000</c:v>
                </c:pt>
                <c:pt idx="911">
                  <c:v>18000000</c:v>
                </c:pt>
                <c:pt idx="912">
                  <c:v>3816956</c:v>
                </c:pt>
                <c:pt idx="913">
                  <c:v>17500000</c:v>
                </c:pt>
                <c:pt idx="914">
                  <c:v>18500000</c:v>
                </c:pt>
                <c:pt idx="915">
                  <c:v>8000000</c:v>
                </c:pt>
                <c:pt idx="916">
                  <c:v>2245920</c:v>
                </c:pt>
                <c:pt idx="917">
                  <c:v>16000000</c:v>
                </c:pt>
                <c:pt idx="918">
                  <c:v>45000000</c:v>
                </c:pt>
                <c:pt idx="919">
                  <c:v>12000000</c:v>
                </c:pt>
                <c:pt idx="920">
                  <c:v>130000000</c:v>
                </c:pt>
                <c:pt idx="921">
                  <c:v>38000000</c:v>
                </c:pt>
                <c:pt idx="922">
                  <c:v>420000000</c:v>
                </c:pt>
                <c:pt idx="923">
                  <c:v>23609000</c:v>
                </c:pt>
                <c:pt idx="924">
                  <c:v>16500000</c:v>
                </c:pt>
                <c:pt idx="925">
                  <c:v>28000000</c:v>
                </c:pt>
                <c:pt idx="926">
                  <c:v>72000000</c:v>
                </c:pt>
                <c:pt idx="927">
                  <c:v>9500000</c:v>
                </c:pt>
                <c:pt idx="928">
                  <c:v>420000000</c:v>
                </c:pt>
                <c:pt idx="929">
                  <c:v>2000000</c:v>
                </c:pt>
                <c:pt idx="930">
                  <c:v>8000000</c:v>
                </c:pt>
                <c:pt idx="931">
                  <c:v>29000000</c:v>
                </c:pt>
                <c:pt idx="932">
                  <c:v>16800000</c:v>
                </c:pt>
                <c:pt idx="933">
                  <c:v>11160100</c:v>
                </c:pt>
                <c:pt idx="934">
                  <c:v>34800000</c:v>
                </c:pt>
                <c:pt idx="935">
                  <c:v>70000000</c:v>
                </c:pt>
                <c:pt idx="936">
                  <c:v>13500000</c:v>
                </c:pt>
                <c:pt idx="937">
                  <c:v>25500000</c:v>
                </c:pt>
                <c:pt idx="938">
                  <c:v>35868400</c:v>
                </c:pt>
                <c:pt idx="939">
                  <c:v>16500000</c:v>
                </c:pt>
                <c:pt idx="940">
                  <c:v>6300000</c:v>
                </c:pt>
                <c:pt idx="941">
                  <c:v>18000000</c:v>
                </c:pt>
                <c:pt idx="942">
                  <c:v>23000000</c:v>
                </c:pt>
                <c:pt idx="943">
                  <c:v>5002500</c:v>
                </c:pt>
                <c:pt idx="944">
                  <c:v>8455880</c:v>
                </c:pt>
                <c:pt idx="945">
                  <c:v>60000000</c:v>
                </c:pt>
                <c:pt idx="946">
                  <c:v>18000000</c:v>
                </c:pt>
                <c:pt idx="947">
                  <c:v>15000000</c:v>
                </c:pt>
                <c:pt idx="948">
                  <c:v>6142000</c:v>
                </c:pt>
                <c:pt idx="949">
                  <c:v>2666000</c:v>
                </c:pt>
                <c:pt idx="950">
                  <c:v>15000000</c:v>
                </c:pt>
                <c:pt idx="951">
                  <c:v>16000000</c:v>
                </c:pt>
                <c:pt idx="952">
                  <c:v>213000000</c:v>
                </c:pt>
                <c:pt idx="953">
                  <c:v>869000</c:v>
                </c:pt>
                <c:pt idx="954">
                  <c:v>22000000</c:v>
                </c:pt>
                <c:pt idx="955">
                  <c:v>5781000</c:v>
                </c:pt>
                <c:pt idx="956">
                  <c:v>7257800</c:v>
                </c:pt>
                <c:pt idx="957">
                  <c:v>15800000</c:v>
                </c:pt>
                <c:pt idx="958">
                  <c:v>6500000</c:v>
                </c:pt>
                <c:pt idx="959">
                  <c:v>15000000</c:v>
                </c:pt>
                <c:pt idx="960">
                  <c:v>1227000</c:v>
                </c:pt>
                <c:pt idx="961">
                  <c:v>6560400</c:v>
                </c:pt>
                <c:pt idx="962">
                  <c:v>19500000</c:v>
                </c:pt>
                <c:pt idx="963">
                  <c:v>26500000</c:v>
                </c:pt>
                <c:pt idx="964">
                  <c:v>16000000</c:v>
                </c:pt>
                <c:pt idx="965">
                  <c:v>1600000</c:v>
                </c:pt>
                <c:pt idx="966">
                  <c:v>2068000</c:v>
                </c:pt>
                <c:pt idx="967">
                  <c:v>18000000</c:v>
                </c:pt>
                <c:pt idx="968">
                  <c:v>13000000</c:v>
                </c:pt>
                <c:pt idx="969">
                  <c:v>13000000</c:v>
                </c:pt>
                <c:pt idx="970">
                  <c:v>15000000</c:v>
                </c:pt>
                <c:pt idx="971">
                  <c:v>50000000</c:v>
                </c:pt>
                <c:pt idx="972">
                  <c:v>6546210</c:v>
                </c:pt>
                <c:pt idx="973">
                  <c:v>26500000</c:v>
                </c:pt>
                <c:pt idx="974">
                  <c:v>900000000</c:v>
                </c:pt>
                <c:pt idx="975">
                  <c:v>17800000</c:v>
                </c:pt>
                <c:pt idx="976">
                  <c:v>25000000</c:v>
                </c:pt>
                <c:pt idx="977">
                  <c:v>2110795</c:v>
                </c:pt>
                <c:pt idx="978">
                  <c:v>65000000</c:v>
                </c:pt>
                <c:pt idx="979">
                  <c:v>3200000</c:v>
                </c:pt>
                <c:pt idx="980">
                  <c:v>5324500</c:v>
                </c:pt>
                <c:pt idx="981">
                  <c:v>208000000</c:v>
                </c:pt>
                <c:pt idx="982">
                  <c:v>78000000</c:v>
                </c:pt>
                <c:pt idx="983">
                  <c:v>68000000</c:v>
                </c:pt>
                <c:pt idx="984">
                  <c:v>17990000</c:v>
                </c:pt>
                <c:pt idx="985">
                  <c:v>9000000</c:v>
                </c:pt>
                <c:pt idx="986">
                  <c:v>2484027</c:v>
                </c:pt>
                <c:pt idx="987">
                  <c:v>6500000</c:v>
                </c:pt>
                <c:pt idx="988">
                  <c:v>6950000</c:v>
                </c:pt>
                <c:pt idx="989">
                  <c:v>63500000</c:v>
                </c:pt>
                <c:pt idx="990">
                  <c:v>15000000</c:v>
                </c:pt>
                <c:pt idx="991">
                  <c:v>3812480</c:v>
                </c:pt>
                <c:pt idx="992">
                  <c:v>45000000</c:v>
                </c:pt>
                <c:pt idx="993">
                  <c:v>2300000</c:v>
                </c:pt>
                <c:pt idx="994">
                  <c:v>3500000</c:v>
                </c:pt>
                <c:pt idx="995">
                  <c:v>5000000</c:v>
                </c:pt>
                <c:pt idx="996">
                  <c:v>1700000</c:v>
                </c:pt>
                <c:pt idx="997">
                  <c:v>15000000</c:v>
                </c:pt>
                <c:pt idx="998">
                  <c:v>2100000</c:v>
                </c:pt>
                <c:pt idx="999">
                  <c:v>1788000</c:v>
                </c:pt>
                <c:pt idx="1000">
                  <c:v>1815200</c:v>
                </c:pt>
                <c:pt idx="1001">
                  <c:v>32500000</c:v>
                </c:pt>
                <c:pt idx="1002">
                  <c:v>50000000</c:v>
                </c:pt>
                <c:pt idx="1003">
                  <c:v>13000000</c:v>
                </c:pt>
                <c:pt idx="1004">
                  <c:v>12800000</c:v>
                </c:pt>
                <c:pt idx="1005">
                  <c:v>14000000</c:v>
                </c:pt>
                <c:pt idx="1006">
                  <c:v>3500000</c:v>
                </c:pt>
                <c:pt idx="1007">
                  <c:v>10900000</c:v>
                </c:pt>
                <c:pt idx="1008">
                  <c:v>35000000</c:v>
                </c:pt>
                <c:pt idx="1009">
                  <c:v>8500000</c:v>
                </c:pt>
                <c:pt idx="1010">
                  <c:v>4700000</c:v>
                </c:pt>
                <c:pt idx="1011">
                  <c:v>15500000</c:v>
                </c:pt>
                <c:pt idx="1012">
                  <c:v>3000000</c:v>
                </c:pt>
                <c:pt idx="1013">
                  <c:v>39000000</c:v>
                </c:pt>
                <c:pt idx="1014">
                  <c:v>4438000</c:v>
                </c:pt>
                <c:pt idx="1015">
                  <c:v>1690000</c:v>
                </c:pt>
                <c:pt idx="1016">
                  <c:v>9000000</c:v>
                </c:pt>
                <c:pt idx="1017">
                  <c:v>24000000</c:v>
                </c:pt>
                <c:pt idx="1018">
                  <c:v>4433750</c:v>
                </c:pt>
                <c:pt idx="1019">
                  <c:v>2750000</c:v>
                </c:pt>
                <c:pt idx="1020">
                  <c:v>3400000</c:v>
                </c:pt>
                <c:pt idx="1021">
                  <c:v>22600000</c:v>
                </c:pt>
                <c:pt idx="1022">
                  <c:v>16000000</c:v>
                </c:pt>
                <c:pt idx="1023">
                  <c:v>8530000</c:v>
                </c:pt>
                <c:pt idx="1024">
                  <c:v>7494000</c:v>
                </c:pt>
                <c:pt idx="1025">
                  <c:v>8365000</c:v>
                </c:pt>
                <c:pt idx="1026">
                  <c:v>1700000</c:v>
                </c:pt>
                <c:pt idx="1027">
                  <c:v>36000000</c:v>
                </c:pt>
                <c:pt idx="1028">
                  <c:v>15900000</c:v>
                </c:pt>
                <c:pt idx="1029">
                  <c:v>4500000</c:v>
                </c:pt>
                <c:pt idx="1030">
                  <c:v>8000000</c:v>
                </c:pt>
                <c:pt idx="1031">
                  <c:v>5500000</c:v>
                </c:pt>
                <c:pt idx="1032">
                  <c:v>5800000</c:v>
                </c:pt>
                <c:pt idx="1033">
                  <c:v>2400000</c:v>
                </c:pt>
                <c:pt idx="1034">
                  <c:v>34000000</c:v>
                </c:pt>
                <c:pt idx="1035">
                  <c:v>28000000</c:v>
                </c:pt>
                <c:pt idx="1036">
                  <c:v>5000000</c:v>
                </c:pt>
                <c:pt idx="1037">
                  <c:v>10980000</c:v>
                </c:pt>
                <c:pt idx="1038">
                  <c:v>15500000</c:v>
                </c:pt>
                <c:pt idx="1039">
                  <c:v>22000000</c:v>
                </c:pt>
                <c:pt idx="1040">
                  <c:v>13000000</c:v>
                </c:pt>
                <c:pt idx="1041">
                  <c:v>2500000</c:v>
                </c:pt>
                <c:pt idx="1042">
                  <c:v>18500000</c:v>
                </c:pt>
                <c:pt idx="1043">
                  <c:v>24372955</c:v>
                </c:pt>
                <c:pt idx="1044">
                  <c:v>6050000</c:v>
                </c:pt>
                <c:pt idx="1045">
                  <c:v>17000000</c:v>
                </c:pt>
                <c:pt idx="1046">
                  <c:v>2500000</c:v>
                </c:pt>
                <c:pt idx="1047">
                  <c:v>16500000</c:v>
                </c:pt>
                <c:pt idx="1048">
                  <c:v>65000000</c:v>
                </c:pt>
                <c:pt idx="1049">
                  <c:v>52000000</c:v>
                </c:pt>
                <c:pt idx="1050">
                  <c:v>13000000</c:v>
                </c:pt>
                <c:pt idx="1051">
                  <c:v>16000000</c:v>
                </c:pt>
                <c:pt idx="1052">
                  <c:v>4500000</c:v>
                </c:pt>
                <c:pt idx="1053">
                  <c:v>45000000</c:v>
                </c:pt>
                <c:pt idx="1054">
                  <c:v>78000000</c:v>
                </c:pt>
              </c:numCache>
            </c:numRef>
          </c:xVal>
          <c:yVal>
            <c:numRef>
              <c:f>Data!$D$2:$D$1056</c:f>
              <c:numCache>
                <c:formatCode>General</c:formatCode>
                <c:ptCount val="105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5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5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5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2</c:v>
                </c:pt>
                <c:pt idx="277">
                  <c:v>5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5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5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1</c:v>
                </c:pt>
                <c:pt idx="347">
                  <c:v>5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12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2</c:v>
                </c:pt>
                <c:pt idx="364">
                  <c:v>3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4</c:v>
                </c:pt>
                <c:pt idx="405">
                  <c:v>2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4</c:v>
                </c:pt>
                <c:pt idx="421">
                  <c:v>3</c:v>
                </c:pt>
                <c:pt idx="422">
                  <c:v>2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6</c:v>
                </c:pt>
                <c:pt idx="427">
                  <c:v>3</c:v>
                </c:pt>
                <c:pt idx="428">
                  <c:v>4</c:v>
                </c:pt>
                <c:pt idx="429">
                  <c:v>5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5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5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4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3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4</c:v>
                </c:pt>
                <c:pt idx="483">
                  <c:v>3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3</c:v>
                </c:pt>
                <c:pt idx="515">
                  <c:v>5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2</c:v>
                </c:pt>
                <c:pt idx="527">
                  <c:v>5</c:v>
                </c:pt>
                <c:pt idx="528">
                  <c:v>2</c:v>
                </c:pt>
                <c:pt idx="529">
                  <c:v>6</c:v>
                </c:pt>
                <c:pt idx="530">
                  <c:v>8</c:v>
                </c:pt>
                <c:pt idx="531">
                  <c:v>7</c:v>
                </c:pt>
                <c:pt idx="532">
                  <c:v>4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5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4</c:v>
                </c:pt>
                <c:pt idx="560">
                  <c:v>4</c:v>
                </c:pt>
                <c:pt idx="561">
                  <c:v>5</c:v>
                </c:pt>
                <c:pt idx="562">
                  <c:v>5</c:v>
                </c:pt>
                <c:pt idx="563">
                  <c:v>2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4</c:v>
                </c:pt>
                <c:pt idx="568">
                  <c:v>5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4</c:v>
                </c:pt>
                <c:pt idx="582">
                  <c:v>5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6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4</c:v>
                </c:pt>
                <c:pt idx="617">
                  <c:v>5</c:v>
                </c:pt>
                <c:pt idx="618">
                  <c:v>3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6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3</c:v>
                </c:pt>
                <c:pt idx="632">
                  <c:v>5</c:v>
                </c:pt>
                <c:pt idx="633">
                  <c:v>3</c:v>
                </c:pt>
                <c:pt idx="634">
                  <c:v>4</c:v>
                </c:pt>
                <c:pt idx="635">
                  <c:v>6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6</c:v>
                </c:pt>
                <c:pt idx="644">
                  <c:v>3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4</c:v>
                </c:pt>
                <c:pt idx="660">
                  <c:v>2</c:v>
                </c:pt>
                <c:pt idx="661">
                  <c:v>8</c:v>
                </c:pt>
                <c:pt idx="662">
                  <c:v>3</c:v>
                </c:pt>
                <c:pt idx="663">
                  <c:v>6</c:v>
                </c:pt>
                <c:pt idx="664">
                  <c:v>2</c:v>
                </c:pt>
                <c:pt idx="665">
                  <c:v>13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5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2</c:v>
                </c:pt>
                <c:pt idx="687">
                  <c:v>5</c:v>
                </c:pt>
                <c:pt idx="688">
                  <c:v>7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4</c:v>
                </c:pt>
                <c:pt idx="706">
                  <c:v>4</c:v>
                </c:pt>
                <c:pt idx="707">
                  <c:v>2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5</c:v>
                </c:pt>
                <c:pt idx="718">
                  <c:v>5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5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3</c:v>
                </c:pt>
                <c:pt idx="731">
                  <c:v>5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3</c:v>
                </c:pt>
                <c:pt idx="740">
                  <c:v>6</c:v>
                </c:pt>
                <c:pt idx="741">
                  <c:v>3</c:v>
                </c:pt>
                <c:pt idx="742">
                  <c:v>6</c:v>
                </c:pt>
                <c:pt idx="743">
                  <c:v>3</c:v>
                </c:pt>
                <c:pt idx="744">
                  <c:v>7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3</c:v>
                </c:pt>
                <c:pt idx="750">
                  <c:v>3</c:v>
                </c:pt>
                <c:pt idx="751">
                  <c:v>5</c:v>
                </c:pt>
                <c:pt idx="752">
                  <c:v>5</c:v>
                </c:pt>
                <c:pt idx="753">
                  <c:v>3</c:v>
                </c:pt>
                <c:pt idx="754">
                  <c:v>4</c:v>
                </c:pt>
                <c:pt idx="755">
                  <c:v>3</c:v>
                </c:pt>
                <c:pt idx="756">
                  <c:v>5</c:v>
                </c:pt>
                <c:pt idx="757">
                  <c:v>8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3</c:v>
                </c:pt>
                <c:pt idx="764">
                  <c:v>4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5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7</c:v>
                </c:pt>
                <c:pt idx="775">
                  <c:v>4</c:v>
                </c:pt>
                <c:pt idx="776">
                  <c:v>3</c:v>
                </c:pt>
                <c:pt idx="777">
                  <c:v>6</c:v>
                </c:pt>
                <c:pt idx="778">
                  <c:v>5</c:v>
                </c:pt>
                <c:pt idx="779">
                  <c:v>6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6</c:v>
                </c:pt>
                <c:pt idx="784">
                  <c:v>7</c:v>
                </c:pt>
                <c:pt idx="785">
                  <c:v>4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7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5</c:v>
                </c:pt>
                <c:pt idx="802">
                  <c:v>5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5</c:v>
                </c:pt>
                <c:pt idx="809">
                  <c:v>5</c:v>
                </c:pt>
                <c:pt idx="810">
                  <c:v>4</c:v>
                </c:pt>
                <c:pt idx="811">
                  <c:v>2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2</c:v>
                </c:pt>
                <c:pt idx="816">
                  <c:v>4</c:v>
                </c:pt>
                <c:pt idx="817">
                  <c:v>2</c:v>
                </c:pt>
                <c:pt idx="818">
                  <c:v>5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2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10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2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2</c:v>
                </c:pt>
                <c:pt idx="842">
                  <c:v>4</c:v>
                </c:pt>
                <c:pt idx="843">
                  <c:v>3</c:v>
                </c:pt>
                <c:pt idx="844">
                  <c:v>7</c:v>
                </c:pt>
                <c:pt idx="845">
                  <c:v>9</c:v>
                </c:pt>
                <c:pt idx="846">
                  <c:v>7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3</c:v>
                </c:pt>
                <c:pt idx="857">
                  <c:v>4</c:v>
                </c:pt>
                <c:pt idx="858">
                  <c:v>5</c:v>
                </c:pt>
                <c:pt idx="859">
                  <c:v>3</c:v>
                </c:pt>
                <c:pt idx="860">
                  <c:v>5</c:v>
                </c:pt>
                <c:pt idx="861">
                  <c:v>2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5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4</c:v>
                </c:pt>
                <c:pt idx="870">
                  <c:v>5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2</c:v>
                </c:pt>
                <c:pt idx="877">
                  <c:v>2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5</c:v>
                </c:pt>
                <c:pt idx="882">
                  <c:v>3</c:v>
                </c:pt>
                <c:pt idx="883">
                  <c:v>6</c:v>
                </c:pt>
                <c:pt idx="884">
                  <c:v>7</c:v>
                </c:pt>
                <c:pt idx="885">
                  <c:v>3</c:v>
                </c:pt>
                <c:pt idx="886">
                  <c:v>5</c:v>
                </c:pt>
                <c:pt idx="887">
                  <c:v>5</c:v>
                </c:pt>
                <c:pt idx="888">
                  <c:v>2</c:v>
                </c:pt>
                <c:pt idx="889">
                  <c:v>3</c:v>
                </c:pt>
                <c:pt idx="890">
                  <c:v>6</c:v>
                </c:pt>
                <c:pt idx="891">
                  <c:v>3</c:v>
                </c:pt>
                <c:pt idx="892">
                  <c:v>2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6</c:v>
                </c:pt>
                <c:pt idx="901">
                  <c:v>4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3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5</c:v>
                </c:pt>
                <c:pt idx="918">
                  <c:v>5</c:v>
                </c:pt>
                <c:pt idx="919">
                  <c:v>6</c:v>
                </c:pt>
                <c:pt idx="920">
                  <c:v>4</c:v>
                </c:pt>
                <c:pt idx="921">
                  <c:v>3</c:v>
                </c:pt>
                <c:pt idx="922">
                  <c:v>7</c:v>
                </c:pt>
                <c:pt idx="923">
                  <c:v>3</c:v>
                </c:pt>
                <c:pt idx="924">
                  <c:v>4</c:v>
                </c:pt>
                <c:pt idx="925">
                  <c:v>8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2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3">
                  <c:v>3</c:v>
                </c:pt>
                <c:pt idx="934">
                  <c:v>5</c:v>
                </c:pt>
                <c:pt idx="935">
                  <c:v>6</c:v>
                </c:pt>
                <c:pt idx="936">
                  <c:v>4</c:v>
                </c:pt>
                <c:pt idx="937">
                  <c:v>7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2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5</c:v>
                </c:pt>
                <c:pt idx="952">
                  <c:v>5</c:v>
                </c:pt>
                <c:pt idx="953">
                  <c:v>1</c:v>
                </c:pt>
                <c:pt idx="954">
                  <c:v>6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5</c:v>
                </c:pt>
                <c:pt idx="959">
                  <c:v>4</c:v>
                </c:pt>
                <c:pt idx="960">
                  <c:v>2</c:v>
                </c:pt>
                <c:pt idx="961">
                  <c:v>3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2</c:v>
                </c:pt>
                <c:pt idx="966">
                  <c:v>2</c:v>
                </c:pt>
                <c:pt idx="967">
                  <c:v>5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5</c:v>
                </c:pt>
                <c:pt idx="974">
                  <c:v>5</c:v>
                </c:pt>
                <c:pt idx="975">
                  <c:v>3</c:v>
                </c:pt>
                <c:pt idx="976">
                  <c:v>6</c:v>
                </c:pt>
                <c:pt idx="977">
                  <c:v>3</c:v>
                </c:pt>
                <c:pt idx="978">
                  <c:v>5</c:v>
                </c:pt>
                <c:pt idx="979">
                  <c:v>3</c:v>
                </c:pt>
                <c:pt idx="980">
                  <c:v>2</c:v>
                </c:pt>
                <c:pt idx="981">
                  <c:v>5</c:v>
                </c:pt>
                <c:pt idx="982">
                  <c:v>4</c:v>
                </c:pt>
                <c:pt idx="983">
                  <c:v>7</c:v>
                </c:pt>
                <c:pt idx="984">
                  <c:v>3</c:v>
                </c:pt>
                <c:pt idx="985">
                  <c:v>4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7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5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2</c:v>
                </c:pt>
                <c:pt idx="1013">
                  <c:v>7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4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5</c:v>
                </c:pt>
                <c:pt idx="1026">
                  <c:v>3</c:v>
                </c:pt>
                <c:pt idx="1027">
                  <c:v>5</c:v>
                </c:pt>
                <c:pt idx="1028">
                  <c:v>5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7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2</c:v>
                </c:pt>
                <c:pt idx="1037">
                  <c:v>3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2</c:v>
                </c:pt>
                <c:pt idx="1042">
                  <c:v>5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7">
                  <c:v>4</c:v>
                </c:pt>
                <c:pt idx="1048">
                  <c:v>8</c:v>
                </c:pt>
                <c:pt idx="1049">
                  <c:v>3</c:v>
                </c:pt>
                <c:pt idx="1050">
                  <c:v>4</c:v>
                </c:pt>
                <c:pt idx="1051">
                  <c:v>5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B-466C-99A3-BA10D427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16591"/>
        <c:axId val="1003617071"/>
      </c:scatterChart>
      <c:valAx>
        <c:axId val="10036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3409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17071"/>
        <c:crosses val="autoZero"/>
        <c:crossBetween val="midCat"/>
      </c:valAx>
      <c:valAx>
        <c:axId val="10036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180975</xdr:rowOff>
    </xdr:from>
    <xdr:to>
      <xdr:col>10</xdr:col>
      <xdr:colOff>35152</xdr:colOff>
      <xdr:row>38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ED996D-9A73-2853-F99A-BEE4A310C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61975"/>
          <a:ext cx="5512027" cy="6686550"/>
        </a:xfrm>
        <a:prstGeom prst="rect">
          <a:avLst/>
        </a:prstGeom>
      </xdr:spPr>
    </xdr:pic>
    <xdr:clientData/>
  </xdr:twoCellAnchor>
  <xdr:twoCellAnchor>
    <xdr:from>
      <xdr:col>10</xdr:col>
      <xdr:colOff>609599</xdr:colOff>
      <xdr:row>1</xdr:row>
      <xdr:rowOff>180975</xdr:rowOff>
    </xdr:from>
    <xdr:to>
      <xdr:col>21</xdr:col>
      <xdr:colOff>200024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036A8-144A-4B4B-9C29-6B3C3F8D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28575</xdr:colOff>
      <xdr:row>26</xdr:row>
      <xdr:rowOff>142875</xdr:rowOff>
    </xdr:from>
    <xdr:ext cx="3022687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9888C0-6FD6-2BCD-2740-2D8AB20AF018}"/>
            </a:ext>
          </a:extLst>
        </xdr:cNvPr>
        <xdr:cNvSpPr txBox="1"/>
      </xdr:nvSpPr>
      <xdr:spPr>
        <a:xfrm>
          <a:off x="8562975" y="5095875"/>
          <a:ext cx="3022687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 column chart of all house price and their location</a:t>
          </a:r>
        </a:p>
      </xdr:txBody>
    </xdr:sp>
    <xdr:clientData/>
  </xdr:oneCellAnchor>
  <xdr:twoCellAnchor>
    <xdr:from>
      <xdr:col>11</xdr:col>
      <xdr:colOff>66675</xdr:colOff>
      <xdr:row>29</xdr:row>
      <xdr:rowOff>9524</xdr:rowOff>
    </xdr:from>
    <xdr:to>
      <xdr:col>23</xdr:col>
      <xdr:colOff>600075</xdr:colOff>
      <xdr:row>46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15961-8AD5-43CC-8C26-35B8664DD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maps/d/u/1/edit?mid=1QLXdfeoL5bPWKgR8uIlraZWkOmDui1k&amp;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55AC-F2C3-47B8-A6B5-5ACAA1F6CE67}">
  <dimension ref="A1:C41"/>
  <sheetViews>
    <sheetView tabSelected="1" zoomScaleNormal="100" workbookViewId="0">
      <selection activeCell="Y15" sqref="Y15"/>
    </sheetView>
  </sheetViews>
  <sheetFormatPr defaultRowHeight="15" x14ac:dyDescent="0.25"/>
  <sheetData>
    <row r="1" spans="1:1" x14ac:dyDescent="0.25">
      <c r="A1" t="s">
        <v>1081</v>
      </c>
    </row>
    <row r="2" spans="1:1" x14ac:dyDescent="0.25">
      <c r="A2" t="s">
        <v>0</v>
      </c>
    </row>
    <row r="40" spans="3:3" x14ac:dyDescent="0.25">
      <c r="C40" t="s">
        <v>1079</v>
      </c>
    </row>
    <row r="41" spans="3:3" x14ac:dyDescent="0.25">
      <c r="C41" s="2" t="s">
        <v>1080</v>
      </c>
    </row>
  </sheetData>
  <hyperlinks>
    <hyperlink ref="C41" r:id="rId1" xr:uid="{BB5D5BF4-EB3E-4D35-8398-109D28858EC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F291-2026-42D2-BBB6-B1BE7E719A87}">
  <dimension ref="A1:K1056"/>
  <sheetViews>
    <sheetView zoomScaleNormal="100" workbookViewId="0">
      <selection activeCell="K2" sqref="K2"/>
    </sheetView>
  </sheetViews>
  <sheetFormatPr defaultColWidth="17.5703125"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1" x14ac:dyDescent="0.25">
      <c r="A2" t="s">
        <v>10</v>
      </c>
      <c r="B2" t="s">
        <v>970</v>
      </c>
      <c r="C2">
        <v>9500000</v>
      </c>
      <c r="D2">
        <v>4</v>
      </c>
      <c r="E2">
        <v>3</v>
      </c>
      <c r="F2">
        <v>144</v>
      </c>
      <c r="G2">
        <v>136</v>
      </c>
      <c r="H2">
        <v>14.582340800000001</v>
      </c>
      <c r="I2">
        <v>121.1180438</v>
      </c>
      <c r="J2" s="1"/>
      <c r="K2" t="s">
        <v>1082</v>
      </c>
    </row>
    <row r="3" spans="1:11" x14ac:dyDescent="0.25">
      <c r="A3" t="s">
        <v>11</v>
      </c>
      <c r="B3" t="s">
        <v>971</v>
      </c>
      <c r="C3">
        <v>4400000</v>
      </c>
      <c r="D3">
        <v>3</v>
      </c>
      <c r="E3">
        <v>2</v>
      </c>
      <c r="F3">
        <v>63.2</v>
      </c>
      <c r="G3">
        <v>80</v>
      </c>
      <c r="H3">
        <v>14.807715399999999</v>
      </c>
      <c r="I3">
        <v>121.0024016</v>
      </c>
    </row>
    <row r="4" spans="1:11" x14ac:dyDescent="0.25">
      <c r="A4" t="s">
        <v>12</v>
      </c>
      <c r="B4" t="s">
        <v>972</v>
      </c>
      <c r="C4">
        <v>3275000</v>
      </c>
      <c r="D4">
        <v>2</v>
      </c>
      <c r="E4">
        <v>1</v>
      </c>
      <c r="F4">
        <v>40.32</v>
      </c>
      <c r="G4">
        <v>78.400000000000006</v>
      </c>
      <c r="H4">
        <v>6.9483885000000001</v>
      </c>
      <c r="I4">
        <v>122.1148889</v>
      </c>
    </row>
    <row r="5" spans="1:11" x14ac:dyDescent="0.25">
      <c r="A5" t="s">
        <v>13</v>
      </c>
      <c r="B5" t="s">
        <v>973</v>
      </c>
      <c r="C5">
        <v>8428000</v>
      </c>
      <c r="D5">
        <v>5</v>
      </c>
      <c r="E5">
        <v>3</v>
      </c>
      <c r="F5">
        <v>142</v>
      </c>
      <c r="G5">
        <v>121</v>
      </c>
      <c r="H5">
        <v>14.9131781</v>
      </c>
      <c r="I5">
        <v>120.2282421</v>
      </c>
    </row>
    <row r="6" spans="1:11" x14ac:dyDescent="0.25">
      <c r="A6" t="s">
        <v>14</v>
      </c>
      <c r="B6" t="s">
        <v>974</v>
      </c>
      <c r="C6">
        <v>28650000</v>
      </c>
      <c r="D6">
        <v>3</v>
      </c>
      <c r="E6">
        <v>3</v>
      </c>
      <c r="F6">
        <v>219.3</v>
      </c>
      <c r="G6">
        <v>90</v>
      </c>
      <c r="H6">
        <v>14.4270005</v>
      </c>
      <c r="I6">
        <v>121.0452782</v>
      </c>
    </row>
    <row r="7" spans="1:11" x14ac:dyDescent="0.25">
      <c r="A7" t="s">
        <v>15</v>
      </c>
      <c r="B7" t="s">
        <v>975</v>
      </c>
      <c r="C7">
        <v>3500000</v>
      </c>
      <c r="D7">
        <v>3</v>
      </c>
      <c r="E7">
        <v>2</v>
      </c>
      <c r="F7">
        <v>102.39</v>
      </c>
      <c r="G7">
        <v>154</v>
      </c>
      <c r="H7">
        <v>15.094184800000001</v>
      </c>
      <c r="I7">
        <v>120.6701583</v>
      </c>
    </row>
    <row r="8" spans="1:11" x14ac:dyDescent="0.25">
      <c r="A8" t="s">
        <v>16</v>
      </c>
      <c r="B8" t="s">
        <v>976</v>
      </c>
      <c r="C8">
        <v>5300000</v>
      </c>
      <c r="D8">
        <v>3</v>
      </c>
      <c r="E8">
        <v>2</v>
      </c>
      <c r="F8">
        <v>70.27</v>
      </c>
      <c r="G8">
        <v>67</v>
      </c>
      <c r="H8">
        <v>7.1035383000000003</v>
      </c>
      <c r="I8">
        <v>125.4948467</v>
      </c>
    </row>
    <row r="9" spans="1:11" x14ac:dyDescent="0.25">
      <c r="A9" t="s">
        <v>17</v>
      </c>
      <c r="B9" t="s">
        <v>977</v>
      </c>
      <c r="C9">
        <v>1800000</v>
      </c>
      <c r="D9">
        <v>2</v>
      </c>
      <c r="E9">
        <v>1</v>
      </c>
      <c r="F9">
        <v>46</v>
      </c>
      <c r="G9">
        <v>41</v>
      </c>
      <c r="H9">
        <v>14.971746700000001</v>
      </c>
      <c r="I9">
        <v>120.9434431</v>
      </c>
    </row>
    <row r="10" spans="1:11" x14ac:dyDescent="0.25">
      <c r="A10" t="s">
        <v>18</v>
      </c>
      <c r="B10" t="s">
        <v>978</v>
      </c>
      <c r="C10">
        <v>7337000</v>
      </c>
      <c r="D10">
        <v>4</v>
      </c>
      <c r="E10">
        <v>3</v>
      </c>
      <c r="F10">
        <v>85</v>
      </c>
      <c r="G10">
        <v>99</v>
      </c>
      <c r="H10">
        <v>15.471077899999999</v>
      </c>
      <c r="I10">
        <v>120.9821312</v>
      </c>
    </row>
    <row r="11" spans="1:11" x14ac:dyDescent="0.25">
      <c r="A11" t="s">
        <v>19</v>
      </c>
      <c r="B11" t="s">
        <v>979</v>
      </c>
      <c r="C11">
        <v>45001005</v>
      </c>
      <c r="D11">
        <v>6</v>
      </c>
      <c r="E11">
        <v>5</v>
      </c>
      <c r="F11">
        <v>337</v>
      </c>
      <c r="G11">
        <v>350</v>
      </c>
      <c r="H11">
        <v>14.488841499999999</v>
      </c>
      <c r="I11">
        <v>121.03251729999999</v>
      </c>
    </row>
    <row r="12" spans="1:11" x14ac:dyDescent="0.25">
      <c r="A12" t="s">
        <v>20</v>
      </c>
      <c r="B12" t="s">
        <v>980</v>
      </c>
      <c r="C12">
        <v>4080345</v>
      </c>
      <c r="D12">
        <v>3</v>
      </c>
      <c r="E12">
        <v>2</v>
      </c>
      <c r="F12">
        <v>52</v>
      </c>
      <c r="G12">
        <v>80</v>
      </c>
      <c r="H12">
        <v>10.7529006</v>
      </c>
      <c r="I12">
        <v>122.5376029</v>
      </c>
    </row>
    <row r="13" spans="1:11" x14ac:dyDescent="0.25">
      <c r="A13" t="s">
        <v>21</v>
      </c>
      <c r="B13" t="s">
        <v>973</v>
      </c>
      <c r="C13">
        <v>10082000</v>
      </c>
      <c r="D13">
        <v>5</v>
      </c>
      <c r="E13">
        <v>3</v>
      </c>
      <c r="F13">
        <v>142</v>
      </c>
      <c r="G13">
        <v>176</v>
      </c>
      <c r="H13">
        <v>14.9131781</v>
      </c>
      <c r="I13">
        <v>120.2282421</v>
      </c>
    </row>
    <row r="14" spans="1:11" x14ac:dyDescent="0.25">
      <c r="A14" t="s">
        <v>22</v>
      </c>
      <c r="B14" t="s">
        <v>977</v>
      </c>
      <c r="C14">
        <v>1800000</v>
      </c>
      <c r="D14">
        <v>2</v>
      </c>
      <c r="E14">
        <v>1</v>
      </c>
      <c r="F14">
        <v>46</v>
      </c>
      <c r="G14">
        <v>41</v>
      </c>
      <c r="H14">
        <v>14.971746700000001</v>
      </c>
      <c r="I14">
        <v>120.9434431</v>
      </c>
    </row>
    <row r="15" spans="1:11" x14ac:dyDescent="0.25">
      <c r="A15" t="s">
        <v>23</v>
      </c>
      <c r="B15" t="s">
        <v>981</v>
      </c>
      <c r="C15">
        <v>7500000</v>
      </c>
      <c r="D15">
        <v>4</v>
      </c>
      <c r="E15">
        <v>3</v>
      </c>
      <c r="F15">
        <v>119</v>
      </c>
      <c r="G15">
        <v>150</v>
      </c>
      <c r="H15">
        <v>13.9984308</v>
      </c>
      <c r="I15">
        <v>121.1674592</v>
      </c>
    </row>
    <row r="16" spans="1:11" x14ac:dyDescent="0.25">
      <c r="A16" t="s">
        <v>24</v>
      </c>
      <c r="B16" t="s">
        <v>982</v>
      </c>
      <c r="C16">
        <v>2292960</v>
      </c>
      <c r="D16">
        <v>3</v>
      </c>
      <c r="E16">
        <v>1</v>
      </c>
      <c r="F16">
        <v>40</v>
      </c>
      <c r="G16">
        <v>40</v>
      </c>
      <c r="H16">
        <v>14.3723207</v>
      </c>
      <c r="I16">
        <v>120.89767449999999</v>
      </c>
    </row>
    <row r="17" spans="1:9" x14ac:dyDescent="0.25">
      <c r="A17" t="s">
        <v>25</v>
      </c>
      <c r="B17" t="s">
        <v>983</v>
      </c>
      <c r="C17">
        <v>2258057</v>
      </c>
      <c r="D17">
        <v>3</v>
      </c>
      <c r="E17">
        <v>1</v>
      </c>
      <c r="F17">
        <v>45</v>
      </c>
      <c r="G17">
        <v>62</v>
      </c>
      <c r="H17">
        <v>14.366749</v>
      </c>
      <c r="I17">
        <v>120.8184475</v>
      </c>
    </row>
    <row r="18" spans="1:9" x14ac:dyDescent="0.25">
      <c r="A18" t="s">
        <v>26</v>
      </c>
      <c r="B18" t="s">
        <v>984</v>
      </c>
      <c r="C18">
        <v>1400000</v>
      </c>
      <c r="D18">
        <v>2</v>
      </c>
      <c r="E18">
        <v>1</v>
      </c>
      <c r="F18">
        <v>40</v>
      </c>
      <c r="G18">
        <v>40</v>
      </c>
      <c r="H18">
        <v>15.1987752</v>
      </c>
      <c r="I18">
        <v>120.60261010000001</v>
      </c>
    </row>
    <row r="19" spans="1:9" x14ac:dyDescent="0.25">
      <c r="A19" t="s">
        <v>27</v>
      </c>
      <c r="B19" t="s">
        <v>976</v>
      </c>
      <c r="C19">
        <v>5300000</v>
      </c>
      <c r="D19">
        <v>3</v>
      </c>
      <c r="E19">
        <v>2</v>
      </c>
      <c r="F19">
        <v>70.27</v>
      </c>
      <c r="G19">
        <v>67</v>
      </c>
      <c r="H19">
        <v>7.1035383000000003</v>
      </c>
      <c r="I19">
        <v>125.4948467</v>
      </c>
    </row>
    <row r="20" spans="1:9" x14ac:dyDescent="0.25">
      <c r="A20" t="s">
        <v>28</v>
      </c>
      <c r="B20" t="s">
        <v>974</v>
      </c>
      <c r="C20">
        <v>32342000</v>
      </c>
      <c r="D20">
        <v>3</v>
      </c>
      <c r="E20">
        <v>3</v>
      </c>
      <c r="F20">
        <v>247.4</v>
      </c>
      <c r="G20">
        <v>93</v>
      </c>
      <c r="H20">
        <v>14.4378843</v>
      </c>
      <c r="I20">
        <v>121.0503212</v>
      </c>
    </row>
    <row r="21" spans="1:9" x14ac:dyDescent="0.25">
      <c r="A21" t="s">
        <v>14</v>
      </c>
      <c r="B21" t="s">
        <v>974</v>
      </c>
      <c r="C21">
        <v>26393000</v>
      </c>
      <c r="D21">
        <v>3</v>
      </c>
      <c r="E21">
        <v>3</v>
      </c>
      <c r="F21">
        <v>219.3</v>
      </c>
      <c r="G21">
        <v>91</v>
      </c>
      <c r="H21">
        <v>14.4270005</v>
      </c>
      <c r="I21">
        <v>121.0452782</v>
      </c>
    </row>
    <row r="22" spans="1:9" x14ac:dyDescent="0.25">
      <c r="A22" t="s">
        <v>29</v>
      </c>
      <c r="B22" t="s">
        <v>982</v>
      </c>
      <c r="C22">
        <v>2389000</v>
      </c>
      <c r="D22">
        <v>3</v>
      </c>
      <c r="E22">
        <v>1</v>
      </c>
      <c r="F22">
        <v>50</v>
      </c>
      <c r="G22">
        <v>50</v>
      </c>
      <c r="H22">
        <v>14.3723207</v>
      </c>
      <c r="I22">
        <v>120.89767449999999</v>
      </c>
    </row>
    <row r="23" spans="1:9" x14ac:dyDescent="0.25">
      <c r="A23" t="s">
        <v>30</v>
      </c>
      <c r="B23" t="s">
        <v>973</v>
      </c>
      <c r="C23">
        <v>12772000</v>
      </c>
      <c r="D23">
        <v>5</v>
      </c>
      <c r="E23">
        <v>3</v>
      </c>
      <c r="F23">
        <v>166</v>
      </c>
      <c r="G23">
        <v>246</v>
      </c>
      <c r="H23">
        <v>14.9131781</v>
      </c>
      <c r="I23">
        <v>120.2282421</v>
      </c>
    </row>
    <row r="24" spans="1:9" x14ac:dyDescent="0.25">
      <c r="A24" t="s">
        <v>10</v>
      </c>
      <c r="B24" t="s">
        <v>970</v>
      </c>
      <c r="C24">
        <v>9500000</v>
      </c>
      <c r="D24">
        <v>4</v>
      </c>
      <c r="E24">
        <v>3</v>
      </c>
      <c r="F24">
        <v>144</v>
      </c>
      <c r="G24">
        <v>136</v>
      </c>
      <c r="H24">
        <v>14.582340800000001</v>
      </c>
      <c r="I24">
        <v>121.1180438</v>
      </c>
    </row>
    <row r="25" spans="1:9" x14ac:dyDescent="0.25">
      <c r="A25" t="s">
        <v>11</v>
      </c>
      <c r="B25" t="s">
        <v>971</v>
      </c>
      <c r="C25">
        <v>4400000</v>
      </c>
      <c r="D25">
        <v>3</v>
      </c>
      <c r="E25">
        <v>2</v>
      </c>
      <c r="F25">
        <v>63.2</v>
      </c>
      <c r="G25">
        <v>80</v>
      </c>
      <c r="H25">
        <v>14.807715399999999</v>
      </c>
      <c r="I25">
        <v>121.0024016</v>
      </c>
    </row>
    <row r="26" spans="1:9" x14ac:dyDescent="0.25">
      <c r="A26" t="s">
        <v>12</v>
      </c>
      <c r="B26" t="s">
        <v>972</v>
      </c>
      <c r="C26">
        <v>3275000</v>
      </c>
      <c r="D26">
        <v>2</v>
      </c>
      <c r="E26">
        <v>1</v>
      </c>
      <c r="F26">
        <v>40.32</v>
      </c>
      <c r="G26">
        <v>78.400000000000006</v>
      </c>
      <c r="H26">
        <v>6.9483885000000001</v>
      </c>
      <c r="I26">
        <v>122.1148889</v>
      </c>
    </row>
    <row r="27" spans="1:9" x14ac:dyDescent="0.25">
      <c r="A27" t="s">
        <v>13</v>
      </c>
      <c r="B27" t="s">
        <v>973</v>
      </c>
      <c r="C27">
        <v>8428000</v>
      </c>
      <c r="D27">
        <v>5</v>
      </c>
      <c r="E27">
        <v>3</v>
      </c>
      <c r="F27">
        <v>142</v>
      </c>
      <c r="G27">
        <v>121</v>
      </c>
      <c r="H27">
        <v>14.9131781</v>
      </c>
      <c r="I27">
        <v>120.2282421</v>
      </c>
    </row>
    <row r="28" spans="1:9" x14ac:dyDescent="0.25">
      <c r="A28" t="s">
        <v>14</v>
      </c>
      <c r="B28" t="s">
        <v>974</v>
      </c>
      <c r="C28">
        <v>28650000</v>
      </c>
      <c r="D28">
        <v>3</v>
      </c>
      <c r="E28">
        <v>3</v>
      </c>
      <c r="F28">
        <v>219.3</v>
      </c>
      <c r="G28">
        <v>90</v>
      </c>
      <c r="H28">
        <v>14.4270005</v>
      </c>
      <c r="I28">
        <v>121.0452782</v>
      </c>
    </row>
    <row r="29" spans="1:9" x14ac:dyDescent="0.25">
      <c r="A29" t="s">
        <v>15</v>
      </c>
      <c r="B29" t="s">
        <v>975</v>
      </c>
      <c r="C29">
        <v>3500000</v>
      </c>
      <c r="D29">
        <v>3</v>
      </c>
      <c r="E29">
        <v>2</v>
      </c>
      <c r="F29">
        <v>102.39</v>
      </c>
      <c r="G29">
        <v>154</v>
      </c>
      <c r="H29">
        <v>15.094184800000001</v>
      </c>
      <c r="I29">
        <v>120.6701583</v>
      </c>
    </row>
    <row r="30" spans="1:9" x14ac:dyDescent="0.25">
      <c r="A30" t="s">
        <v>16</v>
      </c>
      <c r="B30" t="s">
        <v>976</v>
      </c>
      <c r="C30">
        <v>5300000</v>
      </c>
      <c r="D30">
        <v>3</v>
      </c>
      <c r="E30">
        <v>2</v>
      </c>
      <c r="F30">
        <v>70.27</v>
      </c>
      <c r="G30">
        <v>67</v>
      </c>
      <c r="H30">
        <v>7.1035383000000003</v>
      </c>
      <c r="I30">
        <v>125.4948467</v>
      </c>
    </row>
    <row r="31" spans="1:9" x14ac:dyDescent="0.25">
      <c r="A31" t="s">
        <v>17</v>
      </c>
      <c r="B31" t="s">
        <v>977</v>
      </c>
      <c r="C31">
        <v>1800000</v>
      </c>
      <c r="D31">
        <v>2</v>
      </c>
      <c r="E31">
        <v>1</v>
      </c>
      <c r="F31">
        <v>46</v>
      </c>
      <c r="G31">
        <v>41</v>
      </c>
      <c r="H31">
        <v>14.971746700000001</v>
      </c>
      <c r="I31">
        <v>120.9434431</v>
      </c>
    </row>
    <row r="32" spans="1:9" x14ac:dyDescent="0.25">
      <c r="A32" t="s">
        <v>18</v>
      </c>
      <c r="B32" t="s">
        <v>978</v>
      </c>
      <c r="C32">
        <v>7337000</v>
      </c>
      <c r="D32">
        <v>4</v>
      </c>
      <c r="E32">
        <v>3</v>
      </c>
      <c r="F32">
        <v>85</v>
      </c>
      <c r="G32">
        <v>99</v>
      </c>
      <c r="H32">
        <v>15.471077899999999</v>
      </c>
      <c r="I32">
        <v>120.9821312</v>
      </c>
    </row>
    <row r="33" spans="1:9" x14ac:dyDescent="0.25">
      <c r="A33" t="s">
        <v>19</v>
      </c>
      <c r="B33" t="s">
        <v>979</v>
      </c>
      <c r="C33">
        <v>45001005</v>
      </c>
      <c r="D33">
        <v>6</v>
      </c>
      <c r="E33">
        <v>5</v>
      </c>
      <c r="F33">
        <v>337</v>
      </c>
      <c r="G33">
        <v>350</v>
      </c>
      <c r="H33">
        <v>14.488841499999999</v>
      </c>
      <c r="I33">
        <v>121.03251729999999</v>
      </c>
    </row>
    <row r="34" spans="1:9" x14ac:dyDescent="0.25">
      <c r="A34" t="s">
        <v>20</v>
      </c>
      <c r="B34" t="s">
        <v>980</v>
      </c>
      <c r="C34">
        <v>4080345</v>
      </c>
      <c r="D34">
        <v>3</v>
      </c>
      <c r="E34">
        <v>2</v>
      </c>
      <c r="F34">
        <v>52</v>
      </c>
      <c r="G34">
        <v>80</v>
      </c>
      <c r="H34">
        <v>10.7529006</v>
      </c>
      <c r="I34">
        <v>122.5376029</v>
      </c>
    </row>
    <row r="35" spans="1:9" x14ac:dyDescent="0.25">
      <c r="A35" t="s">
        <v>31</v>
      </c>
      <c r="B35" t="s">
        <v>985</v>
      </c>
      <c r="C35">
        <v>3336800</v>
      </c>
      <c r="D35">
        <v>4</v>
      </c>
      <c r="E35">
        <v>2</v>
      </c>
      <c r="F35">
        <v>70</v>
      </c>
      <c r="G35">
        <v>60</v>
      </c>
      <c r="H35">
        <v>14.408452199999999</v>
      </c>
      <c r="I35">
        <v>120.89649559999999</v>
      </c>
    </row>
    <row r="36" spans="1:9" x14ac:dyDescent="0.25">
      <c r="A36" t="s">
        <v>21</v>
      </c>
      <c r="B36" t="s">
        <v>973</v>
      </c>
      <c r="C36">
        <v>10082000</v>
      </c>
      <c r="D36">
        <v>5</v>
      </c>
      <c r="E36">
        <v>3</v>
      </c>
      <c r="F36">
        <v>142</v>
      </c>
      <c r="G36">
        <v>176</v>
      </c>
      <c r="H36">
        <v>14.9131781</v>
      </c>
      <c r="I36">
        <v>120.2282421</v>
      </c>
    </row>
    <row r="37" spans="1:9" x14ac:dyDescent="0.25">
      <c r="A37" t="s">
        <v>22</v>
      </c>
      <c r="B37" t="s">
        <v>977</v>
      </c>
      <c r="C37">
        <v>1800000</v>
      </c>
      <c r="D37">
        <v>2</v>
      </c>
      <c r="E37">
        <v>1</v>
      </c>
      <c r="F37">
        <v>46</v>
      </c>
      <c r="G37">
        <v>41</v>
      </c>
      <c r="H37">
        <v>14.971746700000001</v>
      </c>
      <c r="I37">
        <v>120.9434431</v>
      </c>
    </row>
    <row r="38" spans="1:9" x14ac:dyDescent="0.25">
      <c r="A38" t="s">
        <v>23</v>
      </c>
      <c r="B38" t="s">
        <v>981</v>
      </c>
      <c r="C38">
        <v>7500000</v>
      </c>
      <c r="D38">
        <v>4</v>
      </c>
      <c r="E38">
        <v>3</v>
      </c>
      <c r="F38">
        <v>119</v>
      </c>
      <c r="G38">
        <v>150</v>
      </c>
      <c r="H38">
        <v>13.9984308</v>
      </c>
      <c r="I38">
        <v>121.1674592</v>
      </c>
    </row>
    <row r="39" spans="1:9" x14ac:dyDescent="0.25">
      <c r="A39" t="s">
        <v>24</v>
      </c>
      <c r="B39" t="s">
        <v>982</v>
      </c>
      <c r="C39">
        <v>2292960</v>
      </c>
      <c r="D39">
        <v>3</v>
      </c>
      <c r="E39">
        <v>1</v>
      </c>
      <c r="F39">
        <v>40</v>
      </c>
      <c r="G39">
        <v>40</v>
      </c>
      <c r="H39">
        <v>14.3723207</v>
      </c>
      <c r="I39">
        <v>120.89767449999999</v>
      </c>
    </row>
    <row r="40" spans="1:9" x14ac:dyDescent="0.25">
      <c r="A40" t="s">
        <v>25</v>
      </c>
      <c r="B40" t="s">
        <v>983</v>
      </c>
      <c r="C40">
        <v>2258057</v>
      </c>
      <c r="D40">
        <v>3</v>
      </c>
      <c r="E40">
        <v>1</v>
      </c>
      <c r="F40">
        <v>45</v>
      </c>
      <c r="G40">
        <v>62</v>
      </c>
      <c r="H40">
        <v>14.366749</v>
      </c>
      <c r="I40">
        <v>120.8184475</v>
      </c>
    </row>
    <row r="41" spans="1:9" x14ac:dyDescent="0.25">
      <c r="A41" t="s">
        <v>26</v>
      </c>
      <c r="B41" t="s">
        <v>984</v>
      </c>
      <c r="C41">
        <v>1400000</v>
      </c>
      <c r="D41">
        <v>2</v>
      </c>
      <c r="E41">
        <v>1</v>
      </c>
      <c r="F41">
        <v>40</v>
      </c>
      <c r="G41">
        <v>40</v>
      </c>
      <c r="H41">
        <v>15.1987752</v>
      </c>
      <c r="I41">
        <v>120.60261010000001</v>
      </c>
    </row>
    <row r="42" spans="1:9" x14ac:dyDescent="0.25">
      <c r="A42" t="s">
        <v>27</v>
      </c>
      <c r="B42" t="s">
        <v>976</v>
      </c>
      <c r="C42">
        <v>5300000</v>
      </c>
      <c r="D42">
        <v>3</v>
      </c>
      <c r="E42">
        <v>2</v>
      </c>
      <c r="F42">
        <v>70.27</v>
      </c>
      <c r="G42">
        <v>67</v>
      </c>
      <c r="H42">
        <v>7.1035383000000003</v>
      </c>
      <c r="I42">
        <v>125.4948467</v>
      </c>
    </row>
    <row r="43" spans="1:9" x14ac:dyDescent="0.25">
      <c r="A43" t="s">
        <v>14</v>
      </c>
      <c r="B43" t="s">
        <v>974</v>
      </c>
      <c r="C43">
        <v>26393000</v>
      </c>
      <c r="D43">
        <v>3</v>
      </c>
      <c r="E43">
        <v>3</v>
      </c>
      <c r="F43">
        <v>219.3</v>
      </c>
      <c r="G43">
        <v>91</v>
      </c>
      <c r="H43">
        <v>14.4270005</v>
      </c>
      <c r="I43">
        <v>121.0452782</v>
      </c>
    </row>
    <row r="44" spans="1:9" x14ac:dyDescent="0.25">
      <c r="A44" t="s">
        <v>28</v>
      </c>
      <c r="B44" t="s">
        <v>974</v>
      </c>
      <c r="C44">
        <v>32342000</v>
      </c>
      <c r="D44">
        <v>3</v>
      </c>
      <c r="E44">
        <v>3</v>
      </c>
      <c r="F44">
        <v>247.4</v>
      </c>
      <c r="G44">
        <v>93</v>
      </c>
      <c r="H44">
        <v>14.4378843</v>
      </c>
      <c r="I44">
        <v>121.0503212</v>
      </c>
    </row>
    <row r="45" spans="1:9" x14ac:dyDescent="0.25">
      <c r="A45" t="s">
        <v>29</v>
      </c>
      <c r="B45" t="s">
        <v>982</v>
      </c>
      <c r="C45">
        <v>2389000</v>
      </c>
      <c r="D45">
        <v>3</v>
      </c>
      <c r="E45">
        <v>1</v>
      </c>
      <c r="F45">
        <v>50</v>
      </c>
      <c r="G45">
        <v>50</v>
      </c>
      <c r="H45">
        <v>14.3723207</v>
      </c>
      <c r="I45">
        <v>120.89767449999999</v>
      </c>
    </row>
    <row r="46" spans="1:9" x14ac:dyDescent="0.25">
      <c r="A46" t="s">
        <v>32</v>
      </c>
      <c r="B46" t="s">
        <v>985</v>
      </c>
      <c r="C46">
        <v>5234791</v>
      </c>
      <c r="D46">
        <v>3</v>
      </c>
      <c r="E46">
        <v>2</v>
      </c>
      <c r="F46">
        <v>75</v>
      </c>
      <c r="G46">
        <v>112</v>
      </c>
      <c r="H46">
        <v>14.428918599999999</v>
      </c>
      <c r="I46">
        <v>120.928888</v>
      </c>
    </row>
    <row r="47" spans="1:9" x14ac:dyDescent="0.25">
      <c r="A47" t="s">
        <v>33</v>
      </c>
      <c r="B47" t="s">
        <v>986</v>
      </c>
      <c r="C47">
        <v>12069000</v>
      </c>
      <c r="D47">
        <v>5</v>
      </c>
      <c r="E47">
        <v>3</v>
      </c>
      <c r="F47">
        <v>142</v>
      </c>
      <c r="G47">
        <v>176</v>
      </c>
      <c r="H47">
        <v>14.87426</v>
      </c>
      <c r="I47">
        <v>120.79153359999999</v>
      </c>
    </row>
    <row r="48" spans="1:9" x14ac:dyDescent="0.25">
      <c r="A48" t="s">
        <v>34</v>
      </c>
      <c r="B48" t="s">
        <v>987</v>
      </c>
      <c r="C48">
        <v>3267000</v>
      </c>
      <c r="D48">
        <v>2</v>
      </c>
      <c r="E48">
        <v>2</v>
      </c>
      <c r="F48">
        <v>76.180000000000007</v>
      </c>
      <c r="G48">
        <v>66</v>
      </c>
      <c r="H48">
        <v>14.321427099999999</v>
      </c>
      <c r="I48">
        <v>120.94188</v>
      </c>
    </row>
    <row r="49" spans="1:9" x14ac:dyDescent="0.25">
      <c r="A49" t="s">
        <v>35</v>
      </c>
      <c r="B49" t="s">
        <v>985</v>
      </c>
      <c r="C49">
        <v>2292960</v>
      </c>
      <c r="D49">
        <v>3</v>
      </c>
      <c r="E49">
        <v>1</v>
      </c>
      <c r="F49">
        <v>40</v>
      </c>
      <c r="G49">
        <v>40</v>
      </c>
      <c r="H49">
        <v>14.408452199999999</v>
      </c>
      <c r="I49">
        <v>120.89649559999999</v>
      </c>
    </row>
    <row r="50" spans="1:9" x14ac:dyDescent="0.25">
      <c r="A50" t="s">
        <v>36</v>
      </c>
      <c r="B50" t="s">
        <v>986</v>
      </c>
      <c r="C50">
        <v>12902000</v>
      </c>
      <c r="D50">
        <v>5</v>
      </c>
      <c r="E50">
        <v>3</v>
      </c>
      <c r="F50">
        <v>166</v>
      </c>
      <c r="G50">
        <v>176</v>
      </c>
      <c r="H50">
        <v>14.87426</v>
      </c>
      <c r="I50">
        <v>120.79153359999999</v>
      </c>
    </row>
    <row r="51" spans="1:9" x14ac:dyDescent="0.25">
      <c r="A51" t="s">
        <v>37</v>
      </c>
      <c r="B51" t="s">
        <v>980</v>
      </c>
      <c r="C51">
        <v>6379520</v>
      </c>
      <c r="D51">
        <v>4</v>
      </c>
      <c r="E51">
        <v>3</v>
      </c>
      <c r="F51">
        <v>100</v>
      </c>
      <c r="G51">
        <v>120</v>
      </c>
      <c r="H51">
        <v>10.7529006</v>
      </c>
      <c r="I51">
        <v>122.5376029</v>
      </c>
    </row>
    <row r="52" spans="1:9" x14ac:dyDescent="0.25">
      <c r="A52" t="s">
        <v>38</v>
      </c>
      <c r="B52" t="s">
        <v>973</v>
      </c>
      <c r="C52">
        <v>2605000</v>
      </c>
      <c r="D52">
        <v>2</v>
      </c>
      <c r="E52">
        <v>1</v>
      </c>
      <c r="F52">
        <v>42</v>
      </c>
      <c r="G52">
        <v>54</v>
      </c>
      <c r="H52">
        <v>14.9131781</v>
      </c>
      <c r="I52">
        <v>120.2282421</v>
      </c>
    </row>
    <row r="53" spans="1:9" x14ac:dyDescent="0.25">
      <c r="A53" t="s">
        <v>39</v>
      </c>
      <c r="B53" t="s">
        <v>988</v>
      </c>
      <c r="C53">
        <v>7021000</v>
      </c>
      <c r="D53">
        <v>4</v>
      </c>
      <c r="E53">
        <v>2</v>
      </c>
      <c r="F53">
        <v>82</v>
      </c>
      <c r="G53">
        <v>120</v>
      </c>
      <c r="H53">
        <v>10.438288399999999</v>
      </c>
      <c r="I53">
        <v>123.99472489999999</v>
      </c>
    </row>
    <row r="54" spans="1:9" x14ac:dyDescent="0.25">
      <c r="A54" t="s">
        <v>40</v>
      </c>
      <c r="B54" t="s">
        <v>975</v>
      </c>
      <c r="C54">
        <v>2747500</v>
      </c>
      <c r="D54">
        <v>3</v>
      </c>
      <c r="E54">
        <v>2</v>
      </c>
      <c r="F54">
        <v>78.540000000000006</v>
      </c>
      <c r="G54">
        <v>154</v>
      </c>
      <c r="H54">
        <v>15.094184800000001</v>
      </c>
      <c r="I54">
        <v>120.6701583</v>
      </c>
    </row>
    <row r="55" spans="1:9" x14ac:dyDescent="0.25">
      <c r="A55" t="s">
        <v>41</v>
      </c>
      <c r="B55" t="s">
        <v>974</v>
      </c>
      <c r="C55">
        <v>32184000</v>
      </c>
      <c r="D55">
        <v>3</v>
      </c>
      <c r="E55">
        <v>3</v>
      </c>
      <c r="F55">
        <v>247.4</v>
      </c>
      <c r="G55">
        <v>92</v>
      </c>
      <c r="H55">
        <v>14.4270005</v>
      </c>
      <c r="I55">
        <v>121.0452782</v>
      </c>
    </row>
    <row r="56" spans="1:9" x14ac:dyDescent="0.25">
      <c r="A56" t="s">
        <v>42</v>
      </c>
      <c r="B56" t="s">
        <v>986</v>
      </c>
      <c r="C56">
        <v>7798000</v>
      </c>
      <c r="D56">
        <v>4</v>
      </c>
      <c r="E56">
        <v>3</v>
      </c>
      <c r="F56">
        <v>85</v>
      </c>
      <c r="G56">
        <v>110</v>
      </c>
      <c r="H56">
        <v>14.87426</v>
      </c>
      <c r="I56">
        <v>120.79153359999999</v>
      </c>
    </row>
    <row r="57" spans="1:9" x14ac:dyDescent="0.25">
      <c r="A57" t="s">
        <v>43</v>
      </c>
      <c r="B57" t="s">
        <v>989</v>
      </c>
      <c r="C57">
        <v>6756360</v>
      </c>
      <c r="D57">
        <v>4</v>
      </c>
      <c r="E57">
        <v>3</v>
      </c>
      <c r="F57">
        <v>110</v>
      </c>
      <c r="G57">
        <v>100</v>
      </c>
      <c r="H57">
        <v>14.4129793</v>
      </c>
      <c r="I57">
        <v>120.8886677</v>
      </c>
    </row>
    <row r="58" spans="1:9" x14ac:dyDescent="0.25">
      <c r="A58" t="s">
        <v>44</v>
      </c>
      <c r="B58" t="s">
        <v>984</v>
      </c>
      <c r="C58">
        <v>2706500</v>
      </c>
      <c r="D58">
        <v>3</v>
      </c>
      <c r="E58">
        <v>2</v>
      </c>
      <c r="F58">
        <v>62</v>
      </c>
      <c r="G58">
        <v>65</v>
      </c>
      <c r="H58">
        <v>15.1987752</v>
      </c>
      <c r="I58">
        <v>120.60261010000001</v>
      </c>
    </row>
    <row r="59" spans="1:9" x14ac:dyDescent="0.25">
      <c r="A59" t="s">
        <v>45</v>
      </c>
      <c r="B59" t="s">
        <v>985</v>
      </c>
      <c r="C59">
        <v>2389000</v>
      </c>
      <c r="D59">
        <v>3</v>
      </c>
      <c r="E59">
        <v>1</v>
      </c>
      <c r="F59">
        <v>50</v>
      </c>
      <c r="G59">
        <v>50</v>
      </c>
      <c r="H59">
        <v>14.408452199999999</v>
      </c>
      <c r="I59">
        <v>120.89649559999999</v>
      </c>
    </row>
    <row r="60" spans="1:9" x14ac:dyDescent="0.25">
      <c r="A60" t="s">
        <v>46</v>
      </c>
      <c r="B60" t="s">
        <v>982</v>
      </c>
      <c r="C60">
        <v>7410000</v>
      </c>
      <c r="D60">
        <v>4</v>
      </c>
      <c r="E60">
        <v>3</v>
      </c>
      <c r="F60">
        <v>100</v>
      </c>
      <c r="G60">
        <v>120</v>
      </c>
      <c r="H60">
        <v>14.3723207</v>
      </c>
      <c r="I60">
        <v>120.89767449999999</v>
      </c>
    </row>
    <row r="61" spans="1:9" x14ac:dyDescent="0.25">
      <c r="A61" t="s">
        <v>47</v>
      </c>
      <c r="B61" t="s">
        <v>975</v>
      </c>
      <c r="C61">
        <v>4113000</v>
      </c>
      <c r="D61">
        <v>3</v>
      </c>
      <c r="E61">
        <v>2</v>
      </c>
      <c r="F61">
        <v>72</v>
      </c>
      <c r="G61">
        <v>88</v>
      </c>
      <c r="H61">
        <v>15.126252900000001</v>
      </c>
      <c r="I61">
        <v>120.65801310000001</v>
      </c>
    </row>
    <row r="62" spans="1:9" x14ac:dyDescent="0.25">
      <c r="A62" t="s">
        <v>48</v>
      </c>
      <c r="B62" t="s">
        <v>974</v>
      </c>
      <c r="C62">
        <v>31706000</v>
      </c>
      <c r="D62">
        <v>3</v>
      </c>
      <c r="E62">
        <v>3</v>
      </c>
      <c r="F62">
        <v>247.4</v>
      </c>
      <c r="G62">
        <v>92</v>
      </c>
      <c r="H62">
        <v>14.4270005</v>
      </c>
      <c r="I62">
        <v>121.0452782</v>
      </c>
    </row>
    <row r="63" spans="1:9" x14ac:dyDescent="0.25">
      <c r="A63" t="s">
        <v>14</v>
      </c>
      <c r="B63" t="s">
        <v>974</v>
      </c>
      <c r="C63">
        <v>28804000</v>
      </c>
      <c r="D63">
        <v>3</v>
      </c>
      <c r="E63">
        <v>3</v>
      </c>
      <c r="F63">
        <v>219.3</v>
      </c>
      <c r="G63">
        <v>91</v>
      </c>
      <c r="H63">
        <v>14.4270005</v>
      </c>
      <c r="I63">
        <v>121.0452782</v>
      </c>
    </row>
    <row r="64" spans="1:9" x14ac:dyDescent="0.25">
      <c r="A64" t="s">
        <v>49</v>
      </c>
      <c r="B64" t="s">
        <v>985</v>
      </c>
      <c r="C64">
        <v>6650000</v>
      </c>
      <c r="D64">
        <v>3</v>
      </c>
      <c r="E64">
        <v>2</v>
      </c>
      <c r="F64">
        <v>84</v>
      </c>
      <c r="G64">
        <v>120</v>
      </c>
      <c r="H64">
        <v>14.408452199999999</v>
      </c>
      <c r="I64">
        <v>120.89649559999999</v>
      </c>
    </row>
    <row r="65" spans="1:9" x14ac:dyDescent="0.25">
      <c r="A65" t="s">
        <v>50</v>
      </c>
      <c r="B65" t="s">
        <v>977</v>
      </c>
      <c r="C65">
        <v>1800000</v>
      </c>
      <c r="D65">
        <v>2</v>
      </c>
      <c r="E65">
        <v>1</v>
      </c>
      <c r="F65">
        <v>46</v>
      </c>
      <c r="G65">
        <v>41</v>
      </c>
      <c r="H65">
        <v>14.971746700000001</v>
      </c>
      <c r="I65">
        <v>120.9434431</v>
      </c>
    </row>
    <row r="66" spans="1:9" x14ac:dyDescent="0.25">
      <c r="A66" t="s">
        <v>14</v>
      </c>
      <c r="B66" t="s">
        <v>974</v>
      </c>
      <c r="C66">
        <v>28678000</v>
      </c>
      <c r="D66">
        <v>3</v>
      </c>
      <c r="E66">
        <v>3</v>
      </c>
      <c r="F66">
        <v>219.3</v>
      </c>
      <c r="G66">
        <v>91</v>
      </c>
      <c r="H66">
        <v>14.4270005</v>
      </c>
      <c r="I66">
        <v>121.0452782</v>
      </c>
    </row>
    <row r="67" spans="1:9" x14ac:dyDescent="0.25">
      <c r="A67" t="s">
        <v>51</v>
      </c>
      <c r="B67" t="s">
        <v>975</v>
      </c>
      <c r="C67">
        <v>1837500</v>
      </c>
      <c r="D67">
        <v>2</v>
      </c>
      <c r="E67">
        <v>2</v>
      </c>
      <c r="F67">
        <v>52.5</v>
      </c>
      <c r="G67">
        <v>154</v>
      </c>
      <c r="H67">
        <v>15.094184800000001</v>
      </c>
      <c r="I67">
        <v>120.6701583</v>
      </c>
    </row>
    <row r="68" spans="1:9" x14ac:dyDescent="0.25">
      <c r="A68" t="s">
        <v>14</v>
      </c>
      <c r="B68" t="s">
        <v>974</v>
      </c>
      <c r="C68">
        <v>27676000</v>
      </c>
      <c r="D68">
        <v>3</v>
      </c>
      <c r="E68">
        <v>3</v>
      </c>
      <c r="F68">
        <v>219.3</v>
      </c>
      <c r="G68">
        <v>91</v>
      </c>
      <c r="H68">
        <v>14.4270005</v>
      </c>
      <c r="I68">
        <v>121.0452782</v>
      </c>
    </row>
    <row r="69" spans="1:9" x14ac:dyDescent="0.25">
      <c r="A69" t="s">
        <v>52</v>
      </c>
      <c r="B69" t="s">
        <v>981</v>
      </c>
      <c r="C69">
        <v>4000000</v>
      </c>
      <c r="D69">
        <v>2</v>
      </c>
      <c r="E69">
        <v>1</v>
      </c>
      <c r="F69">
        <v>53</v>
      </c>
      <c r="G69">
        <v>52</v>
      </c>
      <c r="H69">
        <v>13.9984308</v>
      </c>
      <c r="I69">
        <v>121.1674592</v>
      </c>
    </row>
    <row r="70" spans="1:9" x14ac:dyDescent="0.25">
      <c r="A70" t="s">
        <v>53</v>
      </c>
      <c r="B70" t="s">
        <v>985</v>
      </c>
      <c r="C70">
        <v>2632250</v>
      </c>
      <c r="D70">
        <v>3</v>
      </c>
      <c r="E70">
        <v>2</v>
      </c>
      <c r="F70">
        <v>60</v>
      </c>
      <c r="G70">
        <v>50</v>
      </c>
      <c r="H70">
        <v>14.408452199999999</v>
      </c>
      <c r="I70">
        <v>120.89649559999999</v>
      </c>
    </row>
    <row r="71" spans="1:9" x14ac:dyDescent="0.25">
      <c r="A71" t="s">
        <v>54</v>
      </c>
      <c r="B71" t="s">
        <v>980</v>
      </c>
      <c r="C71">
        <v>5337920</v>
      </c>
      <c r="D71">
        <v>4</v>
      </c>
      <c r="E71">
        <v>2</v>
      </c>
      <c r="F71">
        <v>80</v>
      </c>
      <c r="G71">
        <v>120</v>
      </c>
      <c r="H71">
        <v>10.7529006</v>
      </c>
      <c r="I71">
        <v>122.5376029</v>
      </c>
    </row>
    <row r="72" spans="1:9" x14ac:dyDescent="0.25">
      <c r="A72" t="s">
        <v>55</v>
      </c>
      <c r="B72" t="s">
        <v>989</v>
      </c>
      <c r="C72">
        <v>2292960</v>
      </c>
      <c r="D72">
        <v>3</v>
      </c>
      <c r="E72">
        <v>1</v>
      </c>
      <c r="F72">
        <v>40</v>
      </c>
      <c r="G72">
        <v>40</v>
      </c>
      <c r="H72">
        <v>14.4129793</v>
      </c>
      <c r="I72">
        <v>120.8886677</v>
      </c>
    </row>
    <row r="73" spans="1:9" x14ac:dyDescent="0.25">
      <c r="A73" t="s">
        <v>56</v>
      </c>
      <c r="B73" t="s">
        <v>971</v>
      </c>
      <c r="C73">
        <v>2178000</v>
      </c>
      <c r="D73">
        <v>2</v>
      </c>
      <c r="E73">
        <v>1</v>
      </c>
      <c r="F73">
        <v>44</v>
      </c>
      <c r="G73">
        <v>36</v>
      </c>
      <c r="H73">
        <v>14.851694849999999</v>
      </c>
      <c r="I73">
        <v>120.9793768</v>
      </c>
    </row>
    <row r="74" spans="1:9" x14ac:dyDescent="0.25">
      <c r="A74" t="s">
        <v>57</v>
      </c>
      <c r="B74" t="s">
        <v>976</v>
      </c>
      <c r="C74">
        <v>3600000</v>
      </c>
      <c r="D74">
        <v>2</v>
      </c>
      <c r="E74">
        <v>2</v>
      </c>
      <c r="F74">
        <v>48.26</v>
      </c>
      <c r="G74">
        <v>50</v>
      </c>
      <c r="H74">
        <v>7.1035383000000003</v>
      </c>
      <c r="I74">
        <v>125.4948467</v>
      </c>
    </row>
    <row r="75" spans="1:9" x14ac:dyDescent="0.25">
      <c r="A75" t="s">
        <v>58</v>
      </c>
      <c r="B75" t="s">
        <v>983</v>
      </c>
      <c r="C75">
        <v>2839149</v>
      </c>
      <c r="D75">
        <v>3</v>
      </c>
      <c r="E75">
        <v>1</v>
      </c>
      <c r="F75">
        <v>45</v>
      </c>
      <c r="G75">
        <v>62</v>
      </c>
      <c r="H75">
        <v>14.366749</v>
      </c>
      <c r="I75">
        <v>120.8184475</v>
      </c>
    </row>
    <row r="76" spans="1:9" x14ac:dyDescent="0.25">
      <c r="A76" t="s">
        <v>59</v>
      </c>
      <c r="B76" t="s">
        <v>982</v>
      </c>
      <c r="C76">
        <v>2632250</v>
      </c>
      <c r="D76">
        <v>3</v>
      </c>
      <c r="E76">
        <v>2</v>
      </c>
      <c r="F76">
        <v>60</v>
      </c>
      <c r="G76">
        <v>50</v>
      </c>
      <c r="H76">
        <v>14.3723207</v>
      </c>
      <c r="I76">
        <v>120.89767449999999</v>
      </c>
    </row>
    <row r="77" spans="1:9" x14ac:dyDescent="0.25">
      <c r="A77" t="s">
        <v>60</v>
      </c>
      <c r="B77" t="s">
        <v>989</v>
      </c>
      <c r="C77">
        <v>3336800</v>
      </c>
      <c r="D77">
        <v>4</v>
      </c>
      <c r="E77">
        <v>2</v>
      </c>
      <c r="F77">
        <v>70</v>
      </c>
      <c r="G77">
        <v>60</v>
      </c>
      <c r="H77">
        <v>14.4129793</v>
      </c>
      <c r="I77">
        <v>120.8886677</v>
      </c>
    </row>
    <row r="78" spans="1:9" x14ac:dyDescent="0.25">
      <c r="A78" t="s">
        <v>61</v>
      </c>
      <c r="B78" t="s">
        <v>975</v>
      </c>
      <c r="C78">
        <v>2705850</v>
      </c>
      <c r="D78">
        <v>3</v>
      </c>
      <c r="E78">
        <v>2</v>
      </c>
      <c r="F78">
        <v>77.31</v>
      </c>
      <c r="G78">
        <v>154</v>
      </c>
      <c r="H78">
        <v>15.094184800000001</v>
      </c>
      <c r="I78">
        <v>120.6701583</v>
      </c>
    </row>
    <row r="79" spans="1:9" x14ac:dyDescent="0.25">
      <c r="A79" t="s">
        <v>62</v>
      </c>
      <c r="B79" t="s">
        <v>984</v>
      </c>
      <c r="C79">
        <v>1400000</v>
      </c>
      <c r="D79">
        <v>2</v>
      </c>
      <c r="E79">
        <v>1</v>
      </c>
      <c r="F79">
        <v>40</v>
      </c>
      <c r="G79">
        <v>40</v>
      </c>
      <c r="H79">
        <v>15.1987752</v>
      </c>
      <c r="I79">
        <v>120.60261010000001</v>
      </c>
    </row>
    <row r="80" spans="1:9" x14ac:dyDescent="0.25">
      <c r="A80" t="s">
        <v>63</v>
      </c>
      <c r="B80" t="s">
        <v>976</v>
      </c>
      <c r="C80">
        <v>21500000</v>
      </c>
      <c r="D80">
        <v>5</v>
      </c>
      <c r="E80">
        <v>4</v>
      </c>
      <c r="F80">
        <v>300</v>
      </c>
      <c r="G80">
        <v>200</v>
      </c>
      <c r="H80">
        <v>7.1469686000000001</v>
      </c>
      <c r="I80">
        <v>125.5940509</v>
      </c>
    </row>
    <row r="81" spans="1:9" x14ac:dyDescent="0.25">
      <c r="A81" t="s">
        <v>64</v>
      </c>
      <c r="B81" t="s">
        <v>985</v>
      </c>
      <c r="C81">
        <v>5282600</v>
      </c>
      <c r="D81">
        <v>3</v>
      </c>
      <c r="E81">
        <v>2</v>
      </c>
      <c r="F81">
        <v>80</v>
      </c>
      <c r="G81">
        <v>92</v>
      </c>
      <c r="H81">
        <v>14.408452199999999</v>
      </c>
      <c r="I81">
        <v>120.89649559999999</v>
      </c>
    </row>
    <row r="82" spans="1:9" x14ac:dyDescent="0.25">
      <c r="A82" t="s">
        <v>65</v>
      </c>
      <c r="B82" t="s">
        <v>978</v>
      </c>
      <c r="C82">
        <v>5381000</v>
      </c>
      <c r="D82">
        <v>3</v>
      </c>
      <c r="E82">
        <v>2</v>
      </c>
      <c r="F82">
        <v>80</v>
      </c>
      <c r="G82">
        <v>203</v>
      </c>
      <c r="H82">
        <v>15.479984099999999</v>
      </c>
      <c r="I82">
        <v>120.9920413</v>
      </c>
    </row>
    <row r="83" spans="1:9" x14ac:dyDescent="0.25">
      <c r="A83" t="s">
        <v>66</v>
      </c>
      <c r="B83" t="s">
        <v>983</v>
      </c>
      <c r="C83">
        <v>2258057</v>
      </c>
      <c r="D83">
        <v>3</v>
      </c>
      <c r="E83">
        <v>1</v>
      </c>
      <c r="F83">
        <v>45</v>
      </c>
      <c r="G83">
        <v>62</v>
      </c>
      <c r="H83">
        <v>14.366749</v>
      </c>
      <c r="I83">
        <v>120.8184475</v>
      </c>
    </row>
    <row r="84" spans="1:9" x14ac:dyDescent="0.25">
      <c r="A84" t="s">
        <v>67</v>
      </c>
      <c r="B84" t="s">
        <v>978</v>
      </c>
      <c r="C84">
        <v>5991000</v>
      </c>
      <c r="D84">
        <v>3</v>
      </c>
      <c r="E84">
        <v>2</v>
      </c>
      <c r="F84">
        <v>66</v>
      </c>
      <c r="G84">
        <v>99</v>
      </c>
      <c r="H84">
        <v>15.471077899999999</v>
      </c>
      <c r="I84">
        <v>120.9821312</v>
      </c>
    </row>
    <row r="85" spans="1:9" x14ac:dyDescent="0.25">
      <c r="A85" t="s">
        <v>68</v>
      </c>
      <c r="B85" t="s">
        <v>976</v>
      </c>
      <c r="C85">
        <v>3600000</v>
      </c>
      <c r="D85">
        <v>2</v>
      </c>
      <c r="E85">
        <v>2</v>
      </c>
      <c r="F85">
        <v>48.26</v>
      </c>
      <c r="G85">
        <v>50</v>
      </c>
      <c r="H85">
        <v>7.1035383000000003</v>
      </c>
      <c r="I85">
        <v>125.4948467</v>
      </c>
    </row>
    <row r="86" spans="1:9" x14ac:dyDescent="0.25">
      <c r="A86" t="s">
        <v>69</v>
      </c>
      <c r="B86" t="s">
        <v>978</v>
      </c>
      <c r="C86">
        <v>2972000</v>
      </c>
      <c r="D86">
        <v>2</v>
      </c>
      <c r="E86">
        <v>1</v>
      </c>
      <c r="F86">
        <v>40</v>
      </c>
      <c r="G86">
        <v>36</v>
      </c>
      <c r="H86">
        <v>15.471077899999999</v>
      </c>
      <c r="I86">
        <v>120.9821312</v>
      </c>
    </row>
    <row r="87" spans="1:9" x14ac:dyDescent="0.25">
      <c r="A87" t="s">
        <v>70</v>
      </c>
      <c r="B87" t="s">
        <v>984</v>
      </c>
      <c r="C87">
        <v>1400000</v>
      </c>
      <c r="D87">
        <v>2</v>
      </c>
      <c r="E87">
        <v>1</v>
      </c>
      <c r="F87">
        <v>40</v>
      </c>
      <c r="G87">
        <v>40</v>
      </c>
      <c r="H87">
        <v>15.1987752</v>
      </c>
      <c r="I87">
        <v>120.60261010000001</v>
      </c>
    </row>
    <row r="88" spans="1:9" x14ac:dyDescent="0.25">
      <c r="A88" t="s">
        <v>71</v>
      </c>
      <c r="B88" t="s">
        <v>978</v>
      </c>
      <c r="C88">
        <v>7315000</v>
      </c>
      <c r="D88">
        <v>4</v>
      </c>
      <c r="E88">
        <v>3</v>
      </c>
      <c r="F88">
        <v>83</v>
      </c>
      <c r="G88">
        <v>99</v>
      </c>
      <c r="H88">
        <v>15.471077899999999</v>
      </c>
      <c r="I88">
        <v>120.9821312</v>
      </c>
    </row>
    <row r="89" spans="1:9" x14ac:dyDescent="0.25">
      <c r="A89" t="s">
        <v>72</v>
      </c>
      <c r="B89" t="s">
        <v>975</v>
      </c>
      <c r="C89">
        <v>5278000</v>
      </c>
      <c r="D89">
        <v>4</v>
      </c>
      <c r="E89">
        <v>3</v>
      </c>
      <c r="F89">
        <v>91</v>
      </c>
      <c r="G89">
        <v>143</v>
      </c>
      <c r="H89">
        <v>15.126252900000001</v>
      </c>
      <c r="I89">
        <v>120.65801310000001</v>
      </c>
    </row>
    <row r="90" spans="1:9" x14ac:dyDescent="0.25">
      <c r="A90" t="s">
        <v>73</v>
      </c>
      <c r="B90" t="s">
        <v>975</v>
      </c>
      <c r="C90">
        <v>3970000</v>
      </c>
      <c r="D90">
        <v>2</v>
      </c>
      <c r="E90">
        <v>2</v>
      </c>
      <c r="F90">
        <v>59</v>
      </c>
      <c r="G90">
        <v>88</v>
      </c>
      <c r="H90">
        <v>15.126252900000001</v>
      </c>
      <c r="I90">
        <v>120.65801310000001</v>
      </c>
    </row>
    <row r="91" spans="1:9" x14ac:dyDescent="0.25">
      <c r="A91" t="s">
        <v>74</v>
      </c>
      <c r="B91" t="s">
        <v>984</v>
      </c>
      <c r="C91">
        <v>1979000</v>
      </c>
      <c r="D91">
        <v>2</v>
      </c>
      <c r="E91">
        <v>1</v>
      </c>
      <c r="F91">
        <v>40.39</v>
      </c>
      <c r="G91">
        <v>43.2</v>
      </c>
      <c r="H91">
        <v>15.2270079</v>
      </c>
      <c r="I91">
        <v>120.59220070000001</v>
      </c>
    </row>
    <row r="92" spans="1:9" x14ac:dyDescent="0.25">
      <c r="A92" t="s">
        <v>75</v>
      </c>
      <c r="B92" t="s">
        <v>973</v>
      </c>
      <c r="C92">
        <v>8434000</v>
      </c>
      <c r="D92">
        <v>5</v>
      </c>
      <c r="E92">
        <v>3</v>
      </c>
      <c r="F92">
        <v>100</v>
      </c>
      <c r="G92">
        <v>158</v>
      </c>
      <c r="H92">
        <v>14.9131781</v>
      </c>
      <c r="I92">
        <v>120.2282421</v>
      </c>
    </row>
    <row r="93" spans="1:9" x14ac:dyDescent="0.25">
      <c r="A93" t="s">
        <v>76</v>
      </c>
      <c r="B93" t="s">
        <v>975</v>
      </c>
      <c r="C93">
        <v>3979000</v>
      </c>
      <c r="D93">
        <v>2</v>
      </c>
      <c r="E93">
        <v>2</v>
      </c>
      <c r="F93">
        <v>59</v>
      </c>
      <c r="G93">
        <v>88</v>
      </c>
      <c r="H93">
        <v>15.126252900000001</v>
      </c>
      <c r="I93">
        <v>120.65801310000001</v>
      </c>
    </row>
    <row r="94" spans="1:9" x14ac:dyDescent="0.25">
      <c r="A94" t="s">
        <v>77</v>
      </c>
      <c r="B94" t="s">
        <v>985</v>
      </c>
      <c r="C94">
        <v>5978000</v>
      </c>
      <c r="D94">
        <v>3</v>
      </c>
      <c r="E94">
        <v>3</v>
      </c>
      <c r="F94">
        <v>90</v>
      </c>
      <c r="G94">
        <v>100</v>
      </c>
      <c r="H94">
        <v>14.408452199999999</v>
      </c>
      <c r="I94">
        <v>120.89649559999999</v>
      </c>
    </row>
    <row r="95" spans="1:9" x14ac:dyDescent="0.25">
      <c r="A95" t="s">
        <v>78</v>
      </c>
      <c r="B95" t="s">
        <v>984</v>
      </c>
      <c r="C95">
        <v>2706500</v>
      </c>
      <c r="D95">
        <v>3</v>
      </c>
      <c r="E95">
        <v>2</v>
      </c>
      <c r="F95">
        <v>62</v>
      </c>
      <c r="G95">
        <v>65</v>
      </c>
      <c r="H95">
        <v>15.1987752</v>
      </c>
      <c r="I95">
        <v>120.60261010000001</v>
      </c>
    </row>
    <row r="96" spans="1:9" x14ac:dyDescent="0.25">
      <c r="A96" t="s">
        <v>79</v>
      </c>
      <c r="B96" t="s">
        <v>973</v>
      </c>
      <c r="C96">
        <v>10501000</v>
      </c>
      <c r="D96">
        <v>4</v>
      </c>
      <c r="E96">
        <v>3</v>
      </c>
      <c r="F96">
        <v>83</v>
      </c>
      <c r="G96">
        <v>217</v>
      </c>
      <c r="H96">
        <v>14.9131781</v>
      </c>
      <c r="I96">
        <v>120.2282421</v>
      </c>
    </row>
    <row r="97" spans="1:9" x14ac:dyDescent="0.25">
      <c r="A97" t="s">
        <v>80</v>
      </c>
      <c r="B97" t="s">
        <v>982</v>
      </c>
      <c r="C97">
        <v>6650000</v>
      </c>
      <c r="D97">
        <v>3</v>
      </c>
      <c r="E97">
        <v>2</v>
      </c>
      <c r="F97">
        <v>84</v>
      </c>
      <c r="G97">
        <v>120</v>
      </c>
      <c r="H97">
        <v>14.3723207</v>
      </c>
      <c r="I97">
        <v>120.89767449999999</v>
      </c>
    </row>
    <row r="98" spans="1:9" x14ac:dyDescent="0.25">
      <c r="A98" t="s">
        <v>81</v>
      </c>
      <c r="B98" t="s">
        <v>982</v>
      </c>
      <c r="C98">
        <v>5978000</v>
      </c>
      <c r="D98">
        <v>3</v>
      </c>
      <c r="E98">
        <v>3</v>
      </c>
      <c r="F98">
        <v>90</v>
      </c>
      <c r="G98">
        <v>100</v>
      </c>
      <c r="H98">
        <v>14.3723207</v>
      </c>
      <c r="I98">
        <v>120.89767449999999</v>
      </c>
    </row>
    <row r="99" spans="1:9" x14ac:dyDescent="0.25">
      <c r="A99" t="s">
        <v>82</v>
      </c>
      <c r="B99" t="s">
        <v>985</v>
      </c>
      <c r="C99">
        <v>5234791</v>
      </c>
      <c r="D99">
        <v>3</v>
      </c>
      <c r="E99">
        <v>2</v>
      </c>
      <c r="F99">
        <v>75</v>
      </c>
      <c r="G99">
        <v>112</v>
      </c>
      <c r="H99">
        <v>14.428918599999999</v>
      </c>
      <c r="I99">
        <v>120.928888</v>
      </c>
    </row>
    <row r="100" spans="1:9" x14ac:dyDescent="0.25">
      <c r="A100" t="s">
        <v>14</v>
      </c>
      <c r="B100" t="s">
        <v>974</v>
      </c>
      <c r="C100">
        <v>26365000</v>
      </c>
      <c r="D100">
        <v>3</v>
      </c>
      <c r="E100">
        <v>3</v>
      </c>
      <c r="F100">
        <v>219.3</v>
      </c>
      <c r="G100">
        <v>90</v>
      </c>
      <c r="H100">
        <v>14.4270005</v>
      </c>
      <c r="I100">
        <v>121.0452782</v>
      </c>
    </row>
    <row r="101" spans="1:9" x14ac:dyDescent="0.25">
      <c r="A101" t="s">
        <v>83</v>
      </c>
      <c r="B101" t="s">
        <v>986</v>
      </c>
      <c r="C101">
        <v>3025000</v>
      </c>
      <c r="D101">
        <v>2</v>
      </c>
      <c r="E101">
        <v>1</v>
      </c>
      <c r="F101">
        <v>36</v>
      </c>
      <c r="G101">
        <v>42</v>
      </c>
      <c r="H101">
        <v>14.87426</v>
      </c>
      <c r="I101">
        <v>120.79153359999999</v>
      </c>
    </row>
    <row r="102" spans="1:9" x14ac:dyDescent="0.25">
      <c r="A102" t="s">
        <v>84</v>
      </c>
      <c r="B102" t="s">
        <v>974</v>
      </c>
      <c r="C102">
        <v>28348000</v>
      </c>
      <c r="D102">
        <v>3</v>
      </c>
      <c r="E102">
        <v>3</v>
      </c>
      <c r="F102">
        <v>219.3</v>
      </c>
      <c r="G102">
        <v>105</v>
      </c>
      <c r="H102">
        <v>14.4270005</v>
      </c>
      <c r="I102">
        <v>121.0452782</v>
      </c>
    </row>
    <row r="103" spans="1:9" x14ac:dyDescent="0.25">
      <c r="A103" t="s">
        <v>85</v>
      </c>
      <c r="B103" t="s">
        <v>987</v>
      </c>
      <c r="C103">
        <v>9500000</v>
      </c>
      <c r="D103">
        <v>4</v>
      </c>
      <c r="E103">
        <v>4</v>
      </c>
      <c r="F103">
        <v>132</v>
      </c>
      <c r="G103">
        <v>66</v>
      </c>
      <c r="H103">
        <v>14.321427099999999</v>
      </c>
      <c r="I103">
        <v>120.94188</v>
      </c>
    </row>
    <row r="104" spans="1:9" x14ac:dyDescent="0.25">
      <c r="A104" t="s">
        <v>86</v>
      </c>
      <c r="B104" t="s">
        <v>973</v>
      </c>
      <c r="C104">
        <v>2341000</v>
      </c>
      <c r="D104">
        <v>1</v>
      </c>
      <c r="E104">
        <v>1</v>
      </c>
      <c r="F104">
        <v>33</v>
      </c>
      <c r="G104">
        <v>70</v>
      </c>
      <c r="H104">
        <v>14.9131781</v>
      </c>
      <c r="I104">
        <v>120.2282421</v>
      </c>
    </row>
    <row r="105" spans="1:9" x14ac:dyDescent="0.25">
      <c r="A105" t="s">
        <v>87</v>
      </c>
      <c r="B105" t="s">
        <v>986</v>
      </c>
      <c r="C105">
        <v>10413000</v>
      </c>
      <c r="D105">
        <v>3</v>
      </c>
      <c r="E105">
        <v>2</v>
      </c>
      <c r="F105">
        <v>76</v>
      </c>
      <c r="G105">
        <v>128</v>
      </c>
      <c r="H105">
        <v>14.87426</v>
      </c>
      <c r="I105">
        <v>120.79153359999999</v>
      </c>
    </row>
    <row r="106" spans="1:9" x14ac:dyDescent="0.25">
      <c r="A106" t="s">
        <v>88</v>
      </c>
      <c r="B106" t="s">
        <v>986</v>
      </c>
      <c r="C106">
        <v>5179000</v>
      </c>
      <c r="D106">
        <v>2</v>
      </c>
      <c r="E106">
        <v>1</v>
      </c>
      <c r="F106">
        <v>46</v>
      </c>
      <c r="G106">
        <v>60</v>
      </c>
      <c r="H106">
        <v>14.87426</v>
      </c>
      <c r="I106">
        <v>120.79153359999999</v>
      </c>
    </row>
    <row r="107" spans="1:9" x14ac:dyDescent="0.25">
      <c r="A107" t="s">
        <v>89</v>
      </c>
      <c r="B107" t="s">
        <v>986</v>
      </c>
      <c r="C107">
        <v>6005000</v>
      </c>
      <c r="D107">
        <v>2</v>
      </c>
      <c r="E107">
        <v>2</v>
      </c>
      <c r="F107">
        <v>53</v>
      </c>
      <c r="G107">
        <v>88</v>
      </c>
      <c r="H107">
        <v>14.87426</v>
      </c>
      <c r="I107">
        <v>120.79153359999999</v>
      </c>
    </row>
    <row r="108" spans="1:9" x14ac:dyDescent="0.25">
      <c r="A108" t="s">
        <v>90</v>
      </c>
      <c r="B108" t="s">
        <v>978</v>
      </c>
      <c r="C108">
        <v>6200000</v>
      </c>
      <c r="D108">
        <v>3</v>
      </c>
      <c r="E108">
        <v>2</v>
      </c>
      <c r="F108">
        <v>66</v>
      </c>
      <c r="G108">
        <v>99</v>
      </c>
      <c r="H108">
        <v>15.471077899999999</v>
      </c>
      <c r="I108">
        <v>120.9821312</v>
      </c>
    </row>
    <row r="109" spans="1:9" x14ac:dyDescent="0.25">
      <c r="A109" t="s">
        <v>91</v>
      </c>
      <c r="B109" t="s">
        <v>978</v>
      </c>
      <c r="C109">
        <v>4454000</v>
      </c>
      <c r="D109">
        <v>2</v>
      </c>
      <c r="E109">
        <v>1</v>
      </c>
      <c r="F109">
        <v>40</v>
      </c>
      <c r="G109">
        <v>63</v>
      </c>
      <c r="H109">
        <v>15.471077899999999</v>
      </c>
      <c r="I109">
        <v>120.9821312</v>
      </c>
    </row>
    <row r="110" spans="1:9" x14ac:dyDescent="0.25">
      <c r="A110" t="s">
        <v>92</v>
      </c>
      <c r="B110" t="s">
        <v>978</v>
      </c>
      <c r="C110">
        <v>4458000</v>
      </c>
      <c r="D110">
        <v>2</v>
      </c>
      <c r="E110">
        <v>1</v>
      </c>
      <c r="F110">
        <v>46</v>
      </c>
      <c r="G110">
        <v>63</v>
      </c>
      <c r="H110">
        <v>15.471077899999999</v>
      </c>
      <c r="I110">
        <v>120.9821312</v>
      </c>
    </row>
    <row r="111" spans="1:9" x14ac:dyDescent="0.25">
      <c r="A111" t="s">
        <v>93</v>
      </c>
      <c r="B111" t="s">
        <v>978</v>
      </c>
      <c r="C111">
        <v>8915000</v>
      </c>
      <c r="D111">
        <v>3</v>
      </c>
      <c r="E111">
        <v>2</v>
      </c>
      <c r="F111">
        <v>66</v>
      </c>
      <c r="G111">
        <v>121</v>
      </c>
      <c r="H111">
        <v>15.471077899999999</v>
      </c>
      <c r="I111">
        <v>120.9821312</v>
      </c>
    </row>
    <row r="112" spans="1:9" x14ac:dyDescent="0.25">
      <c r="A112" t="s">
        <v>94</v>
      </c>
      <c r="B112" t="s">
        <v>978</v>
      </c>
      <c r="C112">
        <v>4270000</v>
      </c>
      <c r="D112">
        <v>2</v>
      </c>
      <c r="E112">
        <v>1</v>
      </c>
      <c r="F112">
        <v>46</v>
      </c>
      <c r="G112">
        <v>63</v>
      </c>
      <c r="H112">
        <v>15.471077899999999</v>
      </c>
      <c r="I112">
        <v>120.9821312</v>
      </c>
    </row>
    <row r="113" spans="1:9" x14ac:dyDescent="0.25">
      <c r="A113" t="s">
        <v>95</v>
      </c>
      <c r="B113" t="s">
        <v>978</v>
      </c>
      <c r="C113">
        <v>4263000</v>
      </c>
      <c r="D113">
        <v>2</v>
      </c>
      <c r="E113">
        <v>1</v>
      </c>
      <c r="F113">
        <v>40</v>
      </c>
      <c r="G113">
        <v>63</v>
      </c>
      <c r="H113">
        <v>15.468244</v>
      </c>
      <c r="I113">
        <v>120.9764138</v>
      </c>
    </row>
    <row r="114" spans="1:9" x14ac:dyDescent="0.25">
      <c r="A114" t="s">
        <v>96</v>
      </c>
      <c r="B114" t="s">
        <v>978</v>
      </c>
      <c r="C114">
        <v>7503000</v>
      </c>
      <c r="D114">
        <v>4</v>
      </c>
      <c r="E114">
        <v>3</v>
      </c>
      <c r="F114">
        <v>83</v>
      </c>
      <c r="G114">
        <v>99</v>
      </c>
      <c r="H114">
        <v>15.468244</v>
      </c>
      <c r="I114">
        <v>120.9764138</v>
      </c>
    </row>
    <row r="115" spans="1:9" x14ac:dyDescent="0.25">
      <c r="A115" t="s">
        <v>93</v>
      </c>
      <c r="B115" t="s">
        <v>978</v>
      </c>
      <c r="C115">
        <v>8915000</v>
      </c>
      <c r="D115">
        <v>3</v>
      </c>
      <c r="E115">
        <v>2</v>
      </c>
      <c r="F115">
        <v>66</v>
      </c>
      <c r="G115">
        <v>121</v>
      </c>
      <c r="H115">
        <v>15.468244</v>
      </c>
      <c r="I115">
        <v>120.9764138</v>
      </c>
    </row>
    <row r="116" spans="1:9" x14ac:dyDescent="0.25">
      <c r="A116" t="s">
        <v>92</v>
      </c>
      <c r="B116" t="s">
        <v>978</v>
      </c>
      <c r="C116">
        <v>4458000</v>
      </c>
      <c r="D116">
        <v>2</v>
      </c>
      <c r="E116">
        <v>1</v>
      </c>
      <c r="F116">
        <v>46</v>
      </c>
      <c r="G116">
        <v>63</v>
      </c>
      <c r="H116">
        <v>15.468244</v>
      </c>
      <c r="I116">
        <v>120.9764138</v>
      </c>
    </row>
    <row r="117" spans="1:9" x14ac:dyDescent="0.25">
      <c r="A117" t="s">
        <v>91</v>
      </c>
      <c r="B117" t="s">
        <v>978</v>
      </c>
      <c r="C117">
        <v>4454000</v>
      </c>
      <c r="D117">
        <v>2</v>
      </c>
      <c r="E117">
        <v>1</v>
      </c>
      <c r="F117">
        <v>40</v>
      </c>
      <c r="G117">
        <v>63</v>
      </c>
      <c r="H117">
        <v>15.468244</v>
      </c>
      <c r="I117">
        <v>120.9764138</v>
      </c>
    </row>
    <row r="118" spans="1:9" x14ac:dyDescent="0.25">
      <c r="A118" t="s">
        <v>97</v>
      </c>
      <c r="B118" t="s">
        <v>978</v>
      </c>
      <c r="C118">
        <v>4633000</v>
      </c>
      <c r="D118">
        <v>2</v>
      </c>
      <c r="E118">
        <v>1</v>
      </c>
      <c r="F118">
        <v>46</v>
      </c>
      <c r="G118">
        <v>60</v>
      </c>
      <c r="H118">
        <v>15.468244</v>
      </c>
      <c r="I118">
        <v>120.9764138</v>
      </c>
    </row>
    <row r="119" spans="1:9" x14ac:dyDescent="0.25">
      <c r="A119" t="s">
        <v>14</v>
      </c>
      <c r="B119" t="s">
        <v>974</v>
      </c>
      <c r="C119">
        <v>26393000</v>
      </c>
      <c r="D119">
        <v>3</v>
      </c>
      <c r="E119">
        <v>3</v>
      </c>
      <c r="F119">
        <v>219.3</v>
      </c>
      <c r="G119">
        <v>91</v>
      </c>
      <c r="H119">
        <v>14.4321626</v>
      </c>
      <c r="I119">
        <v>121.0452418</v>
      </c>
    </row>
    <row r="120" spans="1:9" x14ac:dyDescent="0.25">
      <c r="A120" t="s">
        <v>98</v>
      </c>
      <c r="B120" t="s">
        <v>975</v>
      </c>
      <c r="C120">
        <v>4710000</v>
      </c>
      <c r="D120">
        <v>2</v>
      </c>
      <c r="E120">
        <v>2</v>
      </c>
      <c r="F120">
        <v>72</v>
      </c>
      <c r="G120">
        <v>121</v>
      </c>
      <c r="H120">
        <v>15.092489199999999</v>
      </c>
      <c r="I120">
        <v>120.68279769999999</v>
      </c>
    </row>
    <row r="121" spans="1:9" x14ac:dyDescent="0.25">
      <c r="A121" t="s">
        <v>99</v>
      </c>
      <c r="B121" t="s">
        <v>974</v>
      </c>
      <c r="C121">
        <v>28348000</v>
      </c>
      <c r="D121">
        <v>3</v>
      </c>
      <c r="E121">
        <v>3</v>
      </c>
      <c r="F121">
        <v>219.3</v>
      </c>
      <c r="G121">
        <v>105</v>
      </c>
      <c r="H121">
        <v>14.4321626</v>
      </c>
      <c r="I121">
        <v>121.0452418</v>
      </c>
    </row>
    <row r="122" spans="1:9" x14ac:dyDescent="0.25">
      <c r="A122" t="s">
        <v>101</v>
      </c>
      <c r="B122" t="s">
        <v>990</v>
      </c>
      <c r="C122">
        <v>6286000</v>
      </c>
      <c r="D122">
        <v>3</v>
      </c>
      <c r="E122">
        <v>2</v>
      </c>
      <c r="F122">
        <v>66</v>
      </c>
      <c r="G122">
        <v>110</v>
      </c>
      <c r="H122">
        <v>16.001583400000001</v>
      </c>
      <c r="I122">
        <v>120.5760561</v>
      </c>
    </row>
    <row r="123" spans="1:9" x14ac:dyDescent="0.25">
      <c r="A123" t="s">
        <v>102</v>
      </c>
      <c r="B123" t="s">
        <v>973</v>
      </c>
      <c r="C123">
        <v>6810000</v>
      </c>
      <c r="D123">
        <v>3</v>
      </c>
      <c r="E123">
        <v>2</v>
      </c>
      <c r="F123">
        <v>66</v>
      </c>
      <c r="G123">
        <v>146</v>
      </c>
      <c r="H123">
        <v>14.9131781</v>
      </c>
      <c r="I123">
        <v>120.2282421</v>
      </c>
    </row>
    <row r="124" spans="1:9" x14ac:dyDescent="0.25">
      <c r="A124" t="s">
        <v>103</v>
      </c>
      <c r="B124" t="s">
        <v>985</v>
      </c>
      <c r="C124">
        <v>6756360</v>
      </c>
      <c r="D124">
        <v>4</v>
      </c>
      <c r="E124">
        <v>3</v>
      </c>
      <c r="F124">
        <v>110</v>
      </c>
      <c r="G124">
        <v>100</v>
      </c>
      <c r="H124">
        <v>14.408452199999999</v>
      </c>
      <c r="I124">
        <v>120.89649559999999</v>
      </c>
    </row>
    <row r="125" spans="1:9" x14ac:dyDescent="0.25">
      <c r="A125" t="s">
        <v>41</v>
      </c>
      <c r="B125" t="s">
        <v>974</v>
      </c>
      <c r="C125">
        <v>33792000</v>
      </c>
      <c r="D125">
        <v>3</v>
      </c>
      <c r="E125">
        <v>3</v>
      </c>
      <c r="F125">
        <v>247.4</v>
      </c>
      <c r="G125">
        <v>93</v>
      </c>
      <c r="H125">
        <v>14.4321626</v>
      </c>
      <c r="I125">
        <v>121.0452418</v>
      </c>
    </row>
    <row r="126" spans="1:9" x14ac:dyDescent="0.25">
      <c r="A126" t="s">
        <v>14</v>
      </c>
      <c r="B126" t="s">
        <v>974</v>
      </c>
      <c r="C126">
        <v>26393000</v>
      </c>
      <c r="D126">
        <v>3</v>
      </c>
      <c r="E126">
        <v>3</v>
      </c>
      <c r="F126">
        <v>219.3</v>
      </c>
      <c r="G126">
        <v>91</v>
      </c>
      <c r="H126">
        <v>14.4321626</v>
      </c>
      <c r="I126">
        <v>121.0452418</v>
      </c>
    </row>
    <row r="127" spans="1:9" x14ac:dyDescent="0.25">
      <c r="A127" t="s">
        <v>104</v>
      </c>
      <c r="B127" t="s">
        <v>991</v>
      </c>
      <c r="C127">
        <v>5700000</v>
      </c>
      <c r="D127">
        <v>4</v>
      </c>
      <c r="E127">
        <v>3</v>
      </c>
      <c r="F127">
        <v>90</v>
      </c>
      <c r="G127">
        <v>78</v>
      </c>
      <c r="H127">
        <v>14.5853745</v>
      </c>
      <c r="I127">
        <v>121.1822801</v>
      </c>
    </row>
    <row r="128" spans="1:9" x14ac:dyDescent="0.25">
      <c r="A128" t="s">
        <v>48</v>
      </c>
      <c r="B128" t="s">
        <v>974</v>
      </c>
      <c r="C128">
        <v>32539000</v>
      </c>
      <c r="D128">
        <v>3</v>
      </c>
      <c r="E128">
        <v>3</v>
      </c>
      <c r="F128">
        <v>247.4</v>
      </c>
      <c r="G128">
        <v>93</v>
      </c>
      <c r="H128">
        <v>14.4321626</v>
      </c>
      <c r="I128">
        <v>121.0452418</v>
      </c>
    </row>
    <row r="129" spans="1:9" x14ac:dyDescent="0.25">
      <c r="A129" t="s">
        <v>99</v>
      </c>
      <c r="B129" t="s">
        <v>974</v>
      </c>
      <c r="C129">
        <v>28348000</v>
      </c>
      <c r="D129">
        <v>3</v>
      </c>
      <c r="E129">
        <v>3</v>
      </c>
      <c r="F129">
        <v>219.3</v>
      </c>
      <c r="G129">
        <v>105</v>
      </c>
      <c r="H129">
        <v>14.4321626</v>
      </c>
      <c r="I129">
        <v>121.0452418</v>
      </c>
    </row>
    <row r="130" spans="1:9" x14ac:dyDescent="0.25">
      <c r="A130" t="s">
        <v>14</v>
      </c>
      <c r="B130" t="s">
        <v>974</v>
      </c>
      <c r="C130">
        <v>28776000</v>
      </c>
      <c r="D130">
        <v>3</v>
      </c>
      <c r="E130">
        <v>3</v>
      </c>
      <c r="F130">
        <v>219.3</v>
      </c>
      <c r="G130">
        <v>90</v>
      </c>
      <c r="H130">
        <v>14.4321626</v>
      </c>
      <c r="I130">
        <v>121.0452418</v>
      </c>
    </row>
    <row r="131" spans="1:9" x14ac:dyDescent="0.25">
      <c r="A131" t="s">
        <v>105</v>
      </c>
      <c r="B131" t="s">
        <v>973</v>
      </c>
      <c r="C131">
        <v>7907000</v>
      </c>
      <c r="D131">
        <v>3</v>
      </c>
      <c r="E131">
        <v>2</v>
      </c>
      <c r="F131">
        <v>66</v>
      </c>
      <c r="G131">
        <v>150</v>
      </c>
      <c r="H131">
        <v>14.9131781</v>
      </c>
      <c r="I131">
        <v>120.2282421</v>
      </c>
    </row>
    <row r="132" spans="1:9" x14ac:dyDescent="0.25">
      <c r="A132" t="s">
        <v>106</v>
      </c>
      <c r="B132" t="s">
        <v>973</v>
      </c>
      <c r="C132">
        <v>7421000</v>
      </c>
      <c r="D132">
        <v>5</v>
      </c>
      <c r="E132">
        <v>3</v>
      </c>
      <c r="F132">
        <v>100</v>
      </c>
      <c r="G132">
        <v>121</v>
      </c>
      <c r="H132">
        <v>14.9131781</v>
      </c>
      <c r="I132">
        <v>120.2282421</v>
      </c>
    </row>
    <row r="133" spans="1:9" x14ac:dyDescent="0.25">
      <c r="A133" t="s">
        <v>107</v>
      </c>
      <c r="B133" t="s">
        <v>973</v>
      </c>
      <c r="C133">
        <v>6087000</v>
      </c>
      <c r="D133">
        <v>4</v>
      </c>
      <c r="E133">
        <v>3</v>
      </c>
      <c r="F133">
        <v>83</v>
      </c>
      <c r="G133">
        <v>99</v>
      </c>
      <c r="H133">
        <v>14.9131781</v>
      </c>
      <c r="I133">
        <v>120.2282421</v>
      </c>
    </row>
    <row r="134" spans="1:9" x14ac:dyDescent="0.25">
      <c r="A134" t="s">
        <v>108</v>
      </c>
      <c r="B134" t="s">
        <v>987</v>
      </c>
      <c r="C134">
        <v>9500000</v>
      </c>
      <c r="D134">
        <v>4</v>
      </c>
      <c r="E134">
        <v>4</v>
      </c>
      <c r="F134">
        <v>132</v>
      </c>
      <c r="G134">
        <v>66</v>
      </c>
      <c r="H134">
        <v>14.3152974</v>
      </c>
      <c r="I134">
        <v>120.9450966</v>
      </c>
    </row>
    <row r="135" spans="1:9" x14ac:dyDescent="0.25">
      <c r="A135" t="s">
        <v>109</v>
      </c>
      <c r="B135" t="s">
        <v>974</v>
      </c>
      <c r="C135">
        <v>28572000</v>
      </c>
      <c r="D135">
        <v>3</v>
      </c>
      <c r="E135">
        <v>3</v>
      </c>
      <c r="F135">
        <v>219.3</v>
      </c>
      <c r="G135">
        <v>103</v>
      </c>
      <c r="H135">
        <v>14.4321626</v>
      </c>
      <c r="I135">
        <v>121.0452418</v>
      </c>
    </row>
    <row r="136" spans="1:9" x14ac:dyDescent="0.25">
      <c r="A136" t="s">
        <v>14</v>
      </c>
      <c r="B136" t="s">
        <v>974</v>
      </c>
      <c r="C136">
        <v>26365000</v>
      </c>
      <c r="D136">
        <v>3</v>
      </c>
      <c r="E136">
        <v>3</v>
      </c>
      <c r="F136">
        <v>219.3</v>
      </c>
      <c r="G136">
        <v>90</v>
      </c>
      <c r="H136">
        <v>14.4321626</v>
      </c>
      <c r="I136">
        <v>121.0452418</v>
      </c>
    </row>
    <row r="137" spans="1:9" x14ac:dyDescent="0.25">
      <c r="A137" t="s">
        <v>110</v>
      </c>
      <c r="B137" t="s">
        <v>975</v>
      </c>
      <c r="C137">
        <v>3190000</v>
      </c>
      <c r="D137">
        <v>3</v>
      </c>
      <c r="E137">
        <v>2</v>
      </c>
      <c r="F137">
        <v>60</v>
      </c>
      <c r="G137">
        <v>80</v>
      </c>
      <c r="H137">
        <v>14.4321626</v>
      </c>
      <c r="I137">
        <v>121.0452418</v>
      </c>
    </row>
    <row r="138" spans="1:9" x14ac:dyDescent="0.25">
      <c r="A138" t="s">
        <v>111</v>
      </c>
      <c r="B138" t="s">
        <v>973</v>
      </c>
      <c r="C138">
        <v>8277000</v>
      </c>
      <c r="D138">
        <v>3</v>
      </c>
      <c r="E138">
        <v>2</v>
      </c>
      <c r="F138">
        <v>66</v>
      </c>
      <c r="G138">
        <v>162</v>
      </c>
      <c r="H138">
        <v>14.9131781</v>
      </c>
      <c r="I138">
        <v>120.2282421</v>
      </c>
    </row>
    <row r="139" spans="1:9" x14ac:dyDescent="0.25">
      <c r="A139" t="s">
        <v>112</v>
      </c>
      <c r="B139" t="s">
        <v>984</v>
      </c>
      <c r="C139">
        <v>2224500</v>
      </c>
      <c r="D139">
        <v>2</v>
      </c>
      <c r="E139">
        <v>1</v>
      </c>
      <c r="F139">
        <v>50</v>
      </c>
      <c r="G139">
        <v>65</v>
      </c>
      <c r="H139">
        <v>15.1987752</v>
      </c>
      <c r="I139">
        <v>120.60261010000001</v>
      </c>
    </row>
    <row r="140" spans="1:9" x14ac:dyDescent="0.25">
      <c r="A140" t="s">
        <v>28</v>
      </c>
      <c r="B140" t="s">
        <v>974</v>
      </c>
      <c r="C140">
        <v>31348000</v>
      </c>
      <c r="D140">
        <v>3</v>
      </c>
      <c r="E140">
        <v>3</v>
      </c>
      <c r="F140">
        <v>247.4</v>
      </c>
      <c r="G140">
        <v>92</v>
      </c>
      <c r="H140">
        <v>14.4378843</v>
      </c>
      <c r="I140">
        <v>121.0503212</v>
      </c>
    </row>
    <row r="141" spans="1:9" x14ac:dyDescent="0.25">
      <c r="A141" t="s">
        <v>113</v>
      </c>
      <c r="B141" t="s">
        <v>978</v>
      </c>
      <c r="C141">
        <v>9584000</v>
      </c>
      <c r="D141">
        <v>5</v>
      </c>
      <c r="E141">
        <v>3</v>
      </c>
      <c r="F141">
        <v>142</v>
      </c>
      <c r="G141">
        <v>132</v>
      </c>
      <c r="H141">
        <v>15.468244</v>
      </c>
      <c r="I141">
        <v>120.9764138</v>
      </c>
    </row>
    <row r="142" spans="1:9" x14ac:dyDescent="0.25">
      <c r="A142" t="s">
        <v>114</v>
      </c>
      <c r="B142" t="s">
        <v>978</v>
      </c>
      <c r="C142">
        <v>7618000</v>
      </c>
      <c r="D142">
        <v>5</v>
      </c>
      <c r="E142">
        <v>3</v>
      </c>
      <c r="F142">
        <v>100</v>
      </c>
      <c r="G142">
        <v>110</v>
      </c>
      <c r="H142">
        <v>15.468244</v>
      </c>
      <c r="I142">
        <v>120.9764138</v>
      </c>
    </row>
    <row r="143" spans="1:9" x14ac:dyDescent="0.25">
      <c r="A143" t="s">
        <v>115</v>
      </c>
      <c r="B143" t="s">
        <v>978</v>
      </c>
      <c r="C143">
        <v>4383000</v>
      </c>
      <c r="D143">
        <v>2</v>
      </c>
      <c r="E143">
        <v>1</v>
      </c>
      <c r="F143">
        <v>40</v>
      </c>
      <c r="G143">
        <v>63</v>
      </c>
      <c r="H143">
        <v>15.468244</v>
      </c>
      <c r="I143">
        <v>120.9764138</v>
      </c>
    </row>
    <row r="144" spans="1:9" x14ac:dyDescent="0.25">
      <c r="A144" t="s">
        <v>116</v>
      </c>
      <c r="B144" t="s">
        <v>973</v>
      </c>
      <c r="C144">
        <v>7340000</v>
      </c>
      <c r="D144">
        <v>4</v>
      </c>
      <c r="E144">
        <v>3</v>
      </c>
      <c r="F144">
        <v>83</v>
      </c>
      <c r="G144">
        <v>146</v>
      </c>
      <c r="H144">
        <v>14.9131781</v>
      </c>
      <c r="I144">
        <v>120.2282421</v>
      </c>
    </row>
    <row r="145" spans="1:9" x14ac:dyDescent="0.25">
      <c r="A145" t="s">
        <v>117</v>
      </c>
      <c r="B145" t="s">
        <v>992</v>
      </c>
      <c r="C145">
        <v>8000000</v>
      </c>
      <c r="D145">
        <v>3</v>
      </c>
      <c r="E145">
        <v>2</v>
      </c>
      <c r="F145">
        <v>84</v>
      </c>
      <c r="G145">
        <v>84</v>
      </c>
      <c r="H145">
        <v>15.1451282</v>
      </c>
      <c r="I145">
        <v>120.60285330000001</v>
      </c>
    </row>
    <row r="146" spans="1:9" x14ac:dyDescent="0.25">
      <c r="A146" t="s">
        <v>118</v>
      </c>
      <c r="B146" t="s">
        <v>974</v>
      </c>
      <c r="C146">
        <v>34016000</v>
      </c>
      <c r="D146">
        <v>3</v>
      </c>
      <c r="E146">
        <v>3</v>
      </c>
      <c r="F146">
        <v>247.4</v>
      </c>
      <c r="G146">
        <v>93</v>
      </c>
      <c r="H146">
        <v>14.4321626</v>
      </c>
      <c r="I146">
        <v>121.0452418</v>
      </c>
    </row>
    <row r="147" spans="1:9" x14ac:dyDescent="0.25">
      <c r="A147" t="s">
        <v>119</v>
      </c>
      <c r="B147" t="s">
        <v>989</v>
      </c>
      <c r="C147">
        <v>2389000</v>
      </c>
      <c r="D147">
        <v>3</v>
      </c>
      <c r="E147">
        <v>1</v>
      </c>
      <c r="F147">
        <v>50</v>
      </c>
      <c r="G147">
        <v>50</v>
      </c>
      <c r="H147">
        <v>14.4129793</v>
      </c>
      <c r="I147">
        <v>120.8886677</v>
      </c>
    </row>
    <row r="148" spans="1:9" x14ac:dyDescent="0.25">
      <c r="A148" t="s">
        <v>120</v>
      </c>
      <c r="B148" t="s">
        <v>981</v>
      </c>
      <c r="C148">
        <v>4928000</v>
      </c>
      <c r="D148">
        <v>3</v>
      </c>
      <c r="E148">
        <v>1</v>
      </c>
      <c r="F148">
        <v>65</v>
      </c>
      <c r="G148">
        <v>116</v>
      </c>
      <c r="H148">
        <v>13.9984308</v>
      </c>
      <c r="I148">
        <v>121.1674592</v>
      </c>
    </row>
    <row r="149" spans="1:9" x14ac:dyDescent="0.25">
      <c r="A149" t="s">
        <v>121</v>
      </c>
      <c r="B149" t="s">
        <v>981</v>
      </c>
      <c r="C149">
        <v>4006000</v>
      </c>
      <c r="D149">
        <v>2</v>
      </c>
      <c r="E149">
        <v>1</v>
      </c>
      <c r="F149">
        <v>53</v>
      </c>
      <c r="G149">
        <v>52</v>
      </c>
      <c r="H149">
        <v>13.9984308</v>
      </c>
      <c r="I149">
        <v>121.1674592</v>
      </c>
    </row>
    <row r="150" spans="1:9" x14ac:dyDescent="0.25">
      <c r="A150" t="s">
        <v>122</v>
      </c>
      <c r="B150" t="s">
        <v>978</v>
      </c>
      <c r="C150">
        <v>10956000</v>
      </c>
      <c r="D150">
        <v>5</v>
      </c>
      <c r="E150">
        <v>3</v>
      </c>
      <c r="F150">
        <v>166</v>
      </c>
      <c r="G150">
        <v>143</v>
      </c>
      <c r="H150">
        <v>15.468244</v>
      </c>
      <c r="I150">
        <v>120.9764138</v>
      </c>
    </row>
    <row r="151" spans="1:9" x14ac:dyDescent="0.25">
      <c r="A151" t="s">
        <v>123</v>
      </c>
      <c r="B151" t="s">
        <v>978</v>
      </c>
      <c r="C151">
        <v>8686000</v>
      </c>
      <c r="D151">
        <v>4</v>
      </c>
      <c r="E151">
        <v>3</v>
      </c>
      <c r="F151">
        <v>85</v>
      </c>
      <c r="G151">
        <v>141</v>
      </c>
      <c r="H151">
        <v>15.468244</v>
      </c>
      <c r="I151">
        <v>120.9764138</v>
      </c>
    </row>
    <row r="152" spans="1:9" x14ac:dyDescent="0.25">
      <c r="A152" t="s">
        <v>124</v>
      </c>
      <c r="B152" t="s">
        <v>978</v>
      </c>
      <c r="C152">
        <v>3230000</v>
      </c>
      <c r="D152">
        <v>2</v>
      </c>
      <c r="E152">
        <v>1</v>
      </c>
      <c r="F152">
        <v>36</v>
      </c>
      <c r="G152">
        <v>65</v>
      </c>
      <c r="H152">
        <v>15.468244</v>
      </c>
      <c r="I152">
        <v>120.9764138</v>
      </c>
    </row>
    <row r="153" spans="1:9" x14ac:dyDescent="0.25">
      <c r="A153" t="s">
        <v>125</v>
      </c>
      <c r="B153" t="s">
        <v>978</v>
      </c>
      <c r="C153">
        <v>5772000</v>
      </c>
      <c r="D153">
        <v>2</v>
      </c>
      <c r="E153">
        <v>2</v>
      </c>
      <c r="F153">
        <v>53</v>
      </c>
      <c r="G153">
        <v>89</v>
      </c>
      <c r="H153">
        <v>15.468244</v>
      </c>
      <c r="I153">
        <v>120.9764138</v>
      </c>
    </row>
    <row r="154" spans="1:9" x14ac:dyDescent="0.25">
      <c r="A154" t="s">
        <v>126</v>
      </c>
      <c r="B154" t="s">
        <v>978</v>
      </c>
      <c r="C154">
        <v>8732000</v>
      </c>
      <c r="D154">
        <v>5</v>
      </c>
      <c r="E154">
        <v>3</v>
      </c>
      <c r="F154">
        <v>142</v>
      </c>
      <c r="G154">
        <v>121</v>
      </c>
      <c r="H154">
        <v>15.468244</v>
      </c>
      <c r="I154">
        <v>120.9764138</v>
      </c>
    </row>
    <row r="155" spans="1:9" x14ac:dyDescent="0.25">
      <c r="A155" t="s">
        <v>127</v>
      </c>
      <c r="B155" t="s">
        <v>978</v>
      </c>
      <c r="C155">
        <v>10863000</v>
      </c>
      <c r="D155">
        <v>4</v>
      </c>
      <c r="E155">
        <v>3</v>
      </c>
      <c r="F155">
        <v>85</v>
      </c>
      <c r="G155">
        <v>204</v>
      </c>
      <c r="H155">
        <v>15.468244</v>
      </c>
      <c r="I155">
        <v>120.9764138</v>
      </c>
    </row>
    <row r="156" spans="1:9" x14ac:dyDescent="0.25">
      <c r="A156" t="s">
        <v>128</v>
      </c>
      <c r="B156" t="s">
        <v>978</v>
      </c>
      <c r="C156">
        <v>2793000</v>
      </c>
      <c r="D156">
        <v>2</v>
      </c>
      <c r="E156">
        <v>1</v>
      </c>
      <c r="F156">
        <v>36</v>
      </c>
      <c r="G156">
        <v>42</v>
      </c>
      <c r="H156">
        <v>15.468244</v>
      </c>
      <c r="I156">
        <v>120.9764138</v>
      </c>
    </row>
    <row r="157" spans="1:9" x14ac:dyDescent="0.25">
      <c r="A157" t="s">
        <v>129</v>
      </c>
      <c r="B157" t="s">
        <v>978</v>
      </c>
      <c r="C157">
        <v>3309000</v>
      </c>
      <c r="D157">
        <v>2</v>
      </c>
      <c r="E157">
        <v>1</v>
      </c>
      <c r="F157">
        <v>36</v>
      </c>
      <c r="G157">
        <v>63</v>
      </c>
      <c r="H157">
        <v>15.468244</v>
      </c>
      <c r="I157">
        <v>120.9764138</v>
      </c>
    </row>
    <row r="158" spans="1:9" x14ac:dyDescent="0.25">
      <c r="A158" t="s">
        <v>130</v>
      </c>
      <c r="B158" t="s">
        <v>978</v>
      </c>
      <c r="C158">
        <v>6650000</v>
      </c>
      <c r="D158">
        <v>3</v>
      </c>
      <c r="E158">
        <v>2</v>
      </c>
      <c r="F158">
        <v>66</v>
      </c>
      <c r="G158">
        <v>110</v>
      </c>
      <c r="H158">
        <v>15.468244</v>
      </c>
      <c r="I158">
        <v>120.9764138</v>
      </c>
    </row>
    <row r="159" spans="1:9" x14ac:dyDescent="0.25">
      <c r="A159" t="s">
        <v>131</v>
      </c>
      <c r="B159" t="s">
        <v>978</v>
      </c>
      <c r="C159">
        <v>5079000</v>
      </c>
      <c r="D159">
        <v>2</v>
      </c>
      <c r="E159">
        <v>2</v>
      </c>
      <c r="F159">
        <v>53</v>
      </c>
      <c r="G159">
        <v>88</v>
      </c>
      <c r="H159">
        <v>15.468244</v>
      </c>
      <c r="I159">
        <v>120.9764138</v>
      </c>
    </row>
    <row r="160" spans="1:9" x14ac:dyDescent="0.25">
      <c r="A160" t="s">
        <v>132</v>
      </c>
      <c r="B160" t="s">
        <v>978</v>
      </c>
      <c r="C160">
        <v>2698000</v>
      </c>
      <c r="D160">
        <v>2</v>
      </c>
      <c r="E160">
        <v>1</v>
      </c>
      <c r="F160">
        <v>36</v>
      </c>
      <c r="G160">
        <v>40</v>
      </c>
      <c r="H160">
        <v>15.468244</v>
      </c>
      <c r="I160">
        <v>120.9764138</v>
      </c>
    </row>
    <row r="161" spans="1:9" x14ac:dyDescent="0.25">
      <c r="A161" t="s">
        <v>133</v>
      </c>
      <c r="B161" t="s">
        <v>978</v>
      </c>
      <c r="C161">
        <v>10692000</v>
      </c>
      <c r="D161">
        <v>5</v>
      </c>
      <c r="E161">
        <v>3</v>
      </c>
      <c r="F161">
        <v>97</v>
      </c>
      <c r="G161">
        <v>121</v>
      </c>
      <c r="H161">
        <v>15.468244</v>
      </c>
      <c r="I161">
        <v>120.9764138</v>
      </c>
    </row>
    <row r="162" spans="1:9" x14ac:dyDescent="0.25">
      <c r="A162" t="s">
        <v>134</v>
      </c>
      <c r="B162" t="s">
        <v>978</v>
      </c>
      <c r="C162">
        <v>4263000</v>
      </c>
      <c r="D162">
        <v>2</v>
      </c>
      <c r="E162">
        <v>1</v>
      </c>
      <c r="F162">
        <v>40</v>
      </c>
      <c r="G162">
        <v>60</v>
      </c>
      <c r="H162">
        <v>15.468244</v>
      </c>
      <c r="I162">
        <v>120.9764138</v>
      </c>
    </row>
    <row r="163" spans="1:9" x14ac:dyDescent="0.25">
      <c r="A163" t="s">
        <v>135</v>
      </c>
      <c r="B163" t="s">
        <v>987</v>
      </c>
      <c r="C163">
        <v>9500000</v>
      </c>
      <c r="D163">
        <v>4</v>
      </c>
      <c r="E163">
        <v>4</v>
      </c>
      <c r="F163">
        <v>132</v>
      </c>
      <c r="G163">
        <v>66</v>
      </c>
      <c r="H163">
        <v>14.3152974</v>
      </c>
      <c r="I163">
        <v>120.9450966</v>
      </c>
    </row>
    <row r="164" spans="1:9" x14ac:dyDescent="0.25">
      <c r="A164" t="s">
        <v>99</v>
      </c>
      <c r="B164" t="s">
        <v>974</v>
      </c>
      <c r="C164">
        <v>28090000</v>
      </c>
      <c r="D164">
        <v>3</v>
      </c>
      <c r="E164">
        <v>3</v>
      </c>
      <c r="F164">
        <v>219.3</v>
      </c>
      <c r="G164">
        <v>90</v>
      </c>
      <c r="H164">
        <v>14.4321626</v>
      </c>
      <c r="I164">
        <v>121.0452418</v>
      </c>
    </row>
    <row r="165" spans="1:9" x14ac:dyDescent="0.25">
      <c r="A165" t="s">
        <v>136</v>
      </c>
      <c r="B165" t="s">
        <v>988</v>
      </c>
      <c r="C165">
        <v>7021000</v>
      </c>
      <c r="D165">
        <v>4</v>
      </c>
      <c r="E165">
        <v>2</v>
      </c>
      <c r="F165">
        <v>82</v>
      </c>
      <c r="G165">
        <v>120</v>
      </c>
      <c r="H165">
        <v>10.438288399999999</v>
      </c>
      <c r="I165">
        <v>123.99472489999999</v>
      </c>
    </row>
    <row r="166" spans="1:9" x14ac:dyDescent="0.25">
      <c r="A166" t="s">
        <v>137</v>
      </c>
      <c r="B166" t="s">
        <v>971</v>
      </c>
      <c r="C166">
        <v>5183808</v>
      </c>
      <c r="D166">
        <v>3</v>
      </c>
      <c r="E166">
        <v>2</v>
      </c>
      <c r="F166">
        <v>75.260000000000005</v>
      </c>
      <c r="G166">
        <v>80</v>
      </c>
      <c r="H166">
        <v>14.8482305</v>
      </c>
      <c r="I166">
        <v>120.969695</v>
      </c>
    </row>
    <row r="167" spans="1:9" x14ac:dyDescent="0.25">
      <c r="A167" t="s">
        <v>138</v>
      </c>
      <c r="B167" t="s">
        <v>986</v>
      </c>
      <c r="C167">
        <v>6924000</v>
      </c>
      <c r="D167">
        <v>3</v>
      </c>
      <c r="E167">
        <v>2</v>
      </c>
      <c r="F167">
        <v>66</v>
      </c>
      <c r="G167">
        <v>99</v>
      </c>
      <c r="H167">
        <v>14.87426</v>
      </c>
      <c r="I167">
        <v>120.79153359999999</v>
      </c>
    </row>
    <row r="168" spans="1:9" x14ac:dyDescent="0.25">
      <c r="A168" t="s">
        <v>139</v>
      </c>
      <c r="B168" t="s">
        <v>983</v>
      </c>
      <c r="C168">
        <v>2839149</v>
      </c>
      <c r="D168">
        <v>3</v>
      </c>
      <c r="E168">
        <v>1</v>
      </c>
      <c r="F168">
        <v>45</v>
      </c>
      <c r="G168">
        <v>62</v>
      </c>
      <c r="H168">
        <v>14.372626</v>
      </c>
      <c r="I168">
        <v>120.8262141</v>
      </c>
    </row>
    <row r="169" spans="1:9" x14ac:dyDescent="0.25">
      <c r="A169" t="s">
        <v>140</v>
      </c>
      <c r="B169" t="s">
        <v>974</v>
      </c>
      <c r="C169">
        <v>43000000</v>
      </c>
      <c r="D169">
        <v>4</v>
      </c>
      <c r="E169">
        <v>3</v>
      </c>
      <c r="F169">
        <v>400</v>
      </c>
      <c r="G169">
        <v>350</v>
      </c>
      <c r="H169">
        <v>14.4378843</v>
      </c>
      <c r="I169">
        <v>121.0503212</v>
      </c>
    </row>
    <row r="170" spans="1:9" x14ac:dyDescent="0.25">
      <c r="A170" t="s">
        <v>141</v>
      </c>
      <c r="B170" t="s">
        <v>978</v>
      </c>
      <c r="C170">
        <v>3302000</v>
      </c>
      <c r="D170">
        <v>2</v>
      </c>
      <c r="E170">
        <v>1</v>
      </c>
      <c r="F170">
        <v>40</v>
      </c>
      <c r="G170">
        <v>42</v>
      </c>
      <c r="H170">
        <v>15.468244</v>
      </c>
      <c r="I170">
        <v>120.9764138</v>
      </c>
    </row>
    <row r="171" spans="1:9" x14ac:dyDescent="0.25">
      <c r="A171" t="s">
        <v>142</v>
      </c>
      <c r="B171" t="s">
        <v>988</v>
      </c>
      <c r="C171">
        <v>4389000</v>
      </c>
      <c r="D171">
        <v>2</v>
      </c>
      <c r="E171">
        <v>2</v>
      </c>
      <c r="F171">
        <v>53</v>
      </c>
      <c r="G171">
        <v>70</v>
      </c>
      <c r="H171">
        <v>10.438288399999999</v>
      </c>
      <c r="I171">
        <v>123.99472489999999</v>
      </c>
    </row>
    <row r="172" spans="1:9" x14ac:dyDescent="0.25">
      <c r="A172" t="s">
        <v>143</v>
      </c>
      <c r="B172" t="s">
        <v>982</v>
      </c>
      <c r="C172">
        <v>5282600</v>
      </c>
      <c r="D172">
        <v>3</v>
      </c>
      <c r="E172">
        <v>2</v>
      </c>
      <c r="F172">
        <v>80</v>
      </c>
      <c r="G172">
        <v>92</v>
      </c>
      <c r="H172">
        <v>14.3723207</v>
      </c>
      <c r="I172">
        <v>120.89767449999999</v>
      </c>
    </row>
    <row r="173" spans="1:9" x14ac:dyDescent="0.25">
      <c r="A173" t="s">
        <v>144</v>
      </c>
      <c r="B173" t="s">
        <v>986</v>
      </c>
      <c r="C173">
        <v>6754000</v>
      </c>
      <c r="D173">
        <v>3</v>
      </c>
      <c r="E173">
        <v>2</v>
      </c>
      <c r="F173">
        <v>66</v>
      </c>
      <c r="G173">
        <v>99</v>
      </c>
      <c r="H173">
        <v>14.87426</v>
      </c>
      <c r="I173">
        <v>120.79153359999999</v>
      </c>
    </row>
    <row r="174" spans="1:9" x14ac:dyDescent="0.25">
      <c r="A174" t="s">
        <v>145</v>
      </c>
      <c r="B174" t="s">
        <v>980</v>
      </c>
      <c r="C174">
        <v>3198000</v>
      </c>
      <c r="D174">
        <v>3</v>
      </c>
      <c r="E174">
        <v>2</v>
      </c>
      <c r="F174">
        <v>60</v>
      </c>
      <c r="G174">
        <v>100</v>
      </c>
      <c r="H174">
        <v>10.7529006</v>
      </c>
      <c r="I174">
        <v>122.5376029</v>
      </c>
    </row>
    <row r="175" spans="1:9" x14ac:dyDescent="0.25">
      <c r="A175" t="s">
        <v>99</v>
      </c>
      <c r="B175" t="s">
        <v>974</v>
      </c>
      <c r="C175">
        <v>27088000</v>
      </c>
      <c r="D175">
        <v>3</v>
      </c>
      <c r="E175">
        <v>3</v>
      </c>
      <c r="F175">
        <v>219.3</v>
      </c>
      <c r="G175">
        <v>90</v>
      </c>
      <c r="H175">
        <v>14.4321626</v>
      </c>
      <c r="I175">
        <v>121.0452418</v>
      </c>
    </row>
    <row r="176" spans="1:9" x14ac:dyDescent="0.25">
      <c r="A176" t="s">
        <v>146</v>
      </c>
      <c r="B176" t="s">
        <v>990</v>
      </c>
      <c r="C176">
        <v>8237000</v>
      </c>
      <c r="D176">
        <v>3</v>
      </c>
      <c r="E176">
        <v>2</v>
      </c>
      <c r="F176">
        <v>66</v>
      </c>
      <c r="G176">
        <v>141</v>
      </c>
      <c r="H176">
        <v>16.001583400000001</v>
      </c>
      <c r="I176">
        <v>120.5760561</v>
      </c>
    </row>
    <row r="177" spans="1:9" x14ac:dyDescent="0.25">
      <c r="A177" t="s">
        <v>147</v>
      </c>
      <c r="B177" t="s">
        <v>993</v>
      </c>
      <c r="C177">
        <v>4470800</v>
      </c>
      <c r="D177">
        <v>2</v>
      </c>
      <c r="E177">
        <v>1</v>
      </c>
      <c r="F177">
        <v>40.31</v>
      </c>
      <c r="G177">
        <v>85</v>
      </c>
      <c r="H177">
        <v>14.5663993</v>
      </c>
      <c r="I177">
        <v>121.2157297</v>
      </c>
    </row>
    <row r="178" spans="1:9" x14ac:dyDescent="0.25">
      <c r="A178" t="s">
        <v>148</v>
      </c>
      <c r="B178" t="s">
        <v>989</v>
      </c>
      <c r="C178">
        <v>5690000</v>
      </c>
      <c r="D178">
        <v>3</v>
      </c>
      <c r="E178">
        <v>2</v>
      </c>
      <c r="F178">
        <v>72</v>
      </c>
      <c r="G178">
        <v>100</v>
      </c>
      <c r="H178">
        <v>14.4129793</v>
      </c>
      <c r="I178">
        <v>120.8886677</v>
      </c>
    </row>
    <row r="179" spans="1:9" x14ac:dyDescent="0.25">
      <c r="A179" t="s">
        <v>149</v>
      </c>
      <c r="B179" t="s">
        <v>994</v>
      </c>
      <c r="C179">
        <v>12684000</v>
      </c>
      <c r="D179">
        <v>5</v>
      </c>
      <c r="E179">
        <v>3</v>
      </c>
      <c r="F179">
        <v>142</v>
      </c>
      <c r="G179">
        <v>174</v>
      </c>
      <c r="H179">
        <v>14.256841100000001</v>
      </c>
      <c r="I179">
        <v>120.965521</v>
      </c>
    </row>
    <row r="180" spans="1:9" x14ac:dyDescent="0.25">
      <c r="A180" t="s">
        <v>150</v>
      </c>
      <c r="B180" t="s">
        <v>982</v>
      </c>
      <c r="C180">
        <v>6756360</v>
      </c>
      <c r="D180">
        <v>4</v>
      </c>
      <c r="E180">
        <v>3</v>
      </c>
      <c r="F180">
        <v>110</v>
      </c>
      <c r="G180">
        <v>100</v>
      </c>
      <c r="H180">
        <v>14.3723207</v>
      </c>
      <c r="I180">
        <v>120.89767449999999</v>
      </c>
    </row>
    <row r="181" spans="1:9" x14ac:dyDescent="0.25">
      <c r="A181" t="s">
        <v>99</v>
      </c>
      <c r="B181" t="s">
        <v>974</v>
      </c>
      <c r="C181">
        <v>28216000</v>
      </c>
      <c r="D181">
        <v>3</v>
      </c>
      <c r="E181">
        <v>3</v>
      </c>
      <c r="F181">
        <v>219.3</v>
      </c>
      <c r="G181">
        <v>90</v>
      </c>
      <c r="H181">
        <v>14.4321626</v>
      </c>
      <c r="I181">
        <v>121.0452418</v>
      </c>
    </row>
    <row r="182" spans="1:9" x14ac:dyDescent="0.25">
      <c r="A182" t="s">
        <v>28</v>
      </c>
      <c r="B182" t="s">
        <v>974</v>
      </c>
      <c r="C182">
        <v>31111000</v>
      </c>
      <c r="D182">
        <v>3</v>
      </c>
      <c r="E182">
        <v>3</v>
      </c>
      <c r="F182">
        <v>247.4</v>
      </c>
      <c r="G182">
        <v>92</v>
      </c>
      <c r="H182">
        <v>14.4378843</v>
      </c>
      <c r="I182">
        <v>121.0503212</v>
      </c>
    </row>
    <row r="183" spans="1:9" x14ac:dyDescent="0.25">
      <c r="A183" t="s">
        <v>151</v>
      </c>
      <c r="B183" t="s">
        <v>974</v>
      </c>
      <c r="C183">
        <v>31111000</v>
      </c>
      <c r="D183">
        <v>3</v>
      </c>
      <c r="E183">
        <v>3</v>
      </c>
      <c r="F183">
        <v>247.4</v>
      </c>
      <c r="G183">
        <v>92</v>
      </c>
      <c r="H183">
        <v>14.4321626</v>
      </c>
      <c r="I183">
        <v>121.0452418</v>
      </c>
    </row>
    <row r="184" spans="1:9" x14ac:dyDescent="0.25">
      <c r="A184" t="s">
        <v>152</v>
      </c>
      <c r="B184" t="s">
        <v>974</v>
      </c>
      <c r="C184">
        <v>26953000</v>
      </c>
      <c r="D184">
        <v>3</v>
      </c>
      <c r="E184">
        <v>3</v>
      </c>
      <c r="F184">
        <v>219.3</v>
      </c>
      <c r="G184">
        <v>91</v>
      </c>
      <c r="H184">
        <v>14.4321626</v>
      </c>
      <c r="I184">
        <v>121.0452418</v>
      </c>
    </row>
    <row r="185" spans="1:9" x14ac:dyDescent="0.25">
      <c r="A185" t="s">
        <v>153</v>
      </c>
      <c r="B185" t="s">
        <v>974</v>
      </c>
      <c r="C185">
        <v>32539000</v>
      </c>
      <c r="D185">
        <v>3</v>
      </c>
      <c r="E185">
        <v>3</v>
      </c>
      <c r="F185">
        <v>247.4</v>
      </c>
      <c r="G185">
        <v>93</v>
      </c>
      <c r="H185">
        <v>14.4378843</v>
      </c>
      <c r="I185">
        <v>121.0503212</v>
      </c>
    </row>
    <row r="186" spans="1:9" x14ac:dyDescent="0.25">
      <c r="A186" t="s">
        <v>154</v>
      </c>
      <c r="B186" t="s">
        <v>974</v>
      </c>
      <c r="C186">
        <v>34604000</v>
      </c>
      <c r="D186">
        <v>3</v>
      </c>
      <c r="E186">
        <v>3</v>
      </c>
      <c r="F186">
        <v>247.4</v>
      </c>
      <c r="G186">
        <v>94</v>
      </c>
      <c r="H186">
        <v>14.4321626</v>
      </c>
      <c r="I186">
        <v>121.0452418</v>
      </c>
    </row>
    <row r="187" spans="1:9" x14ac:dyDescent="0.25">
      <c r="A187" t="s">
        <v>14</v>
      </c>
      <c r="B187" t="s">
        <v>974</v>
      </c>
      <c r="C187">
        <v>26365000</v>
      </c>
      <c r="D187">
        <v>3</v>
      </c>
      <c r="E187">
        <v>3</v>
      </c>
      <c r="F187">
        <v>219.3</v>
      </c>
      <c r="G187">
        <v>90</v>
      </c>
      <c r="H187">
        <v>14.4321626</v>
      </c>
      <c r="I187">
        <v>121.0452418</v>
      </c>
    </row>
    <row r="188" spans="1:9" x14ac:dyDescent="0.25">
      <c r="A188" t="s">
        <v>14</v>
      </c>
      <c r="B188" t="s">
        <v>974</v>
      </c>
      <c r="C188">
        <v>26365000</v>
      </c>
      <c r="D188">
        <v>3</v>
      </c>
      <c r="E188">
        <v>3</v>
      </c>
      <c r="F188">
        <v>219.3</v>
      </c>
      <c r="G188">
        <v>90</v>
      </c>
      <c r="H188">
        <v>14.4321626</v>
      </c>
      <c r="I188">
        <v>121.0452418</v>
      </c>
    </row>
    <row r="189" spans="1:9" x14ac:dyDescent="0.25">
      <c r="A189" t="s">
        <v>155</v>
      </c>
      <c r="B189" t="s">
        <v>974</v>
      </c>
      <c r="C189">
        <v>32568000</v>
      </c>
      <c r="D189">
        <v>3</v>
      </c>
      <c r="E189">
        <v>3</v>
      </c>
      <c r="F189">
        <v>247.4</v>
      </c>
      <c r="G189">
        <v>92</v>
      </c>
      <c r="H189">
        <v>14.4321626</v>
      </c>
      <c r="I189">
        <v>121.0452418</v>
      </c>
    </row>
    <row r="190" spans="1:9" x14ac:dyDescent="0.25">
      <c r="A190" t="s">
        <v>156</v>
      </c>
      <c r="B190" t="s">
        <v>971</v>
      </c>
      <c r="C190">
        <v>5183808</v>
      </c>
      <c r="D190">
        <v>3</v>
      </c>
      <c r="E190">
        <v>2</v>
      </c>
      <c r="F190">
        <v>75.260000000000005</v>
      </c>
      <c r="G190">
        <v>80</v>
      </c>
      <c r="H190">
        <v>14.8482305</v>
      </c>
      <c r="I190">
        <v>120.969695</v>
      </c>
    </row>
    <row r="191" spans="1:9" x14ac:dyDescent="0.25">
      <c r="A191" t="s">
        <v>157</v>
      </c>
      <c r="B191" t="s">
        <v>973</v>
      </c>
      <c r="C191">
        <v>8463000</v>
      </c>
      <c r="D191">
        <v>5</v>
      </c>
      <c r="E191">
        <v>3</v>
      </c>
      <c r="F191">
        <v>100</v>
      </c>
      <c r="G191">
        <v>163</v>
      </c>
      <c r="H191">
        <v>14.9131781</v>
      </c>
      <c r="I191">
        <v>120.2282421</v>
      </c>
    </row>
    <row r="192" spans="1:9" x14ac:dyDescent="0.25">
      <c r="A192" t="s">
        <v>158</v>
      </c>
      <c r="B192" t="s">
        <v>973</v>
      </c>
      <c r="C192">
        <v>3790000</v>
      </c>
      <c r="D192">
        <v>2</v>
      </c>
      <c r="E192">
        <v>1</v>
      </c>
      <c r="F192">
        <v>40</v>
      </c>
      <c r="G192">
        <v>73</v>
      </c>
      <c r="H192">
        <v>14.9131781</v>
      </c>
      <c r="I192">
        <v>120.2282421</v>
      </c>
    </row>
    <row r="193" spans="1:9" x14ac:dyDescent="0.25">
      <c r="A193" t="s">
        <v>159</v>
      </c>
      <c r="B193" t="s">
        <v>973</v>
      </c>
      <c r="C193">
        <v>6060000</v>
      </c>
      <c r="D193">
        <v>3</v>
      </c>
      <c r="E193">
        <v>2</v>
      </c>
      <c r="F193">
        <v>66</v>
      </c>
      <c r="G193">
        <v>95</v>
      </c>
      <c r="H193">
        <v>14.9131781</v>
      </c>
      <c r="I193">
        <v>120.2282421</v>
      </c>
    </row>
    <row r="194" spans="1:9" x14ac:dyDescent="0.25">
      <c r="A194" t="s">
        <v>160</v>
      </c>
      <c r="B194" t="s">
        <v>982</v>
      </c>
      <c r="C194">
        <v>4058400</v>
      </c>
      <c r="D194">
        <v>3</v>
      </c>
      <c r="E194">
        <v>2</v>
      </c>
      <c r="F194">
        <v>54</v>
      </c>
      <c r="G194">
        <v>80</v>
      </c>
      <c r="H194">
        <v>14.3443205</v>
      </c>
      <c r="I194">
        <v>120.9058453</v>
      </c>
    </row>
    <row r="195" spans="1:9" x14ac:dyDescent="0.25">
      <c r="A195" t="s">
        <v>161</v>
      </c>
      <c r="B195" t="s">
        <v>977</v>
      </c>
      <c r="C195">
        <v>1800000</v>
      </c>
      <c r="D195">
        <v>2</v>
      </c>
      <c r="E195">
        <v>1</v>
      </c>
      <c r="F195">
        <v>46</v>
      </c>
      <c r="G195">
        <v>41</v>
      </c>
      <c r="H195">
        <v>14.971746700000001</v>
      </c>
      <c r="I195">
        <v>120.9434431</v>
      </c>
    </row>
    <row r="196" spans="1:9" x14ac:dyDescent="0.25">
      <c r="A196" t="s">
        <v>162</v>
      </c>
      <c r="B196" t="s">
        <v>988</v>
      </c>
      <c r="C196">
        <v>5049000</v>
      </c>
      <c r="D196">
        <v>2</v>
      </c>
      <c r="E196">
        <v>2</v>
      </c>
      <c r="F196">
        <v>53</v>
      </c>
      <c r="G196">
        <v>50</v>
      </c>
      <c r="H196">
        <v>10.438288399999999</v>
      </c>
      <c r="I196">
        <v>123.99472489999999</v>
      </c>
    </row>
    <row r="197" spans="1:9" x14ac:dyDescent="0.25">
      <c r="A197" t="s">
        <v>163</v>
      </c>
      <c r="B197" t="s">
        <v>978</v>
      </c>
      <c r="C197">
        <v>7650000</v>
      </c>
      <c r="D197">
        <v>5</v>
      </c>
      <c r="E197">
        <v>3</v>
      </c>
      <c r="F197">
        <v>100</v>
      </c>
      <c r="G197">
        <v>121</v>
      </c>
      <c r="H197">
        <v>15.468244</v>
      </c>
      <c r="I197">
        <v>120.9764138</v>
      </c>
    </row>
    <row r="198" spans="1:9" x14ac:dyDescent="0.25">
      <c r="A198" t="s">
        <v>164</v>
      </c>
      <c r="B198" t="s">
        <v>978</v>
      </c>
      <c r="C198">
        <v>9153000</v>
      </c>
      <c r="D198">
        <v>5</v>
      </c>
      <c r="E198">
        <v>3</v>
      </c>
      <c r="F198">
        <v>100</v>
      </c>
      <c r="G198">
        <v>141</v>
      </c>
      <c r="H198">
        <v>15.468244</v>
      </c>
      <c r="I198">
        <v>120.9764138</v>
      </c>
    </row>
    <row r="199" spans="1:9" x14ac:dyDescent="0.25">
      <c r="A199" t="s">
        <v>165</v>
      </c>
      <c r="B199" t="s">
        <v>978</v>
      </c>
      <c r="C199">
        <v>4787000</v>
      </c>
      <c r="D199">
        <v>2</v>
      </c>
      <c r="E199">
        <v>1</v>
      </c>
      <c r="F199">
        <v>46</v>
      </c>
      <c r="G199">
        <v>64</v>
      </c>
      <c r="H199">
        <v>15.468244</v>
      </c>
      <c r="I199">
        <v>120.9764138</v>
      </c>
    </row>
    <row r="200" spans="1:9" x14ac:dyDescent="0.25">
      <c r="A200" t="s">
        <v>166</v>
      </c>
      <c r="B200" t="s">
        <v>978</v>
      </c>
      <c r="C200">
        <v>6497000</v>
      </c>
      <c r="D200">
        <v>3</v>
      </c>
      <c r="E200">
        <v>2</v>
      </c>
      <c r="F200">
        <v>66</v>
      </c>
      <c r="G200">
        <v>99</v>
      </c>
      <c r="H200">
        <v>15.468244</v>
      </c>
      <c r="I200">
        <v>120.9764138</v>
      </c>
    </row>
    <row r="201" spans="1:9" x14ac:dyDescent="0.25">
      <c r="A201" t="s">
        <v>167</v>
      </c>
      <c r="B201" t="s">
        <v>981</v>
      </c>
      <c r="C201">
        <v>5692000</v>
      </c>
      <c r="D201">
        <v>4</v>
      </c>
      <c r="E201">
        <v>2</v>
      </c>
      <c r="F201">
        <v>80</v>
      </c>
      <c r="G201">
        <v>100</v>
      </c>
      <c r="H201">
        <v>13.9984308</v>
      </c>
      <c r="I201">
        <v>121.1674592</v>
      </c>
    </row>
    <row r="202" spans="1:9" x14ac:dyDescent="0.25">
      <c r="A202" t="s">
        <v>168</v>
      </c>
      <c r="B202" t="s">
        <v>982</v>
      </c>
      <c r="C202">
        <v>4058400</v>
      </c>
      <c r="D202">
        <v>3</v>
      </c>
      <c r="E202">
        <v>2</v>
      </c>
      <c r="F202">
        <v>54</v>
      </c>
      <c r="G202">
        <v>80</v>
      </c>
      <c r="H202">
        <v>14.3443205</v>
      </c>
      <c r="I202">
        <v>120.9058453</v>
      </c>
    </row>
    <row r="203" spans="1:9" x14ac:dyDescent="0.25">
      <c r="A203" t="s">
        <v>169</v>
      </c>
      <c r="B203" t="s">
        <v>978</v>
      </c>
      <c r="C203">
        <v>4896200</v>
      </c>
      <c r="D203">
        <v>3</v>
      </c>
      <c r="E203">
        <v>2</v>
      </c>
      <c r="F203">
        <v>81</v>
      </c>
      <c r="G203">
        <v>117</v>
      </c>
      <c r="H203">
        <v>15.479984099999999</v>
      </c>
      <c r="I203">
        <v>120.9920413</v>
      </c>
    </row>
    <row r="204" spans="1:9" x14ac:dyDescent="0.25">
      <c r="A204" t="s">
        <v>170</v>
      </c>
      <c r="B204" t="s">
        <v>973</v>
      </c>
      <c r="C204">
        <v>9185000</v>
      </c>
      <c r="D204">
        <v>5</v>
      </c>
      <c r="E204">
        <v>3</v>
      </c>
      <c r="F204">
        <v>142</v>
      </c>
      <c r="G204">
        <v>153</v>
      </c>
      <c r="H204">
        <v>14.9131781</v>
      </c>
      <c r="I204">
        <v>120.2282421</v>
      </c>
    </row>
    <row r="205" spans="1:9" x14ac:dyDescent="0.25">
      <c r="A205" t="s">
        <v>167</v>
      </c>
      <c r="B205" t="s">
        <v>981</v>
      </c>
      <c r="C205">
        <v>5692000</v>
      </c>
      <c r="D205">
        <v>4</v>
      </c>
      <c r="E205">
        <v>2</v>
      </c>
      <c r="F205">
        <v>80</v>
      </c>
      <c r="G205">
        <v>100</v>
      </c>
      <c r="H205">
        <v>13.9984308</v>
      </c>
      <c r="I205">
        <v>121.1674592</v>
      </c>
    </row>
    <row r="206" spans="1:9" x14ac:dyDescent="0.25">
      <c r="A206" t="s">
        <v>171</v>
      </c>
      <c r="B206" t="s">
        <v>983</v>
      </c>
      <c r="C206">
        <v>1650408</v>
      </c>
      <c r="D206">
        <v>2</v>
      </c>
      <c r="E206">
        <v>1</v>
      </c>
      <c r="F206">
        <v>44</v>
      </c>
      <c r="G206">
        <v>36</v>
      </c>
      <c r="H206">
        <v>14.405342900000001</v>
      </c>
      <c r="I206">
        <v>120.84287879999999</v>
      </c>
    </row>
    <row r="207" spans="1:9" x14ac:dyDescent="0.25">
      <c r="A207" t="s">
        <v>163</v>
      </c>
      <c r="B207" t="s">
        <v>978</v>
      </c>
      <c r="C207">
        <v>7650000</v>
      </c>
      <c r="D207">
        <v>5</v>
      </c>
      <c r="E207">
        <v>3</v>
      </c>
      <c r="F207">
        <v>100</v>
      </c>
      <c r="G207">
        <v>121</v>
      </c>
      <c r="H207">
        <v>15.468244</v>
      </c>
      <c r="I207">
        <v>120.9764138</v>
      </c>
    </row>
    <row r="208" spans="1:9" x14ac:dyDescent="0.25">
      <c r="A208" t="s">
        <v>164</v>
      </c>
      <c r="B208" t="s">
        <v>978</v>
      </c>
      <c r="C208">
        <v>9153000</v>
      </c>
      <c r="D208">
        <v>5</v>
      </c>
      <c r="E208">
        <v>3</v>
      </c>
      <c r="F208">
        <v>100</v>
      </c>
      <c r="G208">
        <v>141</v>
      </c>
      <c r="H208">
        <v>15.468244</v>
      </c>
      <c r="I208">
        <v>120.9764138</v>
      </c>
    </row>
    <row r="209" spans="1:9" x14ac:dyDescent="0.25">
      <c r="A209" t="s">
        <v>166</v>
      </c>
      <c r="B209" t="s">
        <v>978</v>
      </c>
      <c r="C209">
        <v>6497000</v>
      </c>
      <c r="D209">
        <v>3</v>
      </c>
      <c r="E209">
        <v>2</v>
      </c>
      <c r="F209">
        <v>66</v>
      </c>
      <c r="G209">
        <v>99</v>
      </c>
      <c r="H209">
        <v>15.468244</v>
      </c>
      <c r="I209">
        <v>120.9764138</v>
      </c>
    </row>
    <row r="210" spans="1:9" x14ac:dyDescent="0.25">
      <c r="A210" t="s">
        <v>165</v>
      </c>
      <c r="B210" t="s">
        <v>978</v>
      </c>
      <c r="C210">
        <v>4787000</v>
      </c>
      <c r="D210">
        <v>2</v>
      </c>
      <c r="E210">
        <v>1</v>
      </c>
      <c r="F210">
        <v>46</v>
      </c>
      <c r="G210">
        <v>64</v>
      </c>
      <c r="H210">
        <v>15.468244</v>
      </c>
      <c r="I210">
        <v>120.9764138</v>
      </c>
    </row>
    <row r="211" spans="1:9" x14ac:dyDescent="0.25">
      <c r="A211" t="s">
        <v>172</v>
      </c>
      <c r="B211" t="s">
        <v>978</v>
      </c>
      <c r="C211">
        <v>10575000</v>
      </c>
      <c r="D211">
        <v>5</v>
      </c>
      <c r="E211">
        <v>3</v>
      </c>
      <c r="F211">
        <v>166</v>
      </c>
      <c r="G211">
        <v>143</v>
      </c>
      <c r="H211">
        <v>15.468244</v>
      </c>
      <c r="I211">
        <v>120.9764138</v>
      </c>
    </row>
    <row r="212" spans="1:9" x14ac:dyDescent="0.25">
      <c r="A212" t="s">
        <v>173</v>
      </c>
      <c r="B212" t="s">
        <v>978</v>
      </c>
      <c r="C212">
        <v>4259000</v>
      </c>
      <c r="D212">
        <v>2</v>
      </c>
      <c r="E212">
        <v>1</v>
      </c>
      <c r="F212">
        <v>46</v>
      </c>
      <c r="G212">
        <v>54</v>
      </c>
      <c r="H212">
        <v>15.468244</v>
      </c>
      <c r="I212">
        <v>120.9764138</v>
      </c>
    </row>
    <row r="213" spans="1:9" x14ac:dyDescent="0.25">
      <c r="A213" t="s">
        <v>174</v>
      </c>
      <c r="B213" t="s">
        <v>978</v>
      </c>
      <c r="C213">
        <v>5425000</v>
      </c>
      <c r="D213">
        <v>2</v>
      </c>
      <c r="E213">
        <v>2</v>
      </c>
      <c r="F213">
        <v>53</v>
      </c>
      <c r="G213">
        <v>88</v>
      </c>
      <c r="H213">
        <v>15.468244</v>
      </c>
      <c r="I213">
        <v>120.9764138</v>
      </c>
    </row>
    <row r="214" spans="1:9" x14ac:dyDescent="0.25">
      <c r="A214" t="s">
        <v>175</v>
      </c>
      <c r="B214" t="s">
        <v>978</v>
      </c>
      <c r="C214">
        <v>3146000</v>
      </c>
      <c r="D214">
        <v>2</v>
      </c>
      <c r="E214">
        <v>1</v>
      </c>
      <c r="F214">
        <v>36</v>
      </c>
      <c r="G214">
        <v>63</v>
      </c>
      <c r="H214">
        <v>15.468244</v>
      </c>
      <c r="I214">
        <v>120.9764138</v>
      </c>
    </row>
    <row r="215" spans="1:9" x14ac:dyDescent="0.25">
      <c r="A215" t="s">
        <v>176</v>
      </c>
      <c r="B215" t="s">
        <v>978</v>
      </c>
      <c r="C215">
        <v>2799000</v>
      </c>
      <c r="D215">
        <v>2</v>
      </c>
      <c r="E215">
        <v>1</v>
      </c>
      <c r="F215">
        <v>36</v>
      </c>
      <c r="G215">
        <v>36</v>
      </c>
      <c r="H215">
        <v>15.468244</v>
      </c>
      <c r="I215">
        <v>120.9764138</v>
      </c>
    </row>
    <row r="216" spans="1:9" x14ac:dyDescent="0.25">
      <c r="A216" t="s">
        <v>177</v>
      </c>
      <c r="B216" t="s">
        <v>978</v>
      </c>
      <c r="C216">
        <v>7240000</v>
      </c>
      <c r="D216">
        <v>3</v>
      </c>
      <c r="E216">
        <v>2</v>
      </c>
      <c r="F216">
        <v>53</v>
      </c>
      <c r="G216">
        <v>133</v>
      </c>
      <c r="H216">
        <v>15.468244</v>
      </c>
      <c r="I216">
        <v>120.9764138</v>
      </c>
    </row>
    <row r="217" spans="1:9" x14ac:dyDescent="0.25">
      <c r="A217" t="s">
        <v>178</v>
      </c>
      <c r="B217" t="s">
        <v>978</v>
      </c>
      <c r="C217">
        <v>4348000</v>
      </c>
      <c r="D217">
        <v>2</v>
      </c>
      <c r="E217">
        <v>1</v>
      </c>
      <c r="F217">
        <v>40</v>
      </c>
      <c r="G217">
        <v>63</v>
      </c>
      <c r="H217">
        <v>15.468244</v>
      </c>
      <c r="I217">
        <v>120.9764138</v>
      </c>
    </row>
    <row r="218" spans="1:9" x14ac:dyDescent="0.25">
      <c r="A218" t="s">
        <v>179</v>
      </c>
      <c r="B218" t="s">
        <v>988</v>
      </c>
      <c r="C218">
        <v>4389000</v>
      </c>
      <c r="D218">
        <v>2</v>
      </c>
      <c r="E218">
        <v>2</v>
      </c>
      <c r="F218">
        <v>53</v>
      </c>
      <c r="G218">
        <v>50</v>
      </c>
      <c r="H218">
        <v>10.438288399999999</v>
      </c>
      <c r="I218">
        <v>123.99472489999999</v>
      </c>
    </row>
    <row r="219" spans="1:9" x14ac:dyDescent="0.25">
      <c r="A219" t="s">
        <v>180</v>
      </c>
      <c r="B219" t="s">
        <v>973</v>
      </c>
      <c r="C219">
        <v>5578000</v>
      </c>
      <c r="D219">
        <v>2</v>
      </c>
      <c r="E219">
        <v>2</v>
      </c>
      <c r="F219">
        <v>53</v>
      </c>
      <c r="G219">
        <v>95</v>
      </c>
      <c r="H219">
        <v>14.9131781</v>
      </c>
      <c r="I219">
        <v>120.2282421</v>
      </c>
    </row>
    <row r="220" spans="1:9" x14ac:dyDescent="0.25">
      <c r="A220" t="s">
        <v>181</v>
      </c>
      <c r="B220" t="s">
        <v>990</v>
      </c>
      <c r="C220">
        <v>8727000</v>
      </c>
      <c r="D220">
        <v>3</v>
      </c>
      <c r="E220">
        <v>2</v>
      </c>
      <c r="F220">
        <v>66</v>
      </c>
      <c r="G220">
        <v>158</v>
      </c>
      <c r="H220">
        <v>16.001583400000001</v>
      </c>
      <c r="I220">
        <v>120.5760561</v>
      </c>
    </row>
    <row r="221" spans="1:9" x14ac:dyDescent="0.25">
      <c r="A221" t="s">
        <v>182</v>
      </c>
      <c r="B221" t="s">
        <v>990</v>
      </c>
      <c r="C221">
        <v>5301000</v>
      </c>
      <c r="D221">
        <v>3</v>
      </c>
      <c r="E221">
        <v>2</v>
      </c>
      <c r="F221">
        <v>66</v>
      </c>
      <c r="G221">
        <v>88</v>
      </c>
      <c r="H221">
        <v>16.001583400000001</v>
      </c>
      <c r="I221">
        <v>120.5760561</v>
      </c>
    </row>
    <row r="222" spans="1:9" x14ac:dyDescent="0.25">
      <c r="A222" t="s">
        <v>183</v>
      </c>
      <c r="B222" t="s">
        <v>990</v>
      </c>
      <c r="C222">
        <v>9375000</v>
      </c>
      <c r="D222">
        <v>3</v>
      </c>
      <c r="E222">
        <v>2</v>
      </c>
      <c r="F222">
        <v>66</v>
      </c>
      <c r="G222">
        <v>174</v>
      </c>
      <c r="H222">
        <v>16.001583400000001</v>
      </c>
      <c r="I222">
        <v>120.5760561</v>
      </c>
    </row>
    <row r="223" spans="1:9" x14ac:dyDescent="0.25">
      <c r="A223" t="s">
        <v>184</v>
      </c>
      <c r="B223" t="s">
        <v>984</v>
      </c>
      <c r="C223">
        <v>1979000</v>
      </c>
      <c r="D223">
        <v>2</v>
      </c>
      <c r="E223">
        <v>1</v>
      </c>
      <c r="F223">
        <v>38.880000000000003</v>
      </c>
      <c r="G223">
        <v>43.2</v>
      </c>
      <c r="H223">
        <v>15.2270079</v>
      </c>
      <c r="I223">
        <v>120.59220070000001</v>
      </c>
    </row>
    <row r="224" spans="1:9" x14ac:dyDescent="0.25">
      <c r="A224" t="s">
        <v>153</v>
      </c>
      <c r="B224" t="s">
        <v>974</v>
      </c>
      <c r="C224">
        <v>32539000</v>
      </c>
      <c r="D224">
        <v>3</v>
      </c>
      <c r="E224">
        <v>3</v>
      </c>
      <c r="F224">
        <v>247.4</v>
      </c>
      <c r="G224">
        <v>93</v>
      </c>
      <c r="H224">
        <v>14.4378843</v>
      </c>
      <c r="I224">
        <v>121.0503212</v>
      </c>
    </row>
    <row r="225" spans="1:9" x14ac:dyDescent="0.25">
      <c r="A225" t="s">
        <v>151</v>
      </c>
      <c r="B225" t="s">
        <v>974</v>
      </c>
      <c r="C225">
        <v>31348000</v>
      </c>
      <c r="D225">
        <v>3</v>
      </c>
      <c r="E225">
        <v>3</v>
      </c>
      <c r="F225">
        <v>247.4</v>
      </c>
      <c r="G225">
        <v>92</v>
      </c>
      <c r="H225">
        <v>14.4321626</v>
      </c>
      <c r="I225">
        <v>121.0452418</v>
      </c>
    </row>
    <row r="226" spans="1:9" x14ac:dyDescent="0.25">
      <c r="A226" t="s">
        <v>185</v>
      </c>
      <c r="B226" t="s">
        <v>974</v>
      </c>
      <c r="C226">
        <v>32514000</v>
      </c>
      <c r="D226">
        <v>3</v>
      </c>
      <c r="E226">
        <v>3</v>
      </c>
      <c r="F226">
        <v>247.4</v>
      </c>
      <c r="G226">
        <v>92</v>
      </c>
      <c r="H226">
        <v>14.4321626</v>
      </c>
      <c r="I226">
        <v>121.0452418</v>
      </c>
    </row>
    <row r="227" spans="1:9" x14ac:dyDescent="0.25">
      <c r="A227" t="s">
        <v>153</v>
      </c>
      <c r="B227" t="s">
        <v>974</v>
      </c>
      <c r="C227">
        <v>32539000</v>
      </c>
      <c r="D227">
        <v>3</v>
      </c>
      <c r="E227">
        <v>3</v>
      </c>
      <c r="F227">
        <v>247.4</v>
      </c>
      <c r="G227">
        <v>93</v>
      </c>
      <c r="H227">
        <v>14.4378843</v>
      </c>
      <c r="I227">
        <v>121.0503212</v>
      </c>
    </row>
    <row r="228" spans="1:9" x14ac:dyDescent="0.25">
      <c r="A228" t="s">
        <v>186</v>
      </c>
      <c r="B228" t="s">
        <v>974</v>
      </c>
      <c r="C228">
        <v>32331000</v>
      </c>
      <c r="D228">
        <v>3</v>
      </c>
      <c r="E228">
        <v>3</v>
      </c>
      <c r="F228">
        <v>247.4</v>
      </c>
      <c r="G228">
        <v>94</v>
      </c>
      <c r="H228">
        <v>14.4321626</v>
      </c>
      <c r="I228">
        <v>121.0452418</v>
      </c>
    </row>
    <row r="229" spans="1:9" x14ac:dyDescent="0.25">
      <c r="A229" t="s">
        <v>187</v>
      </c>
      <c r="B229" t="s">
        <v>974</v>
      </c>
      <c r="C229">
        <v>32184000</v>
      </c>
      <c r="D229">
        <v>3</v>
      </c>
      <c r="E229">
        <v>3</v>
      </c>
      <c r="F229">
        <v>247.4</v>
      </c>
      <c r="G229">
        <v>92</v>
      </c>
      <c r="H229">
        <v>14.4321626</v>
      </c>
      <c r="I229">
        <v>121.0452418</v>
      </c>
    </row>
    <row r="230" spans="1:9" x14ac:dyDescent="0.25">
      <c r="A230" t="s">
        <v>48</v>
      </c>
      <c r="B230" t="s">
        <v>974</v>
      </c>
      <c r="C230">
        <v>32539000</v>
      </c>
      <c r="D230">
        <v>3</v>
      </c>
      <c r="E230">
        <v>3</v>
      </c>
      <c r="F230">
        <v>247.4</v>
      </c>
      <c r="G230">
        <v>93</v>
      </c>
      <c r="H230">
        <v>14.4321626</v>
      </c>
      <c r="I230">
        <v>121.0452418</v>
      </c>
    </row>
    <row r="231" spans="1:9" x14ac:dyDescent="0.25">
      <c r="A231" t="s">
        <v>118</v>
      </c>
      <c r="B231" t="s">
        <v>974</v>
      </c>
      <c r="C231">
        <v>34016000</v>
      </c>
      <c r="D231">
        <v>3</v>
      </c>
      <c r="E231">
        <v>3</v>
      </c>
      <c r="F231">
        <v>247.4</v>
      </c>
      <c r="G231">
        <v>93</v>
      </c>
      <c r="H231">
        <v>14.4321626</v>
      </c>
      <c r="I231">
        <v>121.0452418</v>
      </c>
    </row>
    <row r="232" spans="1:9" x14ac:dyDescent="0.25">
      <c r="A232" t="s">
        <v>188</v>
      </c>
      <c r="B232" t="s">
        <v>974</v>
      </c>
      <c r="C232">
        <v>32331000</v>
      </c>
      <c r="D232">
        <v>3</v>
      </c>
      <c r="E232">
        <v>3</v>
      </c>
      <c r="F232">
        <v>247.4</v>
      </c>
      <c r="G232">
        <v>94</v>
      </c>
      <c r="H232">
        <v>14.4378843</v>
      </c>
      <c r="I232">
        <v>121.0503212</v>
      </c>
    </row>
    <row r="233" spans="1:9" x14ac:dyDescent="0.25">
      <c r="A233" t="s">
        <v>48</v>
      </c>
      <c r="B233" t="s">
        <v>974</v>
      </c>
      <c r="C233">
        <v>32539000</v>
      </c>
      <c r="D233">
        <v>3</v>
      </c>
      <c r="E233">
        <v>3</v>
      </c>
      <c r="F233">
        <v>247.4</v>
      </c>
      <c r="G233">
        <v>93</v>
      </c>
      <c r="H233">
        <v>14.4321626</v>
      </c>
      <c r="I233">
        <v>121.0452418</v>
      </c>
    </row>
    <row r="234" spans="1:9" x14ac:dyDescent="0.25">
      <c r="A234" t="s">
        <v>99</v>
      </c>
      <c r="B234" t="s">
        <v>974</v>
      </c>
      <c r="C234">
        <v>27088000</v>
      </c>
      <c r="D234">
        <v>3</v>
      </c>
      <c r="E234">
        <v>3</v>
      </c>
      <c r="F234">
        <v>219.3</v>
      </c>
      <c r="G234">
        <v>90</v>
      </c>
      <c r="H234">
        <v>14.4321626</v>
      </c>
      <c r="I234">
        <v>121.0452418</v>
      </c>
    </row>
    <row r="235" spans="1:9" x14ac:dyDescent="0.25">
      <c r="A235" t="s">
        <v>153</v>
      </c>
      <c r="B235" t="s">
        <v>974</v>
      </c>
      <c r="C235">
        <v>31706000</v>
      </c>
      <c r="D235">
        <v>3</v>
      </c>
      <c r="E235">
        <v>3</v>
      </c>
      <c r="F235">
        <v>247.4</v>
      </c>
      <c r="G235">
        <v>92</v>
      </c>
      <c r="H235">
        <v>14.4378843</v>
      </c>
      <c r="I235">
        <v>121.0503212</v>
      </c>
    </row>
    <row r="236" spans="1:9" x14ac:dyDescent="0.25">
      <c r="A236" t="s">
        <v>14</v>
      </c>
      <c r="B236" t="s">
        <v>974</v>
      </c>
      <c r="C236">
        <v>26365000</v>
      </c>
      <c r="D236">
        <v>3</v>
      </c>
      <c r="E236">
        <v>3</v>
      </c>
      <c r="F236">
        <v>219.3</v>
      </c>
      <c r="G236">
        <v>90</v>
      </c>
      <c r="H236">
        <v>14.4321626</v>
      </c>
      <c r="I236">
        <v>121.0452418</v>
      </c>
    </row>
    <row r="237" spans="1:9" x14ac:dyDescent="0.25">
      <c r="A237" t="s">
        <v>152</v>
      </c>
      <c r="B237" t="s">
        <v>974</v>
      </c>
      <c r="C237">
        <v>27676000</v>
      </c>
      <c r="D237">
        <v>3</v>
      </c>
      <c r="E237">
        <v>3</v>
      </c>
      <c r="F237">
        <v>219.3</v>
      </c>
      <c r="G237">
        <v>91</v>
      </c>
      <c r="H237">
        <v>14.4321626</v>
      </c>
      <c r="I237">
        <v>121.0452418</v>
      </c>
    </row>
    <row r="238" spans="1:9" x14ac:dyDescent="0.25">
      <c r="A238" t="s">
        <v>100</v>
      </c>
      <c r="B238" t="s">
        <v>974</v>
      </c>
      <c r="C238">
        <v>29098000</v>
      </c>
      <c r="D238">
        <v>3</v>
      </c>
      <c r="E238">
        <v>3</v>
      </c>
      <c r="F238">
        <v>219.3</v>
      </c>
      <c r="G238">
        <v>106</v>
      </c>
      <c r="H238">
        <v>14.4321626</v>
      </c>
      <c r="I238">
        <v>121.0452418</v>
      </c>
    </row>
    <row r="239" spans="1:9" x14ac:dyDescent="0.25">
      <c r="A239" t="s">
        <v>118</v>
      </c>
      <c r="B239" t="s">
        <v>974</v>
      </c>
      <c r="C239">
        <v>34016000</v>
      </c>
      <c r="D239">
        <v>3</v>
      </c>
      <c r="E239">
        <v>3</v>
      </c>
      <c r="F239">
        <v>247.4</v>
      </c>
      <c r="G239">
        <v>93</v>
      </c>
      <c r="H239">
        <v>14.4321626</v>
      </c>
      <c r="I239">
        <v>121.0452418</v>
      </c>
    </row>
    <row r="240" spans="1:9" x14ac:dyDescent="0.25">
      <c r="A240" t="s">
        <v>189</v>
      </c>
      <c r="B240" t="s">
        <v>973</v>
      </c>
      <c r="C240">
        <v>4866000</v>
      </c>
      <c r="D240">
        <v>2</v>
      </c>
      <c r="E240">
        <v>2</v>
      </c>
      <c r="F240">
        <v>53</v>
      </c>
      <c r="G240">
        <v>88</v>
      </c>
      <c r="H240">
        <v>14.9131781</v>
      </c>
      <c r="I240">
        <v>120.2282421</v>
      </c>
    </row>
    <row r="241" spans="1:9" x14ac:dyDescent="0.25">
      <c r="A241" t="s">
        <v>190</v>
      </c>
      <c r="B241" t="s">
        <v>973</v>
      </c>
      <c r="C241">
        <v>5605000</v>
      </c>
      <c r="D241">
        <v>2</v>
      </c>
      <c r="E241">
        <v>2</v>
      </c>
      <c r="F241">
        <v>53</v>
      </c>
      <c r="G241">
        <v>115</v>
      </c>
      <c r="H241">
        <v>14.9131781</v>
      </c>
      <c r="I241">
        <v>120.2282421</v>
      </c>
    </row>
    <row r="242" spans="1:9" x14ac:dyDescent="0.25">
      <c r="A242" t="s">
        <v>191</v>
      </c>
      <c r="B242" t="s">
        <v>989</v>
      </c>
      <c r="C242">
        <v>5978000</v>
      </c>
      <c r="D242">
        <v>3</v>
      </c>
      <c r="E242">
        <v>3</v>
      </c>
      <c r="F242">
        <v>90</v>
      </c>
      <c r="G242">
        <v>100</v>
      </c>
      <c r="H242">
        <v>14.4129793</v>
      </c>
      <c r="I242">
        <v>120.8886677</v>
      </c>
    </row>
    <row r="243" spans="1:9" x14ac:dyDescent="0.25">
      <c r="A243" t="s">
        <v>192</v>
      </c>
      <c r="B243" t="s">
        <v>973</v>
      </c>
      <c r="C243">
        <v>10770000</v>
      </c>
      <c r="D243">
        <v>5</v>
      </c>
      <c r="E243">
        <v>3</v>
      </c>
      <c r="F243">
        <v>166</v>
      </c>
      <c r="G243">
        <v>176</v>
      </c>
      <c r="H243">
        <v>14.9131781</v>
      </c>
      <c r="I243">
        <v>120.2282421</v>
      </c>
    </row>
    <row r="244" spans="1:9" x14ac:dyDescent="0.25">
      <c r="A244" t="s">
        <v>193</v>
      </c>
      <c r="B244" t="s">
        <v>973</v>
      </c>
      <c r="C244">
        <v>11739000</v>
      </c>
      <c r="D244">
        <v>5</v>
      </c>
      <c r="E244">
        <v>3</v>
      </c>
      <c r="F244">
        <v>142</v>
      </c>
      <c r="G244">
        <v>190</v>
      </c>
      <c r="H244">
        <v>14.9131781</v>
      </c>
      <c r="I244">
        <v>120.2282421</v>
      </c>
    </row>
    <row r="245" spans="1:9" x14ac:dyDescent="0.25">
      <c r="A245" t="s">
        <v>194</v>
      </c>
      <c r="B245" t="s">
        <v>978</v>
      </c>
      <c r="C245">
        <v>4772388</v>
      </c>
      <c r="D245">
        <v>3</v>
      </c>
      <c r="E245">
        <v>2</v>
      </c>
      <c r="F245">
        <v>80</v>
      </c>
      <c r="G245">
        <v>203</v>
      </c>
      <c r="H245">
        <v>15.479984099999999</v>
      </c>
      <c r="I245">
        <v>120.9920413</v>
      </c>
    </row>
    <row r="246" spans="1:9" x14ac:dyDescent="0.25">
      <c r="A246" t="s">
        <v>195</v>
      </c>
      <c r="B246" t="s">
        <v>989</v>
      </c>
      <c r="C246">
        <v>7410000</v>
      </c>
      <c r="D246">
        <v>4</v>
      </c>
      <c r="E246">
        <v>3</v>
      </c>
      <c r="F246">
        <v>100</v>
      </c>
      <c r="G246">
        <v>120</v>
      </c>
      <c r="H246">
        <v>14.4129793</v>
      </c>
      <c r="I246">
        <v>120.8886677</v>
      </c>
    </row>
    <row r="247" spans="1:9" x14ac:dyDescent="0.25">
      <c r="A247" t="s">
        <v>196</v>
      </c>
      <c r="B247" t="s">
        <v>980</v>
      </c>
      <c r="C247">
        <v>4436364</v>
      </c>
      <c r="D247">
        <v>3</v>
      </c>
      <c r="E247">
        <v>2</v>
      </c>
      <c r="F247">
        <v>72</v>
      </c>
      <c r="G247">
        <v>100</v>
      </c>
      <c r="H247">
        <v>10.7529006</v>
      </c>
      <c r="I247">
        <v>122.5376029</v>
      </c>
    </row>
    <row r="248" spans="1:9" x14ac:dyDescent="0.25">
      <c r="A248" t="s">
        <v>197</v>
      </c>
      <c r="B248" t="s">
        <v>995</v>
      </c>
      <c r="C248">
        <v>8700000</v>
      </c>
      <c r="D248">
        <v>3</v>
      </c>
      <c r="E248">
        <v>3</v>
      </c>
      <c r="F248">
        <v>84.75</v>
      </c>
      <c r="G248">
        <v>125.21</v>
      </c>
      <c r="H248">
        <v>13.918423499999999</v>
      </c>
      <c r="I248">
        <v>121.1054948</v>
      </c>
    </row>
    <row r="249" spans="1:9" x14ac:dyDescent="0.25">
      <c r="A249" t="s">
        <v>198</v>
      </c>
      <c r="B249" t="s">
        <v>984</v>
      </c>
      <c r="C249">
        <v>2706500</v>
      </c>
      <c r="D249">
        <v>3</v>
      </c>
      <c r="E249">
        <v>2</v>
      </c>
      <c r="F249">
        <v>62</v>
      </c>
      <c r="G249">
        <v>65</v>
      </c>
      <c r="H249">
        <v>15.1987752</v>
      </c>
      <c r="I249">
        <v>120.60261010000001</v>
      </c>
    </row>
    <row r="250" spans="1:9" x14ac:dyDescent="0.25">
      <c r="A250" t="s">
        <v>14</v>
      </c>
      <c r="B250" t="s">
        <v>974</v>
      </c>
      <c r="C250">
        <v>26953000</v>
      </c>
      <c r="D250">
        <v>3</v>
      </c>
      <c r="E250">
        <v>3</v>
      </c>
      <c r="F250">
        <v>219.3</v>
      </c>
      <c r="G250">
        <v>91</v>
      </c>
      <c r="H250">
        <v>14.4302736</v>
      </c>
      <c r="I250">
        <v>121.0452586</v>
      </c>
    </row>
    <row r="251" spans="1:9" x14ac:dyDescent="0.25">
      <c r="A251" t="s">
        <v>199</v>
      </c>
      <c r="B251" t="s">
        <v>995</v>
      </c>
      <c r="C251">
        <v>8700000</v>
      </c>
      <c r="D251">
        <v>3</v>
      </c>
      <c r="E251">
        <v>3</v>
      </c>
      <c r="F251">
        <v>84.75</v>
      </c>
      <c r="G251">
        <v>125.21</v>
      </c>
      <c r="H251">
        <v>13.918423499999999</v>
      </c>
      <c r="I251">
        <v>121.1054948</v>
      </c>
    </row>
    <row r="252" spans="1:9" x14ac:dyDescent="0.25">
      <c r="A252" t="s">
        <v>200</v>
      </c>
      <c r="B252" t="s">
        <v>978</v>
      </c>
      <c r="C252">
        <v>7452000</v>
      </c>
      <c r="D252">
        <v>3</v>
      </c>
      <c r="E252">
        <v>2</v>
      </c>
      <c r="F252">
        <v>80</v>
      </c>
      <c r="G252">
        <v>203</v>
      </c>
      <c r="H252">
        <v>15.479984099999999</v>
      </c>
      <c r="I252">
        <v>120.9920413</v>
      </c>
    </row>
    <row r="253" spans="1:9" x14ac:dyDescent="0.25">
      <c r="A253" t="s">
        <v>201</v>
      </c>
      <c r="B253" t="s">
        <v>982</v>
      </c>
      <c r="C253">
        <v>5690000</v>
      </c>
      <c r="D253">
        <v>3</v>
      </c>
      <c r="E253">
        <v>2</v>
      </c>
      <c r="F253">
        <v>72</v>
      </c>
      <c r="G253">
        <v>100</v>
      </c>
      <c r="H253">
        <v>14.3723207</v>
      </c>
      <c r="I253">
        <v>120.89767449999999</v>
      </c>
    </row>
    <row r="254" spans="1:9" x14ac:dyDescent="0.25">
      <c r="A254" t="s">
        <v>202</v>
      </c>
      <c r="B254" t="s">
        <v>990</v>
      </c>
      <c r="C254">
        <v>5691000</v>
      </c>
      <c r="D254">
        <v>2</v>
      </c>
      <c r="E254">
        <v>2</v>
      </c>
      <c r="F254">
        <v>53</v>
      </c>
      <c r="G254">
        <v>110</v>
      </c>
      <c r="H254">
        <v>16.001583400000001</v>
      </c>
      <c r="I254">
        <v>120.5760561</v>
      </c>
    </row>
    <row r="255" spans="1:9" x14ac:dyDescent="0.25">
      <c r="A255" t="s">
        <v>203</v>
      </c>
      <c r="B255" t="s">
        <v>973</v>
      </c>
      <c r="C255">
        <v>13479000</v>
      </c>
      <c r="D255">
        <v>5</v>
      </c>
      <c r="E255">
        <v>3</v>
      </c>
      <c r="F255">
        <v>166</v>
      </c>
      <c r="G255">
        <v>230</v>
      </c>
      <c r="H255">
        <v>14.9131781</v>
      </c>
      <c r="I255">
        <v>120.2282421</v>
      </c>
    </row>
    <row r="256" spans="1:9" x14ac:dyDescent="0.25">
      <c r="A256" t="s">
        <v>195</v>
      </c>
      <c r="B256" t="s">
        <v>989</v>
      </c>
      <c r="C256">
        <v>7410000</v>
      </c>
      <c r="D256">
        <v>4</v>
      </c>
      <c r="E256">
        <v>3</v>
      </c>
      <c r="F256">
        <v>100</v>
      </c>
      <c r="G256">
        <v>120</v>
      </c>
      <c r="H256">
        <v>14.4129793</v>
      </c>
      <c r="I256">
        <v>120.8886677</v>
      </c>
    </row>
    <row r="257" spans="1:9" x14ac:dyDescent="0.25">
      <c r="A257" t="s">
        <v>204</v>
      </c>
      <c r="B257" t="s">
        <v>990</v>
      </c>
      <c r="C257">
        <v>8434000</v>
      </c>
      <c r="D257">
        <v>2</v>
      </c>
      <c r="E257">
        <v>2</v>
      </c>
      <c r="F257">
        <v>53</v>
      </c>
      <c r="G257">
        <v>246</v>
      </c>
      <c r="H257">
        <v>16.001583400000001</v>
      </c>
      <c r="I257">
        <v>120.5760561</v>
      </c>
    </row>
    <row r="258" spans="1:9" x14ac:dyDescent="0.25">
      <c r="A258" t="s">
        <v>14</v>
      </c>
      <c r="B258" t="s">
        <v>974</v>
      </c>
      <c r="C258">
        <v>28678000</v>
      </c>
      <c r="D258">
        <v>3</v>
      </c>
      <c r="E258">
        <v>3</v>
      </c>
      <c r="F258">
        <v>219.3</v>
      </c>
      <c r="G258">
        <v>91</v>
      </c>
      <c r="H258">
        <v>14.4302736</v>
      </c>
      <c r="I258">
        <v>121.0452586</v>
      </c>
    </row>
    <row r="259" spans="1:9" x14ac:dyDescent="0.25">
      <c r="A259" t="s">
        <v>205</v>
      </c>
      <c r="B259" t="s">
        <v>978</v>
      </c>
      <c r="C259">
        <v>5772333</v>
      </c>
      <c r="D259">
        <v>4</v>
      </c>
      <c r="E259">
        <v>2</v>
      </c>
      <c r="F259">
        <v>96</v>
      </c>
      <c r="G259">
        <v>196</v>
      </c>
      <c r="H259">
        <v>15.479984099999999</v>
      </c>
      <c r="I259">
        <v>120.9920413</v>
      </c>
    </row>
    <row r="260" spans="1:9" x14ac:dyDescent="0.25">
      <c r="A260" t="s">
        <v>14</v>
      </c>
      <c r="B260" t="s">
        <v>974</v>
      </c>
      <c r="C260">
        <v>26953000</v>
      </c>
      <c r="D260">
        <v>3</v>
      </c>
      <c r="E260">
        <v>3</v>
      </c>
      <c r="F260">
        <v>219.3</v>
      </c>
      <c r="G260">
        <v>91</v>
      </c>
      <c r="H260">
        <v>14.4302736</v>
      </c>
      <c r="I260">
        <v>121.0452586</v>
      </c>
    </row>
    <row r="261" spans="1:9" x14ac:dyDescent="0.25">
      <c r="A261" t="s">
        <v>199</v>
      </c>
      <c r="B261" t="s">
        <v>995</v>
      </c>
      <c r="C261">
        <v>8700000</v>
      </c>
      <c r="D261">
        <v>3</v>
      </c>
      <c r="E261">
        <v>3</v>
      </c>
      <c r="F261">
        <v>84.75</v>
      </c>
      <c r="G261">
        <v>125.21</v>
      </c>
      <c r="H261">
        <v>13.918423499999999</v>
      </c>
      <c r="I261">
        <v>121.1054948</v>
      </c>
    </row>
    <row r="262" spans="1:9" x14ac:dyDescent="0.25">
      <c r="A262" t="s">
        <v>206</v>
      </c>
      <c r="B262" t="s">
        <v>986</v>
      </c>
      <c r="C262">
        <v>4079000</v>
      </c>
      <c r="D262">
        <v>2</v>
      </c>
      <c r="E262">
        <v>1</v>
      </c>
      <c r="F262">
        <v>36</v>
      </c>
      <c r="G262">
        <v>74</v>
      </c>
      <c r="H262">
        <v>14.87426</v>
      </c>
      <c r="I262">
        <v>120.79153359999999</v>
      </c>
    </row>
    <row r="263" spans="1:9" x14ac:dyDescent="0.25">
      <c r="A263" t="s">
        <v>207</v>
      </c>
      <c r="B263" t="s">
        <v>986</v>
      </c>
      <c r="C263">
        <v>12576000</v>
      </c>
      <c r="D263">
        <v>4</v>
      </c>
      <c r="E263">
        <v>3</v>
      </c>
      <c r="F263">
        <v>83</v>
      </c>
      <c r="G263">
        <v>132</v>
      </c>
      <c r="H263">
        <v>14.87426</v>
      </c>
      <c r="I263">
        <v>120.79153359999999</v>
      </c>
    </row>
    <row r="264" spans="1:9" x14ac:dyDescent="0.25">
      <c r="A264" t="s">
        <v>208</v>
      </c>
      <c r="B264" t="s">
        <v>986</v>
      </c>
      <c r="C264">
        <v>7425000</v>
      </c>
      <c r="D264">
        <v>4</v>
      </c>
      <c r="E264">
        <v>3</v>
      </c>
      <c r="F264">
        <v>85</v>
      </c>
      <c r="G264">
        <v>99</v>
      </c>
      <c r="H264">
        <v>14.87426</v>
      </c>
      <c r="I264">
        <v>120.79153359999999</v>
      </c>
    </row>
    <row r="265" spans="1:9" x14ac:dyDescent="0.25">
      <c r="A265" t="s">
        <v>209</v>
      </c>
      <c r="B265" t="s">
        <v>986</v>
      </c>
      <c r="C265">
        <v>4414000</v>
      </c>
      <c r="D265">
        <v>2</v>
      </c>
      <c r="E265">
        <v>1</v>
      </c>
      <c r="F265">
        <v>36</v>
      </c>
      <c r="G265">
        <v>63</v>
      </c>
      <c r="H265">
        <v>14.87426</v>
      </c>
      <c r="I265">
        <v>120.79153359999999</v>
      </c>
    </row>
    <row r="266" spans="1:9" x14ac:dyDescent="0.25">
      <c r="A266" t="s">
        <v>210</v>
      </c>
      <c r="B266" t="s">
        <v>978</v>
      </c>
      <c r="C266">
        <v>4608000</v>
      </c>
      <c r="D266">
        <v>2</v>
      </c>
      <c r="E266">
        <v>1</v>
      </c>
      <c r="F266">
        <v>46</v>
      </c>
      <c r="G266">
        <v>63</v>
      </c>
      <c r="H266">
        <v>15.468244</v>
      </c>
      <c r="I266">
        <v>120.9764138</v>
      </c>
    </row>
    <row r="267" spans="1:9" x14ac:dyDescent="0.25">
      <c r="A267" t="s">
        <v>211</v>
      </c>
      <c r="B267" t="s">
        <v>973</v>
      </c>
      <c r="C267">
        <v>10185000</v>
      </c>
      <c r="D267">
        <v>5</v>
      </c>
      <c r="E267">
        <v>3</v>
      </c>
      <c r="F267">
        <v>142</v>
      </c>
      <c r="G267">
        <v>142</v>
      </c>
      <c r="H267">
        <v>14.9131781</v>
      </c>
      <c r="I267">
        <v>120.2282421</v>
      </c>
    </row>
    <row r="268" spans="1:9" x14ac:dyDescent="0.25">
      <c r="A268" t="s">
        <v>212</v>
      </c>
      <c r="B268" t="s">
        <v>978</v>
      </c>
      <c r="C268">
        <v>3702000</v>
      </c>
      <c r="D268">
        <v>2</v>
      </c>
      <c r="E268">
        <v>1</v>
      </c>
      <c r="F268">
        <v>40</v>
      </c>
      <c r="G268">
        <v>63</v>
      </c>
      <c r="H268">
        <v>15.468244</v>
      </c>
      <c r="I268">
        <v>120.9764138</v>
      </c>
    </row>
    <row r="269" spans="1:9" x14ac:dyDescent="0.25">
      <c r="A269" t="s">
        <v>213</v>
      </c>
      <c r="B269" t="s">
        <v>978</v>
      </c>
      <c r="C269">
        <v>4432000</v>
      </c>
      <c r="D269">
        <v>2</v>
      </c>
      <c r="E269">
        <v>1</v>
      </c>
      <c r="F269">
        <v>40</v>
      </c>
      <c r="G269">
        <v>64</v>
      </c>
      <c r="H269">
        <v>15.468244</v>
      </c>
      <c r="I269">
        <v>120.9764138</v>
      </c>
    </row>
    <row r="270" spans="1:9" x14ac:dyDescent="0.25">
      <c r="A270" t="s">
        <v>214</v>
      </c>
      <c r="B270" t="s">
        <v>978</v>
      </c>
      <c r="C270">
        <v>8158000</v>
      </c>
      <c r="D270">
        <v>5</v>
      </c>
      <c r="E270">
        <v>3</v>
      </c>
      <c r="F270">
        <v>100</v>
      </c>
      <c r="G270">
        <v>121</v>
      </c>
      <c r="H270">
        <v>15.468244</v>
      </c>
      <c r="I270">
        <v>120.9764138</v>
      </c>
    </row>
    <row r="271" spans="1:9" x14ac:dyDescent="0.25">
      <c r="A271" t="s">
        <v>215</v>
      </c>
      <c r="B271" t="s">
        <v>978</v>
      </c>
      <c r="C271">
        <v>7764000</v>
      </c>
      <c r="D271">
        <v>4</v>
      </c>
      <c r="E271">
        <v>3</v>
      </c>
      <c r="F271">
        <v>83</v>
      </c>
      <c r="G271">
        <v>110</v>
      </c>
      <c r="H271">
        <v>15.468244</v>
      </c>
      <c r="I271">
        <v>120.9764138</v>
      </c>
    </row>
    <row r="272" spans="1:9" x14ac:dyDescent="0.25">
      <c r="A272" t="s">
        <v>216</v>
      </c>
      <c r="B272" t="s">
        <v>978</v>
      </c>
      <c r="C272">
        <v>2717000</v>
      </c>
      <c r="D272">
        <v>2</v>
      </c>
      <c r="E272">
        <v>1</v>
      </c>
      <c r="F272">
        <v>36</v>
      </c>
      <c r="G272">
        <v>42</v>
      </c>
      <c r="H272">
        <v>15.468244</v>
      </c>
      <c r="I272">
        <v>120.9764138</v>
      </c>
    </row>
    <row r="273" spans="1:9" x14ac:dyDescent="0.25">
      <c r="A273" t="s">
        <v>217</v>
      </c>
      <c r="B273" t="s">
        <v>978</v>
      </c>
      <c r="C273">
        <v>3228000</v>
      </c>
      <c r="D273">
        <v>2</v>
      </c>
      <c r="E273">
        <v>1</v>
      </c>
      <c r="F273">
        <v>36</v>
      </c>
      <c r="G273">
        <v>54</v>
      </c>
      <c r="H273">
        <v>15.468244</v>
      </c>
      <c r="I273">
        <v>120.9764138</v>
      </c>
    </row>
    <row r="274" spans="1:9" x14ac:dyDescent="0.25">
      <c r="A274" t="s">
        <v>218</v>
      </c>
      <c r="B274" t="s">
        <v>978</v>
      </c>
      <c r="C274">
        <v>10061000</v>
      </c>
      <c r="D274">
        <v>5</v>
      </c>
      <c r="E274">
        <v>3</v>
      </c>
      <c r="F274">
        <v>166</v>
      </c>
      <c r="G274">
        <v>143</v>
      </c>
      <c r="H274">
        <v>15.468244</v>
      </c>
      <c r="I274">
        <v>120.9764138</v>
      </c>
    </row>
    <row r="275" spans="1:9" x14ac:dyDescent="0.25">
      <c r="A275" t="s">
        <v>219</v>
      </c>
      <c r="B275" t="s">
        <v>978</v>
      </c>
      <c r="C275">
        <v>8608000</v>
      </c>
      <c r="D275">
        <v>5</v>
      </c>
      <c r="E275">
        <v>3</v>
      </c>
      <c r="F275">
        <v>100</v>
      </c>
      <c r="G275">
        <v>132</v>
      </c>
      <c r="H275">
        <v>15.468244</v>
      </c>
      <c r="I275">
        <v>120.9764138</v>
      </c>
    </row>
    <row r="276" spans="1:9" x14ac:dyDescent="0.25">
      <c r="A276" t="s">
        <v>220</v>
      </c>
      <c r="B276" t="s">
        <v>978</v>
      </c>
      <c r="C276">
        <v>10354000</v>
      </c>
      <c r="D276">
        <v>5</v>
      </c>
      <c r="E276">
        <v>3</v>
      </c>
      <c r="F276">
        <v>142</v>
      </c>
      <c r="G276">
        <v>143</v>
      </c>
      <c r="H276">
        <v>15.468244</v>
      </c>
      <c r="I276">
        <v>120.9764138</v>
      </c>
    </row>
    <row r="277" spans="1:9" x14ac:dyDescent="0.25">
      <c r="A277" t="s">
        <v>221</v>
      </c>
      <c r="B277" t="s">
        <v>978</v>
      </c>
      <c r="C277">
        <v>8086000</v>
      </c>
      <c r="D277">
        <v>4</v>
      </c>
      <c r="E277">
        <v>3</v>
      </c>
      <c r="F277">
        <v>85</v>
      </c>
      <c r="G277">
        <v>120</v>
      </c>
      <c r="H277">
        <v>15.468244</v>
      </c>
      <c r="I277">
        <v>120.9764138</v>
      </c>
    </row>
    <row r="278" spans="1:9" x14ac:dyDescent="0.25">
      <c r="A278" t="s">
        <v>222</v>
      </c>
      <c r="B278" t="s">
        <v>978</v>
      </c>
      <c r="C278">
        <v>5779000</v>
      </c>
      <c r="D278">
        <v>2</v>
      </c>
      <c r="E278">
        <v>2</v>
      </c>
      <c r="F278">
        <v>53</v>
      </c>
      <c r="G278">
        <v>96</v>
      </c>
      <c r="H278">
        <v>15.468244</v>
      </c>
      <c r="I278">
        <v>120.9764138</v>
      </c>
    </row>
    <row r="279" spans="1:9" x14ac:dyDescent="0.25">
      <c r="A279" t="s">
        <v>223</v>
      </c>
      <c r="B279" t="s">
        <v>973</v>
      </c>
      <c r="C279">
        <v>12866000</v>
      </c>
      <c r="D279">
        <v>5</v>
      </c>
      <c r="E279">
        <v>3</v>
      </c>
      <c r="F279">
        <v>166</v>
      </c>
      <c r="G279">
        <v>198</v>
      </c>
      <c r="H279">
        <v>14.9131781</v>
      </c>
      <c r="I279">
        <v>120.2282421</v>
      </c>
    </row>
    <row r="280" spans="1:9" x14ac:dyDescent="0.25">
      <c r="A280" t="s">
        <v>224</v>
      </c>
      <c r="B280" t="s">
        <v>970</v>
      </c>
      <c r="C280">
        <v>10500000</v>
      </c>
      <c r="D280">
        <v>3</v>
      </c>
      <c r="E280">
        <v>3</v>
      </c>
      <c r="F280">
        <v>120</v>
      </c>
      <c r="G280">
        <v>132</v>
      </c>
      <c r="H280">
        <v>14.6092561</v>
      </c>
      <c r="I280">
        <v>121.1106377</v>
      </c>
    </row>
    <row r="281" spans="1:9" x14ac:dyDescent="0.25">
      <c r="A281" t="s">
        <v>225</v>
      </c>
      <c r="B281" t="s">
        <v>975</v>
      </c>
      <c r="C281">
        <v>3116400</v>
      </c>
      <c r="D281">
        <v>3</v>
      </c>
      <c r="E281">
        <v>2</v>
      </c>
      <c r="F281">
        <v>89.54</v>
      </c>
      <c r="G281">
        <v>154</v>
      </c>
      <c r="H281">
        <v>15.094184800000001</v>
      </c>
      <c r="I281">
        <v>120.6701583</v>
      </c>
    </row>
    <row r="282" spans="1:9" x14ac:dyDescent="0.25">
      <c r="A282" t="s">
        <v>226</v>
      </c>
      <c r="B282" t="s">
        <v>973</v>
      </c>
      <c r="C282">
        <v>12035000</v>
      </c>
      <c r="D282">
        <v>5</v>
      </c>
      <c r="E282">
        <v>3</v>
      </c>
      <c r="F282">
        <v>166</v>
      </c>
      <c r="G282">
        <v>190</v>
      </c>
      <c r="H282">
        <v>14.9131781</v>
      </c>
      <c r="I282">
        <v>120.2282421</v>
      </c>
    </row>
    <row r="283" spans="1:9" x14ac:dyDescent="0.25">
      <c r="A283" t="s">
        <v>227</v>
      </c>
      <c r="B283" t="s">
        <v>985</v>
      </c>
      <c r="C283">
        <v>15500000</v>
      </c>
      <c r="D283">
        <v>2</v>
      </c>
      <c r="E283">
        <v>1</v>
      </c>
      <c r="F283">
        <v>60</v>
      </c>
      <c r="G283">
        <v>185</v>
      </c>
      <c r="H283">
        <v>14.406970899999999</v>
      </c>
      <c r="I283">
        <v>120.9565072</v>
      </c>
    </row>
    <row r="284" spans="1:9" x14ac:dyDescent="0.25">
      <c r="A284" t="s">
        <v>228</v>
      </c>
      <c r="B284" t="s">
        <v>996</v>
      </c>
      <c r="C284">
        <v>2089739</v>
      </c>
      <c r="D284">
        <v>2</v>
      </c>
      <c r="E284">
        <v>2</v>
      </c>
      <c r="F284">
        <v>40</v>
      </c>
      <c r="G284">
        <v>45</v>
      </c>
      <c r="H284">
        <v>14.2792049</v>
      </c>
      <c r="I284">
        <v>120.8446323</v>
      </c>
    </row>
    <row r="285" spans="1:9" x14ac:dyDescent="0.25">
      <c r="A285" t="s">
        <v>229</v>
      </c>
      <c r="B285" t="s">
        <v>997</v>
      </c>
      <c r="C285">
        <v>3079100</v>
      </c>
      <c r="D285">
        <v>2</v>
      </c>
      <c r="E285">
        <v>1</v>
      </c>
      <c r="F285">
        <v>34.200000000000003</v>
      </c>
      <c r="G285">
        <v>84</v>
      </c>
      <c r="H285">
        <v>10.7425424</v>
      </c>
      <c r="I285">
        <v>122.9987613</v>
      </c>
    </row>
    <row r="286" spans="1:9" x14ac:dyDescent="0.25">
      <c r="A286" t="s">
        <v>230</v>
      </c>
      <c r="B286" t="s">
        <v>996</v>
      </c>
      <c r="C286">
        <v>1918427</v>
      </c>
      <c r="D286">
        <v>2</v>
      </c>
      <c r="E286">
        <v>2</v>
      </c>
      <c r="F286">
        <v>38</v>
      </c>
      <c r="G286">
        <v>36</v>
      </c>
      <c r="H286">
        <v>14.2792049</v>
      </c>
      <c r="I286">
        <v>120.8446323</v>
      </c>
    </row>
    <row r="287" spans="1:9" x14ac:dyDescent="0.25">
      <c r="A287" t="s">
        <v>231</v>
      </c>
      <c r="B287" t="s">
        <v>973</v>
      </c>
      <c r="C287">
        <v>6480000</v>
      </c>
      <c r="D287">
        <v>4</v>
      </c>
      <c r="E287">
        <v>3</v>
      </c>
      <c r="F287">
        <v>83</v>
      </c>
      <c r="G287">
        <v>110</v>
      </c>
      <c r="H287">
        <v>14.9131781</v>
      </c>
      <c r="I287">
        <v>120.2282421</v>
      </c>
    </row>
    <row r="288" spans="1:9" x14ac:dyDescent="0.25">
      <c r="A288" t="s">
        <v>232</v>
      </c>
      <c r="B288" t="s">
        <v>976</v>
      </c>
      <c r="C288">
        <v>17500000</v>
      </c>
      <c r="D288">
        <v>5</v>
      </c>
      <c r="E288">
        <v>4</v>
      </c>
      <c r="F288">
        <v>260</v>
      </c>
      <c r="G288">
        <v>232</v>
      </c>
      <c r="H288">
        <v>7.1469686000000001</v>
      </c>
      <c r="I288">
        <v>125.5940509</v>
      </c>
    </row>
    <row r="289" spans="1:9" x14ac:dyDescent="0.25">
      <c r="A289" t="s">
        <v>233</v>
      </c>
      <c r="B289" t="s">
        <v>985</v>
      </c>
      <c r="C289">
        <v>7410000</v>
      </c>
      <c r="D289">
        <v>4</v>
      </c>
      <c r="E289">
        <v>3</v>
      </c>
      <c r="F289">
        <v>100</v>
      </c>
      <c r="G289">
        <v>120</v>
      </c>
      <c r="H289">
        <v>14.408452199999999</v>
      </c>
      <c r="I289">
        <v>120.89649559999999</v>
      </c>
    </row>
    <row r="290" spans="1:9" x14ac:dyDescent="0.25">
      <c r="A290" t="s">
        <v>234</v>
      </c>
      <c r="B290" t="s">
        <v>982</v>
      </c>
      <c r="C290">
        <v>4058400</v>
      </c>
      <c r="D290">
        <v>3</v>
      </c>
      <c r="E290">
        <v>2</v>
      </c>
      <c r="F290">
        <v>54</v>
      </c>
      <c r="G290">
        <v>80</v>
      </c>
      <c r="H290">
        <v>14.3409388</v>
      </c>
      <c r="I290">
        <v>120.9073794</v>
      </c>
    </row>
    <row r="291" spans="1:9" x14ac:dyDescent="0.25">
      <c r="A291" t="s">
        <v>153</v>
      </c>
      <c r="B291" t="s">
        <v>974</v>
      </c>
      <c r="C291">
        <v>32539000</v>
      </c>
      <c r="D291">
        <v>3</v>
      </c>
      <c r="E291">
        <v>3</v>
      </c>
      <c r="F291">
        <v>247.4</v>
      </c>
      <c r="G291">
        <v>93</v>
      </c>
      <c r="H291">
        <v>14.4378843</v>
      </c>
      <c r="I291">
        <v>121.0503212</v>
      </c>
    </row>
    <row r="292" spans="1:9" x14ac:dyDescent="0.25">
      <c r="A292" t="s">
        <v>84</v>
      </c>
      <c r="B292" t="s">
        <v>974</v>
      </c>
      <c r="C292">
        <v>28628000</v>
      </c>
      <c r="D292">
        <v>3</v>
      </c>
      <c r="E292">
        <v>3</v>
      </c>
      <c r="F292">
        <v>219.3</v>
      </c>
      <c r="G292">
        <v>105</v>
      </c>
      <c r="H292">
        <v>14.4302736</v>
      </c>
      <c r="I292">
        <v>121.0452586</v>
      </c>
    </row>
    <row r="293" spans="1:9" x14ac:dyDescent="0.25">
      <c r="A293" t="s">
        <v>14</v>
      </c>
      <c r="B293" t="s">
        <v>974</v>
      </c>
      <c r="C293">
        <v>26393000</v>
      </c>
      <c r="D293">
        <v>3</v>
      </c>
      <c r="E293">
        <v>3</v>
      </c>
      <c r="F293">
        <v>219.3</v>
      </c>
      <c r="G293">
        <v>91</v>
      </c>
      <c r="H293">
        <v>14.4302736</v>
      </c>
      <c r="I293">
        <v>121.0452586</v>
      </c>
    </row>
    <row r="294" spans="1:9" x14ac:dyDescent="0.25">
      <c r="A294" t="s">
        <v>99</v>
      </c>
      <c r="B294" t="s">
        <v>974</v>
      </c>
      <c r="C294">
        <v>28090000</v>
      </c>
      <c r="D294">
        <v>3</v>
      </c>
      <c r="E294">
        <v>3</v>
      </c>
      <c r="F294">
        <v>219.3</v>
      </c>
      <c r="G294">
        <v>90</v>
      </c>
      <c r="H294">
        <v>14.4302736</v>
      </c>
      <c r="I294">
        <v>121.0452586</v>
      </c>
    </row>
    <row r="295" spans="1:9" x14ac:dyDescent="0.25">
      <c r="A295" t="s">
        <v>152</v>
      </c>
      <c r="B295" t="s">
        <v>974</v>
      </c>
      <c r="C295">
        <v>26953000</v>
      </c>
      <c r="D295">
        <v>3</v>
      </c>
      <c r="E295">
        <v>3</v>
      </c>
      <c r="F295">
        <v>219.3</v>
      </c>
      <c r="G295">
        <v>91</v>
      </c>
      <c r="H295">
        <v>14.4302736</v>
      </c>
      <c r="I295">
        <v>121.0452586</v>
      </c>
    </row>
    <row r="296" spans="1:9" x14ac:dyDescent="0.25">
      <c r="A296" t="s">
        <v>14</v>
      </c>
      <c r="B296" t="s">
        <v>974</v>
      </c>
      <c r="C296">
        <v>29196000</v>
      </c>
      <c r="D296">
        <v>3</v>
      </c>
      <c r="E296">
        <v>3</v>
      </c>
      <c r="F296">
        <v>219.3</v>
      </c>
      <c r="G296">
        <v>105</v>
      </c>
      <c r="H296">
        <v>14.4302736</v>
      </c>
      <c r="I296">
        <v>121.0452586</v>
      </c>
    </row>
    <row r="297" spans="1:9" x14ac:dyDescent="0.25">
      <c r="A297" t="s">
        <v>99</v>
      </c>
      <c r="B297" t="s">
        <v>974</v>
      </c>
      <c r="C297">
        <v>28636000</v>
      </c>
      <c r="D297">
        <v>3</v>
      </c>
      <c r="E297">
        <v>3</v>
      </c>
      <c r="F297">
        <v>219.3</v>
      </c>
      <c r="G297">
        <v>105</v>
      </c>
      <c r="H297">
        <v>14.4302736</v>
      </c>
      <c r="I297">
        <v>121.0452586</v>
      </c>
    </row>
    <row r="298" spans="1:9" x14ac:dyDescent="0.25">
      <c r="A298" t="s">
        <v>48</v>
      </c>
      <c r="B298" t="s">
        <v>974</v>
      </c>
      <c r="C298">
        <v>32539000</v>
      </c>
      <c r="D298">
        <v>3</v>
      </c>
      <c r="E298">
        <v>3</v>
      </c>
      <c r="F298">
        <v>247.4</v>
      </c>
      <c r="G298">
        <v>93</v>
      </c>
      <c r="H298">
        <v>14.4302736</v>
      </c>
      <c r="I298">
        <v>121.0452586</v>
      </c>
    </row>
    <row r="299" spans="1:9" x14ac:dyDescent="0.25">
      <c r="A299" t="s">
        <v>14</v>
      </c>
      <c r="B299" t="s">
        <v>974</v>
      </c>
      <c r="C299">
        <v>26981000</v>
      </c>
      <c r="D299">
        <v>3</v>
      </c>
      <c r="E299">
        <v>3</v>
      </c>
      <c r="F299">
        <v>219.3</v>
      </c>
      <c r="G299">
        <v>92</v>
      </c>
      <c r="H299">
        <v>14.4302736</v>
      </c>
      <c r="I299">
        <v>121.0452586</v>
      </c>
    </row>
    <row r="300" spans="1:9" x14ac:dyDescent="0.25">
      <c r="A300" t="s">
        <v>228</v>
      </c>
      <c r="B300" t="s">
        <v>996</v>
      </c>
      <c r="C300">
        <v>2089739</v>
      </c>
      <c r="D300">
        <v>2</v>
      </c>
      <c r="E300">
        <v>2</v>
      </c>
      <c r="F300">
        <v>40</v>
      </c>
      <c r="G300">
        <v>45</v>
      </c>
      <c r="H300">
        <v>14.2792049</v>
      </c>
      <c r="I300">
        <v>120.8446323</v>
      </c>
    </row>
    <row r="301" spans="1:9" x14ac:dyDescent="0.25">
      <c r="A301" t="s">
        <v>235</v>
      </c>
      <c r="B301" t="s">
        <v>985</v>
      </c>
      <c r="C301">
        <v>5234791</v>
      </c>
      <c r="D301">
        <v>3</v>
      </c>
      <c r="E301">
        <v>2</v>
      </c>
      <c r="F301">
        <v>75</v>
      </c>
      <c r="G301">
        <v>80</v>
      </c>
      <c r="H301">
        <v>14.428918599999999</v>
      </c>
      <c r="I301">
        <v>120.928888</v>
      </c>
    </row>
    <row r="302" spans="1:9" x14ac:dyDescent="0.25">
      <c r="A302" t="s">
        <v>235</v>
      </c>
      <c r="B302" t="s">
        <v>985</v>
      </c>
      <c r="C302">
        <v>5234791</v>
      </c>
      <c r="D302">
        <v>3</v>
      </c>
      <c r="E302">
        <v>2</v>
      </c>
      <c r="F302">
        <v>75</v>
      </c>
      <c r="G302">
        <v>80</v>
      </c>
      <c r="H302">
        <v>14.428918599999999</v>
      </c>
      <c r="I302">
        <v>120.928888</v>
      </c>
    </row>
    <row r="303" spans="1:9" x14ac:dyDescent="0.25">
      <c r="A303" t="s">
        <v>236</v>
      </c>
      <c r="B303" t="s">
        <v>973</v>
      </c>
      <c r="C303">
        <v>6753000</v>
      </c>
      <c r="D303">
        <v>4</v>
      </c>
      <c r="E303">
        <v>3</v>
      </c>
      <c r="F303">
        <v>83</v>
      </c>
      <c r="G303">
        <v>121</v>
      </c>
      <c r="H303">
        <v>14.9131781</v>
      </c>
      <c r="I303">
        <v>120.2282421</v>
      </c>
    </row>
    <row r="304" spans="1:9" x14ac:dyDescent="0.25">
      <c r="A304" t="s">
        <v>99</v>
      </c>
      <c r="B304" t="s">
        <v>974</v>
      </c>
      <c r="C304">
        <v>27088000</v>
      </c>
      <c r="D304">
        <v>3</v>
      </c>
      <c r="E304">
        <v>3</v>
      </c>
      <c r="F304">
        <v>219.3</v>
      </c>
      <c r="G304">
        <v>90</v>
      </c>
      <c r="H304">
        <v>14.4302736</v>
      </c>
      <c r="I304">
        <v>121.0452586</v>
      </c>
    </row>
    <row r="305" spans="1:9" x14ac:dyDescent="0.25">
      <c r="A305" t="s">
        <v>237</v>
      </c>
      <c r="B305" t="s">
        <v>973</v>
      </c>
      <c r="C305">
        <v>12069000</v>
      </c>
      <c r="D305">
        <v>5</v>
      </c>
      <c r="E305">
        <v>3</v>
      </c>
      <c r="F305">
        <v>142</v>
      </c>
      <c r="G305">
        <v>246</v>
      </c>
      <c r="H305">
        <v>14.9131781</v>
      </c>
      <c r="I305">
        <v>120.2282421</v>
      </c>
    </row>
    <row r="306" spans="1:9" x14ac:dyDescent="0.25">
      <c r="A306" t="s">
        <v>238</v>
      </c>
      <c r="B306" t="s">
        <v>973</v>
      </c>
      <c r="C306">
        <v>5362000</v>
      </c>
      <c r="D306">
        <v>2</v>
      </c>
      <c r="E306">
        <v>2</v>
      </c>
      <c r="F306">
        <v>53</v>
      </c>
      <c r="G306">
        <v>88</v>
      </c>
      <c r="H306">
        <v>14.9131781</v>
      </c>
      <c r="I306">
        <v>120.2282421</v>
      </c>
    </row>
    <row r="307" spans="1:9" x14ac:dyDescent="0.25">
      <c r="A307" t="s">
        <v>239</v>
      </c>
      <c r="B307" t="s">
        <v>984</v>
      </c>
      <c r="C307">
        <v>2224500</v>
      </c>
      <c r="D307">
        <v>2</v>
      </c>
      <c r="E307">
        <v>1</v>
      </c>
      <c r="F307">
        <v>50</v>
      </c>
      <c r="G307">
        <v>65</v>
      </c>
      <c r="H307">
        <v>15.1987752</v>
      </c>
      <c r="I307">
        <v>120.60261010000001</v>
      </c>
    </row>
    <row r="308" spans="1:9" x14ac:dyDescent="0.25">
      <c r="A308" t="s">
        <v>240</v>
      </c>
      <c r="B308" t="s">
        <v>990</v>
      </c>
      <c r="C308">
        <v>4706000</v>
      </c>
      <c r="D308">
        <v>2</v>
      </c>
      <c r="E308">
        <v>2</v>
      </c>
      <c r="F308">
        <v>53</v>
      </c>
      <c r="G308">
        <v>88</v>
      </c>
      <c r="H308">
        <v>16.001583400000001</v>
      </c>
      <c r="I308">
        <v>120.5760561</v>
      </c>
    </row>
    <row r="309" spans="1:9" x14ac:dyDescent="0.25">
      <c r="A309" t="s">
        <v>241</v>
      </c>
      <c r="B309" t="s">
        <v>997</v>
      </c>
      <c r="C309">
        <v>3185000</v>
      </c>
      <c r="D309">
        <v>2</v>
      </c>
      <c r="E309">
        <v>1</v>
      </c>
      <c r="F309">
        <v>40.31</v>
      </c>
      <c r="G309">
        <v>84</v>
      </c>
      <c r="H309">
        <v>10.7425424</v>
      </c>
      <c r="I309">
        <v>122.9987613</v>
      </c>
    </row>
    <row r="310" spans="1:9" x14ac:dyDescent="0.25">
      <c r="A310" t="s">
        <v>242</v>
      </c>
      <c r="B310" t="s">
        <v>990</v>
      </c>
      <c r="C310">
        <v>5301000</v>
      </c>
      <c r="D310">
        <v>2</v>
      </c>
      <c r="E310">
        <v>2</v>
      </c>
      <c r="F310">
        <v>53</v>
      </c>
      <c r="G310">
        <v>96</v>
      </c>
      <c r="H310">
        <v>16.001583400000001</v>
      </c>
      <c r="I310">
        <v>120.5760561</v>
      </c>
    </row>
    <row r="311" spans="1:9" x14ac:dyDescent="0.25">
      <c r="A311" t="s">
        <v>243</v>
      </c>
      <c r="B311" t="s">
        <v>975</v>
      </c>
      <c r="C311">
        <v>2146550</v>
      </c>
      <c r="D311">
        <v>3</v>
      </c>
      <c r="E311">
        <v>2</v>
      </c>
      <c r="F311">
        <v>61.33</v>
      </c>
      <c r="G311">
        <v>154</v>
      </c>
      <c r="H311">
        <v>15.094184800000001</v>
      </c>
      <c r="I311">
        <v>120.6701583</v>
      </c>
    </row>
    <row r="312" spans="1:9" x14ac:dyDescent="0.25">
      <c r="A312" t="s">
        <v>244</v>
      </c>
      <c r="B312" t="s">
        <v>982</v>
      </c>
      <c r="C312">
        <v>3336800</v>
      </c>
      <c r="D312">
        <v>4</v>
      </c>
      <c r="E312">
        <v>2</v>
      </c>
      <c r="F312">
        <v>70</v>
      </c>
      <c r="G312">
        <v>60</v>
      </c>
      <c r="H312">
        <v>14.3723207</v>
      </c>
      <c r="I312">
        <v>120.89767449999999</v>
      </c>
    </row>
    <row r="313" spans="1:9" x14ac:dyDescent="0.25">
      <c r="A313" t="s">
        <v>245</v>
      </c>
      <c r="B313" t="s">
        <v>986</v>
      </c>
      <c r="C313">
        <v>4196000</v>
      </c>
      <c r="D313">
        <v>2</v>
      </c>
      <c r="E313">
        <v>1</v>
      </c>
      <c r="F313">
        <v>40</v>
      </c>
      <c r="G313">
        <v>63</v>
      </c>
      <c r="H313">
        <v>14.87426</v>
      </c>
      <c r="I313">
        <v>120.79153359999999</v>
      </c>
    </row>
    <row r="314" spans="1:9" x14ac:dyDescent="0.25">
      <c r="A314" t="s">
        <v>246</v>
      </c>
      <c r="B314" t="s">
        <v>986</v>
      </c>
      <c r="C314">
        <v>5733000</v>
      </c>
      <c r="D314">
        <v>2</v>
      </c>
      <c r="E314">
        <v>2</v>
      </c>
      <c r="F314">
        <v>53</v>
      </c>
      <c r="G314">
        <v>88</v>
      </c>
      <c r="H314">
        <v>14.87426</v>
      </c>
      <c r="I314">
        <v>120.79153359999999</v>
      </c>
    </row>
    <row r="315" spans="1:9" x14ac:dyDescent="0.25">
      <c r="A315" t="s">
        <v>247</v>
      </c>
      <c r="B315" t="s">
        <v>986</v>
      </c>
      <c r="C315">
        <v>5544000</v>
      </c>
      <c r="D315">
        <v>2</v>
      </c>
      <c r="E315">
        <v>1</v>
      </c>
      <c r="F315">
        <v>36</v>
      </c>
      <c r="G315">
        <v>104</v>
      </c>
      <c r="H315">
        <v>14.87426</v>
      </c>
      <c r="I315">
        <v>120.79153359999999</v>
      </c>
    </row>
    <row r="316" spans="1:9" x14ac:dyDescent="0.25">
      <c r="A316" t="s">
        <v>248</v>
      </c>
      <c r="B316" t="s">
        <v>986</v>
      </c>
      <c r="C316">
        <v>7810000</v>
      </c>
      <c r="D316">
        <v>3</v>
      </c>
      <c r="E316">
        <v>2</v>
      </c>
      <c r="F316">
        <v>66</v>
      </c>
      <c r="G316">
        <v>99</v>
      </c>
      <c r="H316">
        <v>14.87426</v>
      </c>
      <c r="I316">
        <v>120.79153359999999</v>
      </c>
    </row>
    <row r="317" spans="1:9" x14ac:dyDescent="0.25">
      <c r="A317" t="s">
        <v>249</v>
      </c>
      <c r="B317" t="s">
        <v>986</v>
      </c>
      <c r="C317">
        <v>8298000</v>
      </c>
      <c r="D317">
        <v>5</v>
      </c>
      <c r="E317">
        <v>3</v>
      </c>
      <c r="F317">
        <v>100</v>
      </c>
      <c r="G317">
        <v>110</v>
      </c>
      <c r="H317">
        <v>14.87426</v>
      </c>
      <c r="I317">
        <v>120.79153359999999</v>
      </c>
    </row>
    <row r="318" spans="1:9" x14ac:dyDescent="0.25">
      <c r="A318" t="s">
        <v>250</v>
      </c>
      <c r="B318" t="s">
        <v>986</v>
      </c>
      <c r="C318">
        <v>4466000</v>
      </c>
      <c r="D318">
        <v>2</v>
      </c>
      <c r="E318">
        <v>1</v>
      </c>
      <c r="F318">
        <v>46</v>
      </c>
      <c r="G318">
        <v>63</v>
      </c>
      <c r="H318">
        <v>14.87426</v>
      </c>
      <c r="I318">
        <v>120.79153359999999</v>
      </c>
    </row>
    <row r="319" spans="1:9" x14ac:dyDescent="0.25">
      <c r="A319" t="s">
        <v>187</v>
      </c>
      <c r="B319" t="s">
        <v>974</v>
      </c>
      <c r="C319">
        <v>32184000</v>
      </c>
      <c r="D319">
        <v>3</v>
      </c>
      <c r="E319">
        <v>3</v>
      </c>
      <c r="F319">
        <v>247.4</v>
      </c>
      <c r="G319">
        <v>92</v>
      </c>
      <c r="H319">
        <v>14.4302736</v>
      </c>
      <c r="I319">
        <v>121.0452586</v>
      </c>
    </row>
    <row r="320" spans="1:9" x14ac:dyDescent="0.25">
      <c r="A320" t="s">
        <v>251</v>
      </c>
      <c r="B320" t="s">
        <v>973</v>
      </c>
      <c r="C320">
        <v>4594000</v>
      </c>
      <c r="D320">
        <v>2</v>
      </c>
      <c r="E320">
        <v>1</v>
      </c>
      <c r="F320">
        <v>46</v>
      </c>
      <c r="G320">
        <v>63</v>
      </c>
      <c r="H320">
        <v>14.9131781</v>
      </c>
      <c r="I320">
        <v>120.2282421</v>
      </c>
    </row>
    <row r="321" spans="1:9" x14ac:dyDescent="0.25">
      <c r="A321" t="s">
        <v>252</v>
      </c>
      <c r="B321" t="s">
        <v>978</v>
      </c>
      <c r="C321">
        <v>4160000</v>
      </c>
      <c r="D321">
        <v>2</v>
      </c>
      <c r="E321">
        <v>1</v>
      </c>
      <c r="F321">
        <v>46</v>
      </c>
      <c r="G321">
        <v>60</v>
      </c>
      <c r="H321">
        <v>15.468244</v>
      </c>
      <c r="I321">
        <v>120.9764138</v>
      </c>
    </row>
    <row r="322" spans="1:9" x14ac:dyDescent="0.25">
      <c r="A322" t="s">
        <v>253</v>
      </c>
      <c r="B322" t="s">
        <v>978</v>
      </c>
      <c r="C322">
        <v>6884000</v>
      </c>
      <c r="D322">
        <v>4</v>
      </c>
      <c r="E322">
        <v>3</v>
      </c>
      <c r="F322">
        <v>85</v>
      </c>
      <c r="G322">
        <v>110</v>
      </c>
      <c r="H322">
        <v>15.468244</v>
      </c>
      <c r="I322">
        <v>120.9764138</v>
      </c>
    </row>
    <row r="323" spans="1:9" x14ac:dyDescent="0.25">
      <c r="A323" t="s">
        <v>254</v>
      </c>
      <c r="B323" t="s">
        <v>978</v>
      </c>
      <c r="C323">
        <v>6262000</v>
      </c>
      <c r="D323">
        <v>3</v>
      </c>
      <c r="E323">
        <v>2</v>
      </c>
      <c r="F323">
        <v>66</v>
      </c>
      <c r="G323">
        <v>96</v>
      </c>
      <c r="H323">
        <v>15.468244</v>
      </c>
      <c r="I323">
        <v>120.9764138</v>
      </c>
    </row>
    <row r="324" spans="1:9" x14ac:dyDescent="0.25">
      <c r="A324" t="s">
        <v>255</v>
      </c>
      <c r="B324" t="s">
        <v>978</v>
      </c>
      <c r="C324">
        <v>6559000</v>
      </c>
      <c r="D324">
        <v>3</v>
      </c>
      <c r="E324">
        <v>2</v>
      </c>
      <c r="F324">
        <v>66</v>
      </c>
      <c r="G324">
        <v>99</v>
      </c>
      <c r="H324">
        <v>15.468244</v>
      </c>
      <c r="I324">
        <v>120.9764138</v>
      </c>
    </row>
    <row r="325" spans="1:9" x14ac:dyDescent="0.25">
      <c r="A325" t="s">
        <v>256</v>
      </c>
      <c r="B325" t="s">
        <v>978</v>
      </c>
      <c r="C325">
        <v>9003000</v>
      </c>
      <c r="D325">
        <v>5</v>
      </c>
      <c r="E325">
        <v>3</v>
      </c>
      <c r="F325">
        <v>100</v>
      </c>
      <c r="G325">
        <v>141</v>
      </c>
      <c r="H325">
        <v>15.468244</v>
      </c>
      <c r="I325">
        <v>120.9764138</v>
      </c>
    </row>
    <row r="326" spans="1:9" x14ac:dyDescent="0.25">
      <c r="A326" t="s">
        <v>257</v>
      </c>
      <c r="B326" t="s">
        <v>978</v>
      </c>
      <c r="C326">
        <v>6347000</v>
      </c>
      <c r="D326">
        <v>3</v>
      </c>
      <c r="E326">
        <v>2</v>
      </c>
      <c r="F326">
        <v>66</v>
      </c>
      <c r="G326">
        <v>96</v>
      </c>
      <c r="H326">
        <v>15.468244</v>
      </c>
      <c r="I326">
        <v>120.9764138</v>
      </c>
    </row>
    <row r="327" spans="1:9" x14ac:dyDescent="0.25">
      <c r="A327" t="s">
        <v>258</v>
      </c>
      <c r="B327" t="s">
        <v>998</v>
      </c>
      <c r="C327">
        <v>35000000</v>
      </c>
      <c r="D327">
        <v>5</v>
      </c>
      <c r="E327">
        <v>5</v>
      </c>
      <c r="F327">
        <v>380</v>
      </c>
      <c r="G327">
        <v>350</v>
      </c>
      <c r="H327">
        <v>14.42473245</v>
      </c>
      <c r="I327">
        <v>121.0145735</v>
      </c>
    </row>
    <row r="328" spans="1:9" x14ac:dyDescent="0.25">
      <c r="A328" t="s">
        <v>259</v>
      </c>
      <c r="B328" t="s">
        <v>978</v>
      </c>
      <c r="C328">
        <v>4904000</v>
      </c>
      <c r="D328">
        <v>2</v>
      </c>
      <c r="E328">
        <v>1</v>
      </c>
      <c r="F328">
        <v>46</v>
      </c>
      <c r="G328">
        <v>60</v>
      </c>
      <c r="H328">
        <v>15.468244</v>
      </c>
      <c r="I328">
        <v>120.9764138</v>
      </c>
    </row>
    <row r="329" spans="1:9" x14ac:dyDescent="0.25">
      <c r="A329" t="s">
        <v>260</v>
      </c>
      <c r="B329" t="s">
        <v>978</v>
      </c>
      <c r="C329">
        <v>5282000</v>
      </c>
      <c r="D329">
        <v>2</v>
      </c>
      <c r="E329">
        <v>1</v>
      </c>
      <c r="F329">
        <v>46</v>
      </c>
      <c r="G329">
        <v>63</v>
      </c>
      <c r="H329">
        <v>15.468244</v>
      </c>
      <c r="I329">
        <v>120.9764138</v>
      </c>
    </row>
    <row r="330" spans="1:9" x14ac:dyDescent="0.25">
      <c r="A330" t="s">
        <v>261</v>
      </c>
      <c r="B330" t="s">
        <v>978</v>
      </c>
      <c r="C330">
        <v>4281000</v>
      </c>
      <c r="D330">
        <v>2</v>
      </c>
      <c r="E330">
        <v>1</v>
      </c>
      <c r="F330">
        <v>46</v>
      </c>
      <c r="G330">
        <v>60</v>
      </c>
      <c r="H330">
        <v>15.468244</v>
      </c>
      <c r="I330">
        <v>120.9764138</v>
      </c>
    </row>
    <row r="331" spans="1:9" x14ac:dyDescent="0.25">
      <c r="A331" t="s">
        <v>262</v>
      </c>
      <c r="B331" t="s">
        <v>978</v>
      </c>
      <c r="C331">
        <v>4364000</v>
      </c>
      <c r="D331">
        <v>2</v>
      </c>
      <c r="E331">
        <v>1</v>
      </c>
      <c r="F331">
        <v>36</v>
      </c>
      <c r="G331">
        <v>63</v>
      </c>
      <c r="H331">
        <v>15.468244</v>
      </c>
      <c r="I331">
        <v>120.9764138</v>
      </c>
    </row>
    <row r="332" spans="1:9" x14ac:dyDescent="0.25">
      <c r="A332" t="s">
        <v>263</v>
      </c>
      <c r="B332" t="s">
        <v>978</v>
      </c>
      <c r="C332">
        <v>4393000</v>
      </c>
      <c r="D332">
        <v>2</v>
      </c>
      <c r="E332">
        <v>1</v>
      </c>
      <c r="F332">
        <v>40</v>
      </c>
      <c r="G332">
        <v>63</v>
      </c>
      <c r="H332">
        <v>15.468244</v>
      </c>
      <c r="I332">
        <v>120.9764138</v>
      </c>
    </row>
    <row r="333" spans="1:9" x14ac:dyDescent="0.25">
      <c r="A333" t="s">
        <v>264</v>
      </c>
      <c r="B333" t="s">
        <v>972</v>
      </c>
      <c r="C333">
        <v>2450200</v>
      </c>
      <c r="D333">
        <v>2</v>
      </c>
      <c r="E333">
        <v>1</v>
      </c>
      <c r="F333">
        <v>40.32</v>
      </c>
      <c r="G333">
        <v>50.4</v>
      </c>
      <c r="H333">
        <v>6.9483885000000001</v>
      </c>
      <c r="I333">
        <v>122.1148889</v>
      </c>
    </row>
    <row r="334" spans="1:9" x14ac:dyDescent="0.25">
      <c r="A334" t="s">
        <v>265</v>
      </c>
      <c r="B334" t="s">
        <v>999</v>
      </c>
      <c r="C334">
        <v>11000000</v>
      </c>
      <c r="D334">
        <v>3</v>
      </c>
      <c r="E334">
        <v>3</v>
      </c>
      <c r="F334">
        <v>442</v>
      </c>
      <c r="G334">
        <v>283</v>
      </c>
      <c r="H334">
        <v>10.114343399999999</v>
      </c>
      <c r="I334">
        <v>123.67476670000001</v>
      </c>
    </row>
    <row r="335" spans="1:9" x14ac:dyDescent="0.25">
      <c r="A335" t="s">
        <v>266</v>
      </c>
      <c r="B335" t="s">
        <v>970</v>
      </c>
      <c r="C335">
        <v>14700000</v>
      </c>
      <c r="D335">
        <v>4</v>
      </c>
      <c r="E335">
        <v>3</v>
      </c>
      <c r="F335">
        <v>255</v>
      </c>
      <c r="G335">
        <v>187</v>
      </c>
      <c r="H335">
        <v>14.6092561</v>
      </c>
      <c r="I335">
        <v>121.1106377</v>
      </c>
    </row>
    <row r="336" spans="1:9" x14ac:dyDescent="0.25">
      <c r="A336" t="s">
        <v>267</v>
      </c>
      <c r="B336" t="s">
        <v>995</v>
      </c>
      <c r="C336">
        <v>4062500</v>
      </c>
      <c r="D336">
        <v>2</v>
      </c>
      <c r="E336">
        <v>2</v>
      </c>
      <c r="F336">
        <v>48.26</v>
      </c>
      <c r="G336">
        <v>50</v>
      </c>
      <c r="H336">
        <v>13.918423499999999</v>
      </c>
      <c r="I336">
        <v>121.1054948</v>
      </c>
    </row>
    <row r="337" spans="1:9" x14ac:dyDescent="0.25">
      <c r="A337" t="s">
        <v>268</v>
      </c>
      <c r="B337" t="s">
        <v>985</v>
      </c>
      <c r="C337">
        <v>5234791</v>
      </c>
      <c r="D337">
        <v>3</v>
      </c>
      <c r="E337">
        <v>2</v>
      </c>
      <c r="F337">
        <v>75</v>
      </c>
      <c r="G337">
        <v>80</v>
      </c>
      <c r="H337">
        <v>14.428918599999999</v>
      </c>
      <c r="I337">
        <v>120.928888</v>
      </c>
    </row>
    <row r="338" spans="1:9" x14ac:dyDescent="0.25">
      <c r="A338" t="s">
        <v>269</v>
      </c>
      <c r="B338" t="s">
        <v>975</v>
      </c>
      <c r="C338">
        <v>2530000</v>
      </c>
      <c r="D338">
        <v>2</v>
      </c>
      <c r="E338">
        <v>2</v>
      </c>
      <c r="F338">
        <v>48</v>
      </c>
      <c r="G338">
        <v>45.5</v>
      </c>
      <c r="H338">
        <v>14.4321626</v>
      </c>
      <c r="I338">
        <v>121.0452418</v>
      </c>
    </row>
    <row r="339" spans="1:9" x14ac:dyDescent="0.25">
      <c r="A339" t="s">
        <v>270</v>
      </c>
      <c r="B339" t="s">
        <v>995</v>
      </c>
      <c r="C339">
        <v>4062500</v>
      </c>
      <c r="D339">
        <v>2</v>
      </c>
      <c r="E339">
        <v>2</v>
      </c>
      <c r="F339">
        <v>48.26</v>
      </c>
      <c r="G339">
        <v>50</v>
      </c>
      <c r="H339">
        <v>13.918423499999999</v>
      </c>
      <c r="I339">
        <v>121.1054948</v>
      </c>
    </row>
    <row r="340" spans="1:9" x14ac:dyDescent="0.25">
      <c r="A340" t="s">
        <v>271</v>
      </c>
      <c r="B340" t="s">
        <v>984</v>
      </c>
      <c r="C340">
        <v>2224500</v>
      </c>
      <c r="D340">
        <v>2</v>
      </c>
      <c r="E340">
        <v>1</v>
      </c>
      <c r="F340">
        <v>50</v>
      </c>
      <c r="G340">
        <v>65</v>
      </c>
      <c r="H340">
        <v>15.1987752</v>
      </c>
      <c r="I340">
        <v>120.60261010000001</v>
      </c>
    </row>
    <row r="341" spans="1:9" x14ac:dyDescent="0.25">
      <c r="A341" t="s">
        <v>272</v>
      </c>
      <c r="B341" t="s">
        <v>1000</v>
      </c>
      <c r="C341">
        <v>12099000</v>
      </c>
      <c r="D341">
        <v>3</v>
      </c>
      <c r="E341">
        <v>2</v>
      </c>
      <c r="F341">
        <v>100</v>
      </c>
      <c r="G341">
        <v>200</v>
      </c>
      <c r="H341">
        <v>13.742562700000001</v>
      </c>
      <c r="I341">
        <v>121.4257242</v>
      </c>
    </row>
    <row r="342" spans="1:9" x14ac:dyDescent="0.25">
      <c r="A342" t="s">
        <v>273</v>
      </c>
      <c r="B342" t="s">
        <v>1001</v>
      </c>
      <c r="C342">
        <v>3340000</v>
      </c>
      <c r="D342">
        <v>3</v>
      </c>
      <c r="E342">
        <v>2</v>
      </c>
      <c r="F342">
        <v>107.6</v>
      </c>
      <c r="G342">
        <v>100</v>
      </c>
      <c r="H342">
        <v>15.329086200000001</v>
      </c>
      <c r="I342">
        <v>120.6394315</v>
      </c>
    </row>
    <row r="343" spans="1:9" x14ac:dyDescent="0.25">
      <c r="A343" t="s">
        <v>274</v>
      </c>
      <c r="B343" t="s">
        <v>979</v>
      </c>
      <c r="C343">
        <v>35000000</v>
      </c>
      <c r="D343">
        <v>4</v>
      </c>
      <c r="E343">
        <v>6</v>
      </c>
      <c r="F343">
        <v>330</v>
      </c>
      <c r="G343">
        <v>280</v>
      </c>
      <c r="H343">
        <v>14.446278899999999</v>
      </c>
      <c r="I343">
        <v>121.02741090000001</v>
      </c>
    </row>
    <row r="344" spans="1:9" x14ac:dyDescent="0.25">
      <c r="A344" t="s">
        <v>275</v>
      </c>
      <c r="B344" t="s">
        <v>1000</v>
      </c>
      <c r="C344">
        <v>18771000</v>
      </c>
      <c r="D344">
        <v>3</v>
      </c>
      <c r="E344">
        <v>2</v>
      </c>
      <c r="F344">
        <v>100</v>
      </c>
      <c r="G344">
        <v>200</v>
      </c>
      <c r="H344">
        <v>13.742562700000001</v>
      </c>
      <c r="I344">
        <v>121.4257242</v>
      </c>
    </row>
    <row r="345" spans="1:9" x14ac:dyDescent="0.25">
      <c r="A345" t="s">
        <v>276</v>
      </c>
      <c r="B345" t="s">
        <v>1000</v>
      </c>
      <c r="C345">
        <v>15450000</v>
      </c>
      <c r="D345">
        <v>4</v>
      </c>
      <c r="E345">
        <v>3</v>
      </c>
      <c r="F345">
        <v>150</v>
      </c>
      <c r="G345">
        <v>200</v>
      </c>
      <c r="H345">
        <v>13.742562700000001</v>
      </c>
      <c r="I345">
        <v>121.4257242</v>
      </c>
    </row>
    <row r="346" spans="1:9" x14ac:dyDescent="0.25">
      <c r="A346" t="s">
        <v>277</v>
      </c>
      <c r="B346" t="s">
        <v>976</v>
      </c>
      <c r="C346">
        <v>8500000</v>
      </c>
      <c r="D346">
        <v>3</v>
      </c>
      <c r="E346">
        <v>3</v>
      </c>
      <c r="F346">
        <v>74.260000000000005</v>
      </c>
      <c r="G346">
        <v>80</v>
      </c>
      <c r="H346">
        <v>7.1035383000000003</v>
      </c>
      <c r="I346">
        <v>125.4948467</v>
      </c>
    </row>
    <row r="347" spans="1:9" x14ac:dyDescent="0.25">
      <c r="A347" t="s">
        <v>278</v>
      </c>
      <c r="B347" t="s">
        <v>1000</v>
      </c>
      <c r="C347">
        <v>30000000</v>
      </c>
      <c r="D347">
        <v>3</v>
      </c>
      <c r="E347">
        <v>3</v>
      </c>
      <c r="F347">
        <v>337</v>
      </c>
      <c r="G347">
        <v>312</v>
      </c>
      <c r="H347">
        <v>13.7367475</v>
      </c>
      <c r="I347">
        <v>121.420371</v>
      </c>
    </row>
    <row r="348" spans="1:9" x14ac:dyDescent="0.25">
      <c r="A348" t="s">
        <v>279</v>
      </c>
      <c r="B348" t="s">
        <v>1002</v>
      </c>
      <c r="C348">
        <v>1496900</v>
      </c>
      <c r="D348">
        <v>1</v>
      </c>
      <c r="E348">
        <v>1</v>
      </c>
      <c r="F348">
        <v>27.21</v>
      </c>
      <c r="G348">
        <v>60</v>
      </c>
      <c r="H348">
        <v>14.1177207</v>
      </c>
      <c r="I348">
        <v>121.0940992</v>
      </c>
    </row>
    <row r="349" spans="1:9" x14ac:dyDescent="0.25">
      <c r="A349" t="s">
        <v>280</v>
      </c>
      <c r="B349" t="s">
        <v>981</v>
      </c>
      <c r="C349">
        <v>9841000</v>
      </c>
      <c r="D349">
        <v>5</v>
      </c>
      <c r="E349">
        <v>3</v>
      </c>
      <c r="F349">
        <v>150</v>
      </c>
      <c r="G349">
        <v>150</v>
      </c>
      <c r="H349">
        <v>13.9984308</v>
      </c>
      <c r="I349">
        <v>121.1674592</v>
      </c>
    </row>
    <row r="350" spans="1:9" x14ac:dyDescent="0.25">
      <c r="A350" t="s">
        <v>281</v>
      </c>
      <c r="B350" t="s">
        <v>991</v>
      </c>
      <c r="C350">
        <v>17890000</v>
      </c>
      <c r="D350">
        <v>4</v>
      </c>
      <c r="E350">
        <v>3</v>
      </c>
      <c r="F350">
        <v>246</v>
      </c>
      <c r="G350">
        <v>121</v>
      </c>
      <c r="H350">
        <v>14.6360063</v>
      </c>
      <c r="I350">
        <v>121.1240475</v>
      </c>
    </row>
    <row r="351" spans="1:9" x14ac:dyDescent="0.25">
      <c r="A351" t="s">
        <v>282</v>
      </c>
      <c r="B351" t="s">
        <v>1003</v>
      </c>
      <c r="C351">
        <v>18287829</v>
      </c>
      <c r="D351">
        <v>3</v>
      </c>
      <c r="E351">
        <v>3</v>
      </c>
      <c r="F351">
        <v>176</v>
      </c>
      <c r="G351">
        <v>79</v>
      </c>
      <c r="H351">
        <v>14.725201500000001</v>
      </c>
      <c r="I351">
        <v>121.043347</v>
      </c>
    </row>
    <row r="352" spans="1:9" x14ac:dyDescent="0.25">
      <c r="A352" t="s">
        <v>283</v>
      </c>
      <c r="B352" t="s">
        <v>971</v>
      </c>
      <c r="C352">
        <v>5183808</v>
      </c>
      <c r="D352">
        <v>3</v>
      </c>
      <c r="E352">
        <v>2</v>
      </c>
      <c r="F352">
        <v>75.260000000000005</v>
      </c>
      <c r="G352">
        <v>80</v>
      </c>
      <c r="H352">
        <v>14.8482305</v>
      </c>
      <c r="I352">
        <v>120.969695</v>
      </c>
    </row>
    <row r="353" spans="1:9" x14ac:dyDescent="0.25">
      <c r="A353" t="s">
        <v>284</v>
      </c>
      <c r="B353" t="s">
        <v>973</v>
      </c>
      <c r="C353">
        <v>6249000</v>
      </c>
      <c r="D353">
        <v>3</v>
      </c>
      <c r="E353">
        <v>2</v>
      </c>
      <c r="F353">
        <v>66</v>
      </c>
      <c r="G353">
        <v>118</v>
      </c>
      <c r="H353">
        <v>14.9131781</v>
      </c>
      <c r="I353">
        <v>120.2282421</v>
      </c>
    </row>
    <row r="354" spans="1:9" x14ac:dyDescent="0.25">
      <c r="A354" t="s">
        <v>285</v>
      </c>
      <c r="B354" t="s">
        <v>998</v>
      </c>
      <c r="C354">
        <v>18000000</v>
      </c>
      <c r="D354">
        <v>4</v>
      </c>
      <c r="E354">
        <v>3</v>
      </c>
      <c r="F354">
        <v>382</v>
      </c>
      <c r="G354">
        <v>192</v>
      </c>
      <c r="H354">
        <v>14.42473245</v>
      </c>
      <c r="I354">
        <v>121.0145735</v>
      </c>
    </row>
    <row r="355" spans="1:9" x14ac:dyDescent="0.25">
      <c r="A355" t="s">
        <v>286</v>
      </c>
      <c r="B355" t="s">
        <v>990</v>
      </c>
      <c r="C355">
        <v>5442000</v>
      </c>
      <c r="D355">
        <v>2</v>
      </c>
      <c r="E355">
        <v>2</v>
      </c>
      <c r="F355">
        <v>53</v>
      </c>
      <c r="G355">
        <v>96</v>
      </c>
      <c r="H355">
        <v>16.001583400000001</v>
      </c>
      <c r="I355">
        <v>120.5760561</v>
      </c>
    </row>
    <row r="356" spans="1:9" x14ac:dyDescent="0.25">
      <c r="A356" t="s">
        <v>287</v>
      </c>
      <c r="B356" t="s">
        <v>981</v>
      </c>
      <c r="C356">
        <v>7367000</v>
      </c>
      <c r="D356">
        <v>3</v>
      </c>
      <c r="E356">
        <v>2</v>
      </c>
      <c r="F356">
        <v>103</v>
      </c>
      <c r="G356">
        <v>132</v>
      </c>
      <c r="H356">
        <v>13.9984308</v>
      </c>
      <c r="I356">
        <v>121.1674592</v>
      </c>
    </row>
    <row r="357" spans="1:9" x14ac:dyDescent="0.25">
      <c r="A357" t="s">
        <v>288</v>
      </c>
      <c r="B357" t="s">
        <v>975</v>
      </c>
      <c r="C357">
        <v>6311000</v>
      </c>
      <c r="D357">
        <v>5</v>
      </c>
      <c r="E357">
        <v>3</v>
      </c>
      <c r="F357">
        <v>107</v>
      </c>
      <c r="G357">
        <v>141</v>
      </c>
      <c r="H357">
        <v>15.126252900000001</v>
      </c>
      <c r="I357">
        <v>120.65801310000001</v>
      </c>
    </row>
    <row r="358" spans="1:9" x14ac:dyDescent="0.25">
      <c r="A358" t="s">
        <v>289</v>
      </c>
      <c r="B358" t="s">
        <v>973</v>
      </c>
      <c r="C358">
        <v>5706000</v>
      </c>
      <c r="D358">
        <v>3</v>
      </c>
      <c r="E358">
        <v>2</v>
      </c>
      <c r="F358">
        <v>66</v>
      </c>
      <c r="G358">
        <v>99</v>
      </c>
      <c r="H358">
        <v>14.9131781</v>
      </c>
      <c r="I358">
        <v>120.2282421</v>
      </c>
    </row>
    <row r="359" spans="1:9" x14ac:dyDescent="0.25">
      <c r="A359" t="s">
        <v>290</v>
      </c>
      <c r="B359" t="s">
        <v>989</v>
      </c>
      <c r="C359">
        <v>6650000</v>
      </c>
      <c r="D359">
        <v>3</v>
      </c>
      <c r="E359">
        <v>2</v>
      </c>
      <c r="F359">
        <v>84</v>
      </c>
      <c r="G359">
        <v>120</v>
      </c>
      <c r="H359">
        <v>14.4129793</v>
      </c>
      <c r="I359">
        <v>120.8886677</v>
      </c>
    </row>
    <row r="360" spans="1:9" x14ac:dyDescent="0.25">
      <c r="A360" t="s">
        <v>291</v>
      </c>
      <c r="B360" t="s">
        <v>973</v>
      </c>
      <c r="C360">
        <v>3984000</v>
      </c>
      <c r="D360">
        <v>2</v>
      </c>
      <c r="E360">
        <v>1</v>
      </c>
      <c r="F360">
        <v>46</v>
      </c>
      <c r="G360">
        <v>74</v>
      </c>
      <c r="H360">
        <v>14.9131781</v>
      </c>
      <c r="I360">
        <v>120.2282421</v>
      </c>
    </row>
    <row r="361" spans="1:9" x14ac:dyDescent="0.25">
      <c r="A361" t="s">
        <v>292</v>
      </c>
      <c r="B361" t="s">
        <v>1003</v>
      </c>
      <c r="C361">
        <v>110000000</v>
      </c>
      <c r="D361">
        <v>12</v>
      </c>
      <c r="E361">
        <v>12</v>
      </c>
      <c r="F361">
        <v>1200</v>
      </c>
      <c r="G361">
        <v>1000</v>
      </c>
      <c r="H361">
        <v>14.6716797</v>
      </c>
      <c r="I361">
        <v>121.0745345</v>
      </c>
    </row>
    <row r="362" spans="1:9" x14ac:dyDescent="0.25">
      <c r="A362" t="s">
        <v>293</v>
      </c>
      <c r="B362" t="s">
        <v>990</v>
      </c>
      <c r="C362">
        <v>4000000</v>
      </c>
      <c r="D362">
        <v>3</v>
      </c>
      <c r="E362">
        <v>2</v>
      </c>
      <c r="F362">
        <v>60</v>
      </c>
      <c r="G362">
        <v>247</v>
      </c>
      <c r="H362">
        <v>15.982355200000001</v>
      </c>
      <c r="I362">
        <v>120.5799421</v>
      </c>
    </row>
    <row r="363" spans="1:9" x14ac:dyDescent="0.25">
      <c r="A363" t="s">
        <v>294</v>
      </c>
      <c r="B363" t="s">
        <v>990</v>
      </c>
      <c r="C363">
        <v>6728000</v>
      </c>
      <c r="D363">
        <v>3</v>
      </c>
      <c r="E363">
        <v>2</v>
      </c>
      <c r="F363">
        <v>66</v>
      </c>
      <c r="G363">
        <v>99</v>
      </c>
      <c r="H363">
        <v>15.998026899999999</v>
      </c>
      <c r="I363">
        <v>120.5754414</v>
      </c>
    </row>
    <row r="364" spans="1:9" x14ac:dyDescent="0.25">
      <c r="A364" t="s">
        <v>295</v>
      </c>
      <c r="B364" t="s">
        <v>990</v>
      </c>
      <c r="C364">
        <v>8116000</v>
      </c>
      <c r="D364">
        <v>4</v>
      </c>
      <c r="E364">
        <v>3</v>
      </c>
      <c r="F364">
        <v>83</v>
      </c>
      <c r="G364">
        <v>121</v>
      </c>
      <c r="H364">
        <v>15.998026899999999</v>
      </c>
      <c r="I364">
        <v>120.5754414</v>
      </c>
    </row>
    <row r="365" spans="1:9" x14ac:dyDescent="0.25">
      <c r="A365" t="s">
        <v>296</v>
      </c>
      <c r="B365" t="s">
        <v>985</v>
      </c>
      <c r="C365">
        <v>2688000</v>
      </c>
      <c r="D365">
        <v>2</v>
      </c>
      <c r="E365">
        <v>1</v>
      </c>
      <c r="F365">
        <v>50</v>
      </c>
      <c r="G365">
        <v>60</v>
      </c>
      <c r="H365">
        <v>14.390543600000001</v>
      </c>
      <c r="I365">
        <v>120.92737459999999</v>
      </c>
    </row>
    <row r="366" spans="1:9" x14ac:dyDescent="0.25">
      <c r="A366" t="s">
        <v>297</v>
      </c>
      <c r="B366" t="s">
        <v>989</v>
      </c>
      <c r="C366">
        <v>5282600</v>
      </c>
      <c r="D366">
        <v>3</v>
      </c>
      <c r="E366">
        <v>2</v>
      </c>
      <c r="F366">
        <v>80</v>
      </c>
      <c r="G366">
        <v>92</v>
      </c>
      <c r="H366">
        <v>14.4129793</v>
      </c>
      <c r="I366">
        <v>120.8886677</v>
      </c>
    </row>
    <row r="367" spans="1:9" x14ac:dyDescent="0.25">
      <c r="A367" t="s">
        <v>298</v>
      </c>
      <c r="B367" t="s">
        <v>974</v>
      </c>
      <c r="C367">
        <v>16884800</v>
      </c>
      <c r="D367">
        <v>5</v>
      </c>
      <c r="E367">
        <v>3</v>
      </c>
      <c r="F367">
        <v>195</v>
      </c>
      <c r="G367">
        <v>240</v>
      </c>
      <c r="H367">
        <v>14.3801129</v>
      </c>
      <c r="I367">
        <v>121.0514828</v>
      </c>
    </row>
    <row r="368" spans="1:9" x14ac:dyDescent="0.25">
      <c r="A368" t="s">
        <v>299</v>
      </c>
      <c r="B368" t="s">
        <v>990</v>
      </c>
      <c r="C368">
        <v>11576000</v>
      </c>
      <c r="D368">
        <v>5</v>
      </c>
      <c r="E368">
        <v>3</v>
      </c>
      <c r="F368">
        <v>166</v>
      </c>
      <c r="G368">
        <v>154</v>
      </c>
      <c r="H368">
        <v>15.998026899999999</v>
      </c>
      <c r="I368">
        <v>120.5754414</v>
      </c>
    </row>
    <row r="369" spans="1:9" x14ac:dyDescent="0.25">
      <c r="A369" t="s">
        <v>300</v>
      </c>
      <c r="B369" t="s">
        <v>990</v>
      </c>
      <c r="C369">
        <v>6728000</v>
      </c>
      <c r="D369">
        <v>3</v>
      </c>
      <c r="E369">
        <v>2</v>
      </c>
      <c r="F369">
        <v>66</v>
      </c>
      <c r="G369">
        <v>99</v>
      </c>
      <c r="H369">
        <v>15.998026899999999</v>
      </c>
      <c r="I369">
        <v>120.5754414</v>
      </c>
    </row>
    <row r="370" spans="1:9" x14ac:dyDescent="0.25">
      <c r="A370" t="s">
        <v>301</v>
      </c>
      <c r="B370" t="s">
        <v>978</v>
      </c>
      <c r="C370">
        <v>3957188</v>
      </c>
      <c r="D370">
        <v>2</v>
      </c>
      <c r="E370">
        <v>2</v>
      </c>
      <c r="F370">
        <v>75</v>
      </c>
      <c r="G370">
        <v>135</v>
      </c>
      <c r="H370">
        <v>15.479984099999999</v>
      </c>
      <c r="I370">
        <v>120.9920413</v>
      </c>
    </row>
    <row r="371" spans="1:9" x14ac:dyDescent="0.25">
      <c r="A371" t="s">
        <v>302</v>
      </c>
      <c r="B371" t="s">
        <v>1004</v>
      </c>
      <c r="C371">
        <v>2250000</v>
      </c>
      <c r="D371">
        <v>2</v>
      </c>
      <c r="E371">
        <v>1</v>
      </c>
      <c r="F371">
        <v>56</v>
      </c>
      <c r="G371">
        <v>54</v>
      </c>
      <c r="H371">
        <v>15.922827</v>
      </c>
      <c r="I371">
        <v>120.4243958</v>
      </c>
    </row>
    <row r="372" spans="1:9" x14ac:dyDescent="0.25">
      <c r="A372" t="s">
        <v>303</v>
      </c>
      <c r="B372" t="s">
        <v>990</v>
      </c>
      <c r="C372">
        <v>6079000</v>
      </c>
      <c r="D372">
        <v>3</v>
      </c>
      <c r="E372">
        <v>2</v>
      </c>
      <c r="F372">
        <v>66</v>
      </c>
      <c r="G372">
        <v>121</v>
      </c>
      <c r="H372">
        <v>16.001583400000001</v>
      </c>
      <c r="I372">
        <v>120.5760561</v>
      </c>
    </row>
    <row r="373" spans="1:9" x14ac:dyDescent="0.25">
      <c r="A373" t="s">
        <v>304</v>
      </c>
      <c r="B373" t="s">
        <v>990</v>
      </c>
      <c r="C373">
        <v>8271000</v>
      </c>
      <c r="D373">
        <v>3</v>
      </c>
      <c r="E373">
        <v>2</v>
      </c>
      <c r="F373">
        <v>66</v>
      </c>
      <c r="G373">
        <v>142</v>
      </c>
      <c r="H373">
        <v>16.001583400000001</v>
      </c>
      <c r="I373">
        <v>120.5760561</v>
      </c>
    </row>
    <row r="374" spans="1:9" x14ac:dyDescent="0.25">
      <c r="A374" t="s">
        <v>305</v>
      </c>
      <c r="B374" t="s">
        <v>990</v>
      </c>
      <c r="C374">
        <v>8158000</v>
      </c>
      <c r="D374">
        <v>3</v>
      </c>
      <c r="E374">
        <v>2</v>
      </c>
      <c r="F374">
        <v>66</v>
      </c>
      <c r="G374">
        <v>117</v>
      </c>
      <c r="H374">
        <v>16.001583400000001</v>
      </c>
      <c r="I374">
        <v>120.5760561</v>
      </c>
    </row>
    <row r="375" spans="1:9" x14ac:dyDescent="0.25">
      <c r="A375" t="s">
        <v>306</v>
      </c>
      <c r="B375" t="s">
        <v>990</v>
      </c>
      <c r="C375">
        <v>7474000</v>
      </c>
      <c r="D375">
        <v>3</v>
      </c>
      <c r="E375">
        <v>2</v>
      </c>
      <c r="F375">
        <v>66</v>
      </c>
      <c r="G375">
        <v>121</v>
      </c>
      <c r="H375">
        <v>16.001583400000001</v>
      </c>
      <c r="I375">
        <v>120.5760561</v>
      </c>
    </row>
    <row r="376" spans="1:9" x14ac:dyDescent="0.25">
      <c r="A376" t="s">
        <v>307</v>
      </c>
      <c r="B376" t="s">
        <v>990</v>
      </c>
      <c r="C376">
        <v>9431000</v>
      </c>
      <c r="D376">
        <v>4</v>
      </c>
      <c r="E376">
        <v>3</v>
      </c>
      <c r="F376">
        <v>83</v>
      </c>
      <c r="G376">
        <v>157</v>
      </c>
      <c r="H376">
        <v>16.001583400000001</v>
      </c>
      <c r="I376">
        <v>120.5760561</v>
      </c>
    </row>
    <row r="377" spans="1:9" x14ac:dyDescent="0.25">
      <c r="A377" t="s">
        <v>308</v>
      </c>
      <c r="B377" t="s">
        <v>990</v>
      </c>
      <c r="C377">
        <v>6928000</v>
      </c>
      <c r="D377">
        <v>4</v>
      </c>
      <c r="E377">
        <v>3</v>
      </c>
      <c r="F377">
        <v>85</v>
      </c>
      <c r="G377">
        <v>110</v>
      </c>
      <c r="H377">
        <v>16.001583400000001</v>
      </c>
      <c r="I377">
        <v>120.5760561</v>
      </c>
    </row>
    <row r="378" spans="1:9" x14ac:dyDescent="0.25">
      <c r="A378" t="s">
        <v>309</v>
      </c>
      <c r="B378" t="s">
        <v>990</v>
      </c>
      <c r="C378">
        <v>10653000</v>
      </c>
      <c r="D378">
        <v>5</v>
      </c>
      <c r="E378">
        <v>3</v>
      </c>
      <c r="F378">
        <v>142</v>
      </c>
      <c r="G378">
        <v>154</v>
      </c>
      <c r="H378">
        <v>16.001583400000001</v>
      </c>
      <c r="I378">
        <v>120.5760561</v>
      </c>
    </row>
    <row r="379" spans="1:9" x14ac:dyDescent="0.25">
      <c r="A379" t="s">
        <v>310</v>
      </c>
      <c r="B379" t="s">
        <v>990</v>
      </c>
      <c r="C379">
        <v>9987000</v>
      </c>
      <c r="D379">
        <v>5</v>
      </c>
      <c r="E379">
        <v>3</v>
      </c>
      <c r="F379">
        <v>142</v>
      </c>
      <c r="G379">
        <v>132</v>
      </c>
      <c r="H379">
        <v>16.001583400000001</v>
      </c>
      <c r="I379">
        <v>120.5760561</v>
      </c>
    </row>
    <row r="380" spans="1:9" x14ac:dyDescent="0.25">
      <c r="A380" t="s">
        <v>311</v>
      </c>
      <c r="B380" t="s">
        <v>990</v>
      </c>
      <c r="C380">
        <v>7755000</v>
      </c>
      <c r="D380">
        <v>5</v>
      </c>
      <c r="E380">
        <v>3</v>
      </c>
      <c r="F380">
        <v>100</v>
      </c>
      <c r="G380">
        <v>145</v>
      </c>
      <c r="H380">
        <v>16.001583400000001</v>
      </c>
      <c r="I380">
        <v>120.5760561</v>
      </c>
    </row>
    <row r="381" spans="1:9" x14ac:dyDescent="0.25">
      <c r="A381" t="s">
        <v>312</v>
      </c>
      <c r="B381" t="s">
        <v>990</v>
      </c>
      <c r="C381">
        <v>11576000</v>
      </c>
      <c r="D381">
        <v>5</v>
      </c>
      <c r="E381">
        <v>3</v>
      </c>
      <c r="F381">
        <v>166</v>
      </c>
      <c r="G381">
        <v>154</v>
      </c>
      <c r="H381">
        <v>16.001583400000001</v>
      </c>
      <c r="I381">
        <v>120.5760561</v>
      </c>
    </row>
    <row r="382" spans="1:9" x14ac:dyDescent="0.25">
      <c r="A382" t="s">
        <v>313</v>
      </c>
      <c r="B382" t="s">
        <v>990</v>
      </c>
      <c r="C382">
        <v>10022000</v>
      </c>
      <c r="D382">
        <v>5</v>
      </c>
      <c r="E382">
        <v>3</v>
      </c>
      <c r="F382">
        <v>142</v>
      </c>
      <c r="G382">
        <v>133</v>
      </c>
      <c r="H382">
        <v>16.001583400000001</v>
      </c>
      <c r="I382">
        <v>120.5760561</v>
      </c>
    </row>
    <row r="383" spans="1:9" x14ac:dyDescent="0.25">
      <c r="A383" t="s">
        <v>314</v>
      </c>
      <c r="B383" t="s">
        <v>1005</v>
      </c>
      <c r="C383">
        <v>1740000</v>
      </c>
      <c r="D383">
        <v>1</v>
      </c>
      <c r="E383">
        <v>1</v>
      </c>
      <c r="F383">
        <v>29.16</v>
      </c>
      <c r="G383">
        <v>70</v>
      </c>
      <c r="H383">
        <v>14.1667422</v>
      </c>
      <c r="I383">
        <v>121.10635619999999</v>
      </c>
    </row>
    <row r="384" spans="1:9" x14ac:dyDescent="0.25">
      <c r="A384" t="s">
        <v>315</v>
      </c>
      <c r="B384" t="s">
        <v>990</v>
      </c>
      <c r="C384">
        <v>5465000</v>
      </c>
      <c r="D384">
        <v>3</v>
      </c>
      <c r="E384">
        <v>2</v>
      </c>
      <c r="F384">
        <v>66</v>
      </c>
      <c r="G384">
        <v>89</v>
      </c>
      <c r="H384">
        <v>16.001583400000001</v>
      </c>
      <c r="I384">
        <v>120.5760561</v>
      </c>
    </row>
    <row r="385" spans="1:9" x14ac:dyDescent="0.25">
      <c r="A385" t="s">
        <v>316</v>
      </c>
      <c r="B385" t="s">
        <v>990</v>
      </c>
      <c r="C385">
        <v>7685000</v>
      </c>
      <c r="D385">
        <v>3</v>
      </c>
      <c r="E385">
        <v>2</v>
      </c>
      <c r="F385">
        <v>66</v>
      </c>
      <c r="G385">
        <v>125</v>
      </c>
      <c r="H385">
        <v>16.001583400000001</v>
      </c>
      <c r="I385">
        <v>120.5760561</v>
      </c>
    </row>
    <row r="386" spans="1:9" x14ac:dyDescent="0.25">
      <c r="A386" t="s">
        <v>317</v>
      </c>
      <c r="B386" t="s">
        <v>990</v>
      </c>
      <c r="C386">
        <v>6796000</v>
      </c>
      <c r="D386">
        <v>3</v>
      </c>
      <c r="E386">
        <v>2</v>
      </c>
      <c r="F386">
        <v>66</v>
      </c>
      <c r="G386">
        <v>101</v>
      </c>
      <c r="H386">
        <v>16.001583400000001</v>
      </c>
      <c r="I386">
        <v>120.5760561</v>
      </c>
    </row>
    <row r="387" spans="1:9" x14ac:dyDescent="0.25">
      <c r="A387" t="s">
        <v>318</v>
      </c>
      <c r="B387" t="s">
        <v>990</v>
      </c>
      <c r="C387">
        <v>6762000</v>
      </c>
      <c r="D387">
        <v>3</v>
      </c>
      <c r="E387">
        <v>2</v>
      </c>
      <c r="F387">
        <v>66</v>
      </c>
      <c r="G387">
        <v>100</v>
      </c>
      <c r="H387">
        <v>16.001583400000001</v>
      </c>
      <c r="I387">
        <v>120.5760561</v>
      </c>
    </row>
    <row r="388" spans="1:9" x14ac:dyDescent="0.25">
      <c r="A388" t="s">
        <v>319</v>
      </c>
      <c r="B388" t="s">
        <v>990</v>
      </c>
      <c r="C388">
        <v>6007000</v>
      </c>
      <c r="D388">
        <v>3</v>
      </c>
      <c r="E388">
        <v>2</v>
      </c>
      <c r="F388">
        <v>66</v>
      </c>
      <c r="G388">
        <v>100</v>
      </c>
      <c r="H388">
        <v>16.001583400000001</v>
      </c>
      <c r="I388">
        <v>120.5760561</v>
      </c>
    </row>
    <row r="389" spans="1:9" x14ac:dyDescent="0.25">
      <c r="A389" t="s">
        <v>320</v>
      </c>
      <c r="B389" t="s">
        <v>990</v>
      </c>
      <c r="C389">
        <v>10017000</v>
      </c>
      <c r="D389">
        <v>4</v>
      </c>
      <c r="E389">
        <v>3</v>
      </c>
      <c r="F389">
        <v>83</v>
      </c>
      <c r="G389">
        <v>174</v>
      </c>
      <c r="H389">
        <v>16.001583400000001</v>
      </c>
      <c r="I389">
        <v>120.5760561</v>
      </c>
    </row>
    <row r="390" spans="1:9" x14ac:dyDescent="0.25">
      <c r="A390" t="s">
        <v>321</v>
      </c>
      <c r="B390" t="s">
        <v>990</v>
      </c>
      <c r="C390">
        <v>9671000</v>
      </c>
      <c r="D390">
        <v>4</v>
      </c>
      <c r="E390">
        <v>3</v>
      </c>
      <c r="F390">
        <v>85</v>
      </c>
      <c r="G390">
        <v>246</v>
      </c>
      <c r="H390">
        <v>16.001583400000001</v>
      </c>
      <c r="I390">
        <v>120.5760561</v>
      </c>
    </row>
    <row r="391" spans="1:9" x14ac:dyDescent="0.25">
      <c r="A391" t="s">
        <v>322</v>
      </c>
      <c r="B391" t="s">
        <v>990</v>
      </c>
      <c r="C391">
        <v>8259000</v>
      </c>
      <c r="D391">
        <v>4</v>
      </c>
      <c r="E391">
        <v>3</v>
      </c>
      <c r="F391">
        <v>85</v>
      </c>
      <c r="G391">
        <v>110</v>
      </c>
      <c r="H391">
        <v>16.001583400000001</v>
      </c>
      <c r="I391">
        <v>120.5760561</v>
      </c>
    </row>
    <row r="392" spans="1:9" x14ac:dyDescent="0.25">
      <c r="A392" t="s">
        <v>323</v>
      </c>
      <c r="B392" t="s">
        <v>990</v>
      </c>
      <c r="C392">
        <v>7820000</v>
      </c>
      <c r="D392">
        <v>4</v>
      </c>
      <c r="E392">
        <v>3</v>
      </c>
      <c r="F392">
        <v>85</v>
      </c>
      <c r="G392">
        <v>99</v>
      </c>
      <c r="H392">
        <v>16.001583400000001</v>
      </c>
      <c r="I392">
        <v>120.5760561</v>
      </c>
    </row>
    <row r="393" spans="1:9" x14ac:dyDescent="0.25">
      <c r="A393" t="s">
        <v>324</v>
      </c>
      <c r="B393" t="s">
        <v>990</v>
      </c>
      <c r="C393">
        <v>12160000</v>
      </c>
      <c r="D393">
        <v>5</v>
      </c>
      <c r="E393">
        <v>3</v>
      </c>
      <c r="F393">
        <v>166</v>
      </c>
      <c r="G393">
        <v>168</v>
      </c>
      <c r="H393">
        <v>16.001583400000001</v>
      </c>
      <c r="I393">
        <v>120.5760561</v>
      </c>
    </row>
    <row r="394" spans="1:9" x14ac:dyDescent="0.25">
      <c r="A394" t="s">
        <v>325</v>
      </c>
      <c r="B394" t="s">
        <v>990</v>
      </c>
      <c r="C394">
        <v>6721000</v>
      </c>
      <c r="D394">
        <v>4</v>
      </c>
      <c r="E394">
        <v>3</v>
      </c>
      <c r="F394">
        <v>85</v>
      </c>
      <c r="G394">
        <v>121</v>
      </c>
      <c r="H394">
        <v>16.001583400000001</v>
      </c>
      <c r="I394">
        <v>120.5760561</v>
      </c>
    </row>
    <row r="395" spans="1:9" x14ac:dyDescent="0.25">
      <c r="A395" t="s">
        <v>326</v>
      </c>
      <c r="B395" t="s">
        <v>990</v>
      </c>
      <c r="C395">
        <v>9948000</v>
      </c>
      <c r="D395">
        <v>4</v>
      </c>
      <c r="E395">
        <v>3</v>
      </c>
      <c r="F395">
        <v>83</v>
      </c>
      <c r="G395">
        <v>172</v>
      </c>
      <c r="H395">
        <v>16.001583400000001</v>
      </c>
      <c r="I395">
        <v>120.5760561</v>
      </c>
    </row>
    <row r="396" spans="1:9" x14ac:dyDescent="0.25">
      <c r="A396" t="s">
        <v>327</v>
      </c>
      <c r="B396" t="s">
        <v>990</v>
      </c>
      <c r="C396">
        <v>8914000</v>
      </c>
      <c r="D396">
        <v>4</v>
      </c>
      <c r="E396">
        <v>3</v>
      </c>
      <c r="F396">
        <v>83</v>
      </c>
      <c r="G396">
        <v>142</v>
      </c>
      <c r="H396">
        <v>16.001583400000001</v>
      </c>
      <c r="I396">
        <v>120.5760561</v>
      </c>
    </row>
    <row r="397" spans="1:9" x14ac:dyDescent="0.25">
      <c r="A397" t="s">
        <v>328</v>
      </c>
      <c r="B397" t="s">
        <v>990</v>
      </c>
      <c r="C397">
        <v>8500000</v>
      </c>
      <c r="D397">
        <v>4</v>
      </c>
      <c r="E397">
        <v>3</v>
      </c>
      <c r="F397">
        <v>83</v>
      </c>
      <c r="G397">
        <v>130</v>
      </c>
      <c r="H397">
        <v>16.001583400000001</v>
      </c>
      <c r="I397">
        <v>120.5760561</v>
      </c>
    </row>
    <row r="398" spans="1:9" x14ac:dyDescent="0.25">
      <c r="A398" t="s">
        <v>329</v>
      </c>
      <c r="B398" t="s">
        <v>990</v>
      </c>
      <c r="C398">
        <v>10050000</v>
      </c>
      <c r="D398">
        <v>5</v>
      </c>
      <c r="E398">
        <v>3</v>
      </c>
      <c r="F398">
        <v>100</v>
      </c>
      <c r="G398">
        <v>246</v>
      </c>
      <c r="H398">
        <v>16.001583400000001</v>
      </c>
      <c r="I398">
        <v>120.5760561</v>
      </c>
    </row>
    <row r="399" spans="1:9" x14ac:dyDescent="0.25">
      <c r="A399" t="s">
        <v>330</v>
      </c>
      <c r="B399" t="s">
        <v>990</v>
      </c>
      <c r="C399">
        <v>7617000</v>
      </c>
      <c r="D399">
        <v>3</v>
      </c>
      <c r="E399">
        <v>2</v>
      </c>
      <c r="F399">
        <v>66</v>
      </c>
      <c r="G399">
        <v>110</v>
      </c>
      <c r="H399">
        <v>16.001583400000001</v>
      </c>
      <c r="I399">
        <v>120.5760561</v>
      </c>
    </row>
    <row r="400" spans="1:9" x14ac:dyDescent="0.25">
      <c r="A400" t="s">
        <v>331</v>
      </c>
      <c r="B400" t="s">
        <v>990</v>
      </c>
      <c r="C400">
        <v>5896000</v>
      </c>
      <c r="D400">
        <v>3</v>
      </c>
      <c r="E400">
        <v>2</v>
      </c>
      <c r="F400">
        <v>66</v>
      </c>
      <c r="G400">
        <v>96</v>
      </c>
      <c r="H400">
        <v>16.001583400000001</v>
      </c>
      <c r="I400">
        <v>120.5760561</v>
      </c>
    </row>
    <row r="401" spans="1:9" x14ac:dyDescent="0.25">
      <c r="A401" t="s">
        <v>332</v>
      </c>
      <c r="B401" t="s">
        <v>990</v>
      </c>
      <c r="C401">
        <v>8788000</v>
      </c>
      <c r="D401">
        <v>3</v>
      </c>
      <c r="E401">
        <v>2</v>
      </c>
      <c r="F401">
        <v>66</v>
      </c>
      <c r="G401">
        <v>157</v>
      </c>
      <c r="H401">
        <v>16.001583400000001</v>
      </c>
      <c r="I401">
        <v>120.5760561</v>
      </c>
    </row>
    <row r="402" spans="1:9" x14ac:dyDescent="0.25">
      <c r="A402" t="s">
        <v>333</v>
      </c>
      <c r="B402" t="s">
        <v>990</v>
      </c>
      <c r="C402">
        <v>9306000</v>
      </c>
      <c r="D402">
        <v>3</v>
      </c>
      <c r="E402">
        <v>2</v>
      </c>
      <c r="F402">
        <v>66</v>
      </c>
      <c r="G402">
        <v>172</v>
      </c>
      <c r="H402">
        <v>16.001583400000001</v>
      </c>
      <c r="I402">
        <v>120.5760561</v>
      </c>
    </row>
    <row r="403" spans="1:9" x14ac:dyDescent="0.25">
      <c r="A403" t="s">
        <v>334</v>
      </c>
      <c r="B403" t="s">
        <v>990</v>
      </c>
      <c r="C403">
        <v>8558000</v>
      </c>
      <c r="D403">
        <v>3</v>
      </c>
      <c r="E403">
        <v>2</v>
      </c>
      <c r="F403">
        <v>66</v>
      </c>
      <c r="G403">
        <v>153</v>
      </c>
      <c r="H403">
        <v>16.001583400000001</v>
      </c>
      <c r="I403">
        <v>120.5760561</v>
      </c>
    </row>
    <row r="404" spans="1:9" x14ac:dyDescent="0.25">
      <c r="A404" t="s">
        <v>335</v>
      </c>
      <c r="B404" t="s">
        <v>990</v>
      </c>
      <c r="C404">
        <v>9029000</v>
      </c>
      <c r="D404">
        <v>3</v>
      </c>
      <c r="E404">
        <v>2</v>
      </c>
      <c r="F404">
        <v>66</v>
      </c>
      <c r="G404">
        <v>246</v>
      </c>
      <c r="H404">
        <v>16.001583400000001</v>
      </c>
      <c r="I404">
        <v>120.5760561</v>
      </c>
    </row>
    <row r="405" spans="1:9" x14ac:dyDescent="0.25">
      <c r="A405" t="s">
        <v>336</v>
      </c>
      <c r="B405" t="s">
        <v>990</v>
      </c>
      <c r="C405">
        <v>4219000</v>
      </c>
      <c r="D405">
        <v>2</v>
      </c>
      <c r="E405">
        <v>1</v>
      </c>
      <c r="F405">
        <v>46</v>
      </c>
      <c r="G405">
        <v>56</v>
      </c>
      <c r="H405">
        <v>16.001583400000001</v>
      </c>
      <c r="I405">
        <v>120.5760561</v>
      </c>
    </row>
    <row r="406" spans="1:9" x14ac:dyDescent="0.25">
      <c r="A406" t="s">
        <v>337</v>
      </c>
      <c r="B406" t="s">
        <v>990</v>
      </c>
      <c r="C406">
        <v>8879000</v>
      </c>
      <c r="D406">
        <v>4</v>
      </c>
      <c r="E406">
        <v>3</v>
      </c>
      <c r="F406">
        <v>83</v>
      </c>
      <c r="G406">
        <v>141</v>
      </c>
      <c r="H406">
        <v>16.001583400000001</v>
      </c>
      <c r="I406">
        <v>120.5760561</v>
      </c>
    </row>
    <row r="407" spans="1:9" x14ac:dyDescent="0.25">
      <c r="A407" t="s">
        <v>338</v>
      </c>
      <c r="B407" t="s">
        <v>990</v>
      </c>
      <c r="C407">
        <v>4948000</v>
      </c>
      <c r="D407">
        <v>2</v>
      </c>
      <c r="E407">
        <v>1</v>
      </c>
      <c r="F407">
        <v>46</v>
      </c>
      <c r="G407">
        <v>63</v>
      </c>
      <c r="H407">
        <v>16.001583400000001</v>
      </c>
      <c r="I407">
        <v>120.5760561</v>
      </c>
    </row>
    <row r="408" spans="1:9" x14ac:dyDescent="0.25">
      <c r="A408" t="s">
        <v>339</v>
      </c>
      <c r="B408" t="s">
        <v>990</v>
      </c>
      <c r="C408">
        <v>13459000</v>
      </c>
      <c r="D408">
        <v>5</v>
      </c>
      <c r="E408">
        <v>3</v>
      </c>
      <c r="F408">
        <v>166</v>
      </c>
      <c r="G408">
        <v>174</v>
      </c>
      <c r="H408">
        <v>16.001583400000001</v>
      </c>
      <c r="I408">
        <v>120.5760561</v>
      </c>
    </row>
    <row r="409" spans="1:9" x14ac:dyDescent="0.25">
      <c r="A409" t="s">
        <v>340</v>
      </c>
      <c r="B409" t="s">
        <v>990</v>
      </c>
      <c r="C409">
        <v>10367000</v>
      </c>
      <c r="D409">
        <v>5</v>
      </c>
      <c r="E409">
        <v>3</v>
      </c>
      <c r="F409">
        <v>142</v>
      </c>
      <c r="G409">
        <v>143</v>
      </c>
      <c r="H409">
        <v>16.001583400000001</v>
      </c>
      <c r="I409">
        <v>120.5760561</v>
      </c>
    </row>
    <row r="410" spans="1:9" x14ac:dyDescent="0.25">
      <c r="A410" t="s">
        <v>341</v>
      </c>
      <c r="B410" t="s">
        <v>990</v>
      </c>
      <c r="C410">
        <v>11940000</v>
      </c>
      <c r="D410">
        <v>5</v>
      </c>
      <c r="E410">
        <v>3</v>
      </c>
      <c r="F410">
        <v>142</v>
      </c>
      <c r="G410">
        <v>157</v>
      </c>
      <c r="H410">
        <v>16.001583400000001</v>
      </c>
      <c r="I410">
        <v>120.5760561</v>
      </c>
    </row>
    <row r="411" spans="1:9" x14ac:dyDescent="0.25">
      <c r="A411" t="s">
        <v>342</v>
      </c>
      <c r="B411" t="s">
        <v>990</v>
      </c>
      <c r="C411">
        <v>9370000</v>
      </c>
      <c r="D411">
        <v>4</v>
      </c>
      <c r="E411">
        <v>3</v>
      </c>
      <c r="F411">
        <v>83</v>
      </c>
      <c r="G411">
        <v>158</v>
      </c>
      <c r="H411">
        <v>16.001583400000001</v>
      </c>
      <c r="I411">
        <v>120.5760561</v>
      </c>
    </row>
    <row r="412" spans="1:9" x14ac:dyDescent="0.25">
      <c r="A412" t="s">
        <v>343</v>
      </c>
      <c r="B412" t="s">
        <v>990</v>
      </c>
      <c r="C412">
        <v>8116000</v>
      </c>
      <c r="D412">
        <v>4</v>
      </c>
      <c r="E412">
        <v>3</v>
      </c>
      <c r="F412">
        <v>83</v>
      </c>
      <c r="G412">
        <v>121</v>
      </c>
      <c r="H412">
        <v>16.001583400000001</v>
      </c>
      <c r="I412">
        <v>120.5760561</v>
      </c>
    </row>
    <row r="413" spans="1:9" x14ac:dyDescent="0.25">
      <c r="A413" t="s">
        <v>344</v>
      </c>
      <c r="B413" t="s">
        <v>990</v>
      </c>
      <c r="C413">
        <v>7857000</v>
      </c>
      <c r="D413">
        <v>3</v>
      </c>
      <c r="E413">
        <v>2</v>
      </c>
      <c r="F413">
        <v>66</v>
      </c>
      <c r="G413">
        <v>130</v>
      </c>
      <c r="H413">
        <v>16.001583400000001</v>
      </c>
      <c r="I413">
        <v>120.5760561</v>
      </c>
    </row>
    <row r="414" spans="1:9" x14ac:dyDescent="0.25">
      <c r="A414" t="s">
        <v>345</v>
      </c>
      <c r="B414" t="s">
        <v>990</v>
      </c>
      <c r="C414">
        <v>6728000</v>
      </c>
      <c r="D414">
        <v>3</v>
      </c>
      <c r="E414">
        <v>2</v>
      </c>
      <c r="F414">
        <v>66</v>
      </c>
      <c r="G414">
        <v>99</v>
      </c>
      <c r="H414">
        <v>16.001583400000001</v>
      </c>
      <c r="I414">
        <v>120.5760561</v>
      </c>
    </row>
    <row r="415" spans="1:9" x14ac:dyDescent="0.25">
      <c r="A415" t="s">
        <v>346</v>
      </c>
      <c r="B415" t="s">
        <v>990</v>
      </c>
      <c r="C415">
        <v>8202000</v>
      </c>
      <c r="D415">
        <v>3</v>
      </c>
      <c r="E415">
        <v>2</v>
      </c>
      <c r="F415">
        <v>66</v>
      </c>
      <c r="G415">
        <v>140</v>
      </c>
      <c r="H415">
        <v>16.001583400000001</v>
      </c>
      <c r="I415">
        <v>120.5760561</v>
      </c>
    </row>
    <row r="416" spans="1:9" x14ac:dyDescent="0.25">
      <c r="A416" t="s">
        <v>347</v>
      </c>
      <c r="B416" t="s">
        <v>990</v>
      </c>
      <c r="C416">
        <v>11286000</v>
      </c>
      <c r="D416">
        <v>5</v>
      </c>
      <c r="E416">
        <v>3</v>
      </c>
      <c r="F416">
        <v>142</v>
      </c>
      <c r="G416">
        <v>143</v>
      </c>
      <c r="H416">
        <v>16.001583400000001</v>
      </c>
      <c r="I416">
        <v>120.5760561</v>
      </c>
    </row>
    <row r="417" spans="1:9" x14ac:dyDescent="0.25">
      <c r="A417" t="s">
        <v>348</v>
      </c>
      <c r="B417" t="s">
        <v>990</v>
      </c>
      <c r="C417">
        <v>11483000</v>
      </c>
      <c r="D417">
        <v>5</v>
      </c>
      <c r="E417">
        <v>3</v>
      </c>
      <c r="F417">
        <v>166</v>
      </c>
      <c r="G417">
        <v>174</v>
      </c>
      <c r="H417">
        <v>16.001583400000001</v>
      </c>
      <c r="I417">
        <v>120.5760561</v>
      </c>
    </row>
    <row r="418" spans="1:9" x14ac:dyDescent="0.25">
      <c r="A418" t="s">
        <v>349</v>
      </c>
      <c r="B418" t="s">
        <v>990</v>
      </c>
      <c r="C418">
        <v>10987000</v>
      </c>
      <c r="D418">
        <v>5</v>
      </c>
      <c r="E418">
        <v>3</v>
      </c>
      <c r="F418">
        <v>142</v>
      </c>
      <c r="G418">
        <v>161</v>
      </c>
      <c r="H418">
        <v>16.001583400000001</v>
      </c>
      <c r="I418">
        <v>120.5760561</v>
      </c>
    </row>
    <row r="419" spans="1:9" x14ac:dyDescent="0.25">
      <c r="A419" t="s">
        <v>350</v>
      </c>
      <c r="B419" t="s">
        <v>990</v>
      </c>
      <c r="C419">
        <v>8845000</v>
      </c>
      <c r="D419">
        <v>4</v>
      </c>
      <c r="E419">
        <v>3</v>
      </c>
      <c r="F419">
        <v>83</v>
      </c>
      <c r="G419">
        <v>140</v>
      </c>
      <c r="H419">
        <v>16.001583400000001</v>
      </c>
      <c r="I419">
        <v>120.5760561</v>
      </c>
    </row>
    <row r="420" spans="1:9" x14ac:dyDescent="0.25">
      <c r="A420" t="s">
        <v>351</v>
      </c>
      <c r="B420" t="s">
        <v>990</v>
      </c>
      <c r="C420">
        <v>8328000</v>
      </c>
      <c r="D420">
        <v>4</v>
      </c>
      <c r="E420">
        <v>3</v>
      </c>
      <c r="F420">
        <v>83</v>
      </c>
      <c r="G420">
        <v>125</v>
      </c>
      <c r="H420">
        <v>16.001583400000001</v>
      </c>
      <c r="I420">
        <v>120.5760561</v>
      </c>
    </row>
    <row r="421" spans="1:9" x14ac:dyDescent="0.25">
      <c r="A421" t="s">
        <v>352</v>
      </c>
      <c r="B421" t="s">
        <v>990</v>
      </c>
      <c r="C421">
        <v>4998000</v>
      </c>
      <c r="D421">
        <v>2</v>
      </c>
      <c r="E421">
        <v>1</v>
      </c>
      <c r="F421">
        <v>46</v>
      </c>
      <c r="G421">
        <v>63</v>
      </c>
      <c r="H421">
        <v>16.001583400000001</v>
      </c>
      <c r="I421">
        <v>120.5760561</v>
      </c>
    </row>
    <row r="422" spans="1:9" x14ac:dyDescent="0.25">
      <c r="A422" t="s">
        <v>353</v>
      </c>
      <c r="B422" t="s">
        <v>998</v>
      </c>
      <c r="C422">
        <v>24300000</v>
      </c>
      <c r="D422">
        <v>4</v>
      </c>
      <c r="E422">
        <v>5</v>
      </c>
      <c r="F422">
        <v>338</v>
      </c>
      <c r="G422">
        <v>196</v>
      </c>
      <c r="H422">
        <v>14.42473245</v>
      </c>
      <c r="I422">
        <v>121.0145735</v>
      </c>
    </row>
    <row r="423" spans="1:9" x14ac:dyDescent="0.25">
      <c r="A423" t="s">
        <v>354</v>
      </c>
      <c r="B423" t="s">
        <v>974</v>
      </c>
      <c r="C423">
        <v>10840000</v>
      </c>
      <c r="D423">
        <v>3</v>
      </c>
      <c r="E423">
        <v>3</v>
      </c>
      <c r="F423">
        <v>140</v>
      </c>
      <c r="G423">
        <v>240</v>
      </c>
      <c r="H423">
        <v>14.4185637</v>
      </c>
      <c r="I423">
        <v>121.0447216</v>
      </c>
    </row>
    <row r="424" spans="1:9" x14ac:dyDescent="0.25">
      <c r="A424" t="s">
        <v>355</v>
      </c>
      <c r="B424" t="s">
        <v>1006</v>
      </c>
      <c r="C424">
        <v>6800000</v>
      </c>
      <c r="D424">
        <v>2</v>
      </c>
      <c r="E424">
        <v>1</v>
      </c>
      <c r="F424">
        <v>52</v>
      </c>
      <c r="G424">
        <v>130</v>
      </c>
      <c r="H424">
        <v>14.216031900000001</v>
      </c>
      <c r="I424">
        <v>121.10803780000001</v>
      </c>
    </row>
    <row r="425" spans="1:9" x14ac:dyDescent="0.25">
      <c r="A425" t="s">
        <v>356</v>
      </c>
      <c r="B425" t="s">
        <v>979</v>
      </c>
      <c r="C425">
        <v>19500000</v>
      </c>
      <c r="D425">
        <v>4</v>
      </c>
      <c r="E425">
        <v>4</v>
      </c>
      <c r="F425">
        <v>250</v>
      </c>
      <c r="G425">
        <v>430</v>
      </c>
      <c r="H425">
        <v>14.488841499999999</v>
      </c>
      <c r="I425">
        <v>121.03251729999999</v>
      </c>
    </row>
    <row r="426" spans="1:9" x14ac:dyDescent="0.25">
      <c r="A426" t="s">
        <v>357</v>
      </c>
      <c r="B426" t="s">
        <v>1007</v>
      </c>
      <c r="C426">
        <v>78000000</v>
      </c>
      <c r="D426">
        <v>4</v>
      </c>
      <c r="E426">
        <v>2</v>
      </c>
      <c r="F426">
        <v>300</v>
      </c>
      <c r="G426">
        <v>325</v>
      </c>
      <c r="H426">
        <v>14.56726465</v>
      </c>
      <c r="I426">
        <v>121.02551889999999</v>
      </c>
    </row>
    <row r="427" spans="1:9" x14ac:dyDescent="0.25">
      <c r="A427" t="s">
        <v>358</v>
      </c>
      <c r="B427" t="s">
        <v>991</v>
      </c>
      <c r="C427">
        <v>6503750</v>
      </c>
      <c r="D427">
        <v>3</v>
      </c>
      <c r="E427">
        <v>3</v>
      </c>
      <c r="F427">
        <v>103</v>
      </c>
      <c r="G427">
        <v>60</v>
      </c>
      <c r="H427">
        <v>14.584069400000001</v>
      </c>
      <c r="I427">
        <v>121.17314570000001</v>
      </c>
    </row>
    <row r="428" spans="1:9" x14ac:dyDescent="0.25">
      <c r="A428" t="s">
        <v>359</v>
      </c>
      <c r="B428" t="s">
        <v>1008</v>
      </c>
      <c r="C428">
        <v>45000000</v>
      </c>
      <c r="D428">
        <v>6</v>
      </c>
      <c r="E428">
        <v>6</v>
      </c>
      <c r="F428">
        <v>600</v>
      </c>
      <c r="G428">
        <v>600</v>
      </c>
      <c r="H428">
        <v>14.715848100000001</v>
      </c>
      <c r="I428">
        <v>121.0590995</v>
      </c>
    </row>
    <row r="429" spans="1:9" x14ac:dyDescent="0.25">
      <c r="A429" t="s">
        <v>360</v>
      </c>
      <c r="B429" t="s">
        <v>997</v>
      </c>
      <c r="C429">
        <v>69000000</v>
      </c>
      <c r="D429">
        <v>3</v>
      </c>
      <c r="E429">
        <v>4</v>
      </c>
      <c r="F429">
        <v>370</v>
      </c>
      <c r="G429">
        <v>807</v>
      </c>
      <c r="H429">
        <v>14.094445199999999</v>
      </c>
      <c r="I429">
        <v>121.038303</v>
      </c>
    </row>
    <row r="430" spans="1:9" x14ac:dyDescent="0.25">
      <c r="A430" t="s">
        <v>361</v>
      </c>
      <c r="B430" t="s">
        <v>1009</v>
      </c>
      <c r="C430">
        <v>55000000</v>
      </c>
      <c r="D430">
        <v>4</v>
      </c>
      <c r="E430">
        <v>4</v>
      </c>
      <c r="F430">
        <v>410</v>
      </c>
      <c r="G430">
        <v>200</v>
      </c>
      <c r="H430">
        <v>14.52716115</v>
      </c>
      <c r="I430">
        <v>121.0397711</v>
      </c>
    </row>
    <row r="431" spans="1:9" x14ac:dyDescent="0.25">
      <c r="A431" t="s">
        <v>362</v>
      </c>
      <c r="B431" t="s">
        <v>974</v>
      </c>
      <c r="C431">
        <v>139250000</v>
      </c>
      <c r="D431">
        <v>5</v>
      </c>
      <c r="E431">
        <v>5</v>
      </c>
      <c r="F431">
        <v>337</v>
      </c>
      <c r="G431">
        <v>557</v>
      </c>
      <c r="H431">
        <v>14.422609599999999</v>
      </c>
      <c r="I431">
        <v>121.0269407</v>
      </c>
    </row>
    <row r="432" spans="1:9" x14ac:dyDescent="0.25">
      <c r="A432" t="s">
        <v>363</v>
      </c>
      <c r="C432">
        <v>30000000</v>
      </c>
      <c r="D432">
        <v>4</v>
      </c>
      <c r="E432">
        <v>4</v>
      </c>
      <c r="F432">
        <v>302</v>
      </c>
      <c r="G432">
        <v>250</v>
      </c>
      <c r="H432">
        <v>14.206021700000001</v>
      </c>
      <c r="I432">
        <v>121.1556496</v>
      </c>
    </row>
    <row r="433" spans="1:9" x14ac:dyDescent="0.25">
      <c r="A433" t="s">
        <v>364</v>
      </c>
      <c r="B433" t="s">
        <v>1003</v>
      </c>
      <c r="C433">
        <v>85000000</v>
      </c>
      <c r="D433">
        <v>4</v>
      </c>
      <c r="E433">
        <v>5</v>
      </c>
      <c r="F433">
        <v>474</v>
      </c>
      <c r="G433">
        <v>448</v>
      </c>
      <c r="H433">
        <v>14.6716797</v>
      </c>
      <c r="I433">
        <v>121.0745345</v>
      </c>
    </row>
    <row r="434" spans="1:9" x14ac:dyDescent="0.25">
      <c r="A434" t="s">
        <v>365</v>
      </c>
      <c r="B434" t="s">
        <v>1003</v>
      </c>
      <c r="C434">
        <v>35530000</v>
      </c>
      <c r="D434">
        <v>3</v>
      </c>
      <c r="E434">
        <v>4</v>
      </c>
      <c r="F434">
        <v>201</v>
      </c>
      <c r="G434">
        <v>104</v>
      </c>
      <c r="H434">
        <v>14.6361294</v>
      </c>
      <c r="I434">
        <v>121.0335841</v>
      </c>
    </row>
    <row r="435" spans="1:9" x14ac:dyDescent="0.25">
      <c r="A435" t="s">
        <v>366</v>
      </c>
      <c r="B435" t="s">
        <v>983</v>
      </c>
      <c r="C435">
        <v>4032000</v>
      </c>
      <c r="D435">
        <v>3</v>
      </c>
      <c r="E435">
        <v>2</v>
      </c>
      <c r="F435">
        <v>55</v>
      </c>
      <c r="G435">
        <v>80</v>
      </c>
      <c r="H435">
        <v>14.374011299999999</v>
      </c>
      <c r="I435">
        <v>120.81227060000001</v>
      </c>
    </row>
    <row r="436" spans="1:9" x14ac:dyDescent="0.25">
      <c r="A436" t="s">
        <v>367</v>
      </c>
      <c r="B436" t="s">
        <v>997</v>
      </c>
      <c r="C436">
        <v>19500000</v>
      </c>
      <c r="D436">
        <v>4</v>
      </c>
      <c r="E436">
        <v>5</v>
      </c>
      <c r="F436">
        <v>400</v>
      </c>
      <c r="G436">
        <v>352</v>
      </c>
      <c r="H436">
        <v>10.72130145</v>
      </c>
      <c r="I436">
        <v>122.96719210000001</v>
      </c>
    </row>
    <row r="437" spans="1:9" x14ac:dyDescent="0.25">
      <c r="A437" t="s">
        <v>368</v>
      </c>
      <c r="B437" t="s">
        <v>987</v>
      </c>
      <c r="C437">
        <v>9150000</v>
      </c>
      <c r="D437">
        <v>4</v>
      </c>
      <c r="E437">
        <v>3</v>
      </c>
      <c r="F437">
        <v>187</v>
      </c>
      <c r="G437">
        <v>132</v>
      </c>
      <c r="H437">
        <v>14.319503299999999</v>
      </c>
      <c r="I437">
        <v>120.9853985</v>
      </c>
    </row>
    <row r="438" spans="1:9" x14ac:dyDescent="0.25">
      <c r="A438" t="s">
        <v>369</v>
      </c>
      <c r="B438" t="s">
        <v>998</v>
      </c>
      <c r="C438">
        <v>37150000</v>
      </c>
      <c r="D438">
        <v>3</v>
      </c>
      <c r="E438">
        <v>3</v>
      </c>
      <c r="F438">
        <v>208</v>
      </c>
      <c r="G438">
        <v>240</v>
      </c>
      <c r="H438">
        <v>14.42473245</v>
      </c>
      <c r="I438">
        <v>121.0145735</v>
      </c>
    </row>
    <row r="439" spans="1:9" x14ac:dyDescent="0.25">
      <c r="A439" t="s">
        <v>370</v>
      </c>
      <c r="B439" t="s">
        <v>998</v>
      </c>
      <c r="C439">
        <v>9800000</v>
      </c>
      <c r="D439">
        <v>3</v>
      </c>
      <c r="E439">
        <v>3</v>
      </c>
      <c r="F439">
        <v>180</v>
      </c>
      <c r="G439">
        <v>120</v>
      </c>
      <c r="H439">
        <v>14.4252635</v>
      </c>
      <c r="I439">
        <v>121.00586560000001</v>
      </c>
    </row>
    <row r="440" spans="1:9" x14ac:dyDescent="0.25">
      <c r="A440" t="s">
        <v>371</v>
      </c>
      <c r="B440" t="s">
        <v>994</v>
      </c>
      <c r="C440">
        <v>89000000</v>
      </c>
      <c r="D440">
        <v>4</v>
      </c>
      <c r="E440">
        <v>4</v>
      </c>
      <c r="F440">
        <v>600</v>
      </c>
      <c r="G440">
        <v>396</v>
      </c>
      <c r="H440">
        <v>14.2510549</v>
      </c>
      <c r="I440">
        <v>121.0527366</v>
      </c>
    </row>
    <row r="441" spans="1:9" x14ac:dyDescent="0.25">
      <c r="A441" t="s">
        <v>372</v>
      </c>
      <c r="B441" t="s">
        <v>987</v>
      </c>
      <c r="C441">
        <v>10900000</v>
      </c>
      <c r="D441">
        <v>3</v>
      </c>
      <c r="E441">
        <v>4</v>
      </c>
      <c r="F441">
        <v>103</v>
      </c>
      <c r="G441">
        <v>168</v>
      </c>
      <c r="H441">
        <v>14.287514099999999</v>
      </c>
      <c r="I441">
        <v>120.96012140000001</v>
      </c>
    </row>
    <row r="442" spans="1:9" x14ac:dyDescent="0.25">
      <c r="A442" t="s">
        <v>373</v>
      </c>
      <c r="B442" t="s">
        <v>1011</v>
      </c>
      <c r="C442">
        <v>10125900</v>
      </c>
      <c r="D442">
        <v>3</v>
      </c>
      <c r="E442">
        <v>2</v>
      </c>
      <c r="F442">
        <v>100</v>
      </c>
      <c r="G442">
        <v>212</v>
      </c>
      <c r="H442">
        <v>14.582340800000001</v>
      </c>
      <c r="I442">
        <v>121.1180438</v>
      </c>
    </row>
    <row r="443" spans="1:9" x14ac:dyDescent="0.25">
      <c r="A443" t="s">
        <v>374</v>
      </c>
      <c r="B443" t="s">
        <v>998</v>
      </c>
      <c r="C443">
        <v>22683000</v>
      </c>
      <c r="D443">
        <v>3</v>
      </c>
      <c r="E443">
        <v>3</v>
      </c>
      <c r="F443">
        <v>161</v>
      </c>
      <c r="G443">
        <v>120</v>
      </c>
      <c r="H443">
        <v>14.42473245</v>
      </c>
      <c r="I443">
        <v>121.0145735</v>
      </c>
    </row>
    <row r="444" spans="1:9" x14ac:dyDescent="0.25">
      <c r="A444" t="s">
        <v>375</v>
      </c>
      <c r="B444" t="s">
        <v>1012</v>
      </c>
      <c r="C444">
        <v>15000000</v>
      </c>
      <c r="D444">
        <v>5</v>
      </c>
      <c r="E444">
        <v>3</v>
      </c>
      <c r="F444">
        <v>174</v>
      </c>
      <c r="G444">
        <v>160</v>
      </c>
      <c r="H444">
        <v>14.398172499999999</v>
      </c>
      <c r="I444">
        <v>120.97822189999999</v>
      </c>
    </row>
    <row r="445" spans="1:9" x14ac:dyDescent="0.25">
      <c r="A445" t="s">
        <v>376</v>
      </c>
      <c r="B445" t="s">
        <v>987</v>
      </c>
      <c r="C445">
        <v>9913000</v>
      </c>
      <c r="D445">
        <v>3</v>
      </c>
      <c r="E445">
        <v>2</v>
      </c>
      <c r="F445">
        <v>98</v>
      </c>
      <c r="G445">
        <v>121</v>
      </c>
      <c r="H445">
        <v>14.3026914</v>
      </c>
      <c r="I445">
        <v>120.99343500000001</v>
      </c>
    </row>
    <row r="446" spans="1:9" x14ac:dyDescent="0.25">
      <c r="A446" t="s">
        <v>377</v>
      </c>
      <c r="B446" t="s">
        <v>1013</v>
      </c>
      <c r="C446">
        <v>11500000</v>
      </c>
      <c r="D446">
        <v>3</v>
      </c>
      <c r="E446">
        <v>2</v>
      </c>
      <c r="F446">
        <v>118</v>
      </c>
      <c r="G446">
        <v>90</v>
      </c>
      <c r="H446">
        <v>14.331386999999999</v>
      </c>
      <c r="I446">
        <v>121.08119600000001</v>
      </c>
    </row>
    <row r="447" spans="1:9" x14ac:dyDescent="0.25">
      <c r="A447" t="s">
        <v>378</v>
      </c>
      <c r="B447" t="s">
        <v>1014</v>
      </c>
      <c r="C447">
        <v>4500000</v>
      </c>
      <c r="D447">
        <v>3</v>
      </c>
      <c r="E447">
        <v>2</v>
      </c>
      <c r="F447">
        <v>77</v>
      </c>
      <c r="G447">
        <v>80</v>
      </c>
      <c r="H447">
        <v>14.7325955</v>
      </c>
      <c r="I447">
        <v>121.0124192</v>
      </c>
    </row>
    <row r="448" spans="1:9" x14ac:dyDescent="0.25">
      <c r="A448" t="s">
        <v>379</v>
      </c>
      <c r="B448" t="s">
        <v>1015</v>
      </c>
      <c r="C448">
        <v>2294060</v>
      </c>
      <c r="D448">
        <v>3</v>
      </c>
      <c r="E448">
        <v>1</v>
      </c>
      <c r="F448">
        <v>62.5</v>
      </c>
      <c r="G448">
        <v>50</v>
      </c>
      <c r="H448">
        <v>15.115543199999999</v>
      </c>
      <c r="I448">
        <v>120.5660517</v>
      </c>
    </row>
    <row r="449" spans="1:9" x14ac:dyDescent="0.25">
      <c r="A449" t="s">
        <v>380</v>
      </c>
      <c r="B449" t="s">
        <v>1003</v>
      </c>
      <c r="C449">
        <v>42500000</v>
      </c>
      <c r="D449">
        <v>5</v>
      </c>
      <c r="E449">
        <v>5</v>
      </c>
      <c r="F449">
        <v>500</v>
      </c>
      <c r="G449">
        <v>126</v>
      </c>
      <c r="H449">
        <v>14.6361294</v>
      </c>
      <c r="I449">
        <v>121.0335841</v>
      </c>
    </row>
    <row r="450" spans="1:9" x14ac:dyDescent="0.25">
      <c r="A450" t="s">
        <v>381</v>
      </c>
      <c r="B450" t="s">
        <v>998</v>
      </c>
      <c r="C450">
        <v>150000000</v>
      </c>
      <c r="D450">
        <v>3</v>
      </c>
      <c r="E450">
        <v>4</v>
      </c>
      <c r="F450">
        <v>600</v>
      </c>
      <c r="G450">
        <v>375</v>
      </c>
      <c r="H450">
        <v>14.42473245</v>
      </c>
      <c r="I450">
        <v>121.0145735</v>
      </c>
    </row>
    <row r="451" spans="1:9" x14ac:dyDescent="0.25">
      <c r="A451" t="s">
        <v>382</v>
      </c>
      <c r="B451" t="s">
        <v>1010</v>
      </c>
      <c r="C451">
        <v>35000000</v>
      </c>
      <c r="D451">
        <v>4</v>
      </c>
      <c r="E451">
        <v>2</v>
      </c>
      <c r="F451">
        <v>310</v>
      </c>
      <c r="G451">
        <v>105</v>
      </c>
      <c r="H451">
        <v>14.525747000000001</v>
      </c>
      <c r="I451">
        <v>121.0729149</v>
      </c>
    </row>
    <row r="452" spans="1:9" x14ac:dyDescent="0.25">
      <c r="A452" t="s">
        <v>383</v>
      </c>
      <c r="B452" t="s">
        <v>970</v>
      </c>
      <c r="C452">
        <v>13900000</v>
      </c>
      <c r="D452">
        <v>4</v>
      </c>
      <c r="E452">
        <v>4</v>
      </c>
      <c r="F452">
        <v>143</v>
      </c>
      <c r="G452">
        <v>182</v>
      </c>
      <c r="H452">
        <v>14.6092561</v>
      </c>
      <c r="I452">
        <v>121.1106377</v>
      </c>
    </row>
    <row r="453" spans="1:9" x14ac:dyDescent="0.25">
      <c r="A453" t="s">
        <v>384</v>
      </c>
      <c r="B453" t="s">
        <v>1016</v>
      </c>
      <c r="C453">
        <v>19100000</v>
      </c>
      <c r="D453">
        <v>3</v>
      </c>
      <c r="E453">
        <v>3</v>
      </c>
      <c r="F453">
        <v>113</v>
      </c>
      <c r="G453">
        <v>295</v>
      </c>
      <c r="H453">
        <v>14.657639899999999</v>
      </c>
      <c r="I453">
        <v>121.15090960000001</v>
      </c>
    </row>
    <row r="454" spans="1:9" x14ac:dyDescent="0.25">
      <c r="A454" t="s">
        <v>385</v>
      </c>
      <c r="B454" t="s">
        <v>1017</v>
      </c>
      <c r="C454">
        <v>5679520</v>
      </c>
      <c r="D454">
        <v>3</v>
      </c>
      <c r="E454">
        <v>2</v>
      </c>
      <c r="F454">
        <v>90</v>
      </c>
      <c r="G454">
        <v>88</v>
      </c>
      <c r="H454">
        <v>14.3108588</v>
      </c>
      <c r="I454">
        <v>121.0497434</v>
      </c>
    </row>
    <row r="455" spans="1:9" x14ac:dyDescent="0.25">
      <c r="A455" t="s">
        <v>386</v>
      </c>
      <c r="B455" t="s">
        <v>976</v>
      </c>
      <c r="C455">
        <v>1500000</v>
      </c>
      <c r="D455">
        <v>2</v>
      </c>
      <c r="E455">
        <v>1</v>
      </c>
      <c r="F455">
        <v>30</v>
      </c>
      <c r="G455">
        <v>77</v>
      </c>
      <c r="H455">
        <v>7.0754348</v>
      </c>
      <c r="I455">
        <v>125.52025399999999</v>
      </c>
    </row>
    <row r="456" spans="1:9" x14ac:dyDescent="0.25">
      <c r="A456" t="s">
        <v>387</v>
      </c>
      <c r="B456" t="s">
        <v>991</v>
      </c>
      <c r="C456">
        <v>5973000</v>
      </c>
      <c r="D456">
        <v>3</v>
      </c>
      <c r="E456">
        <v>2</v>
      </c>
      <c r="F456">
        <v>64</v>
      </c>
      <c r="G456">
        <v>60</v>
      </c>
      <c r="H456">
        <v>14.5898029</v>
      </c>
      <c r="I456">
        <v>121.1819903</v>
      </c>
    </row>
    <row r="457" spans="1:9" x14ac:dyDescent="0.25">
      <c r="A457" t="s">
        <v>388</v>
      </c>
      <c r="B457" t="s">
        <v>1018</v>
      </c>
      <c r="C457">
        <v>10500000</v>
      </c>
      <c r="D457">
        <v>4</v>
      </c>
      <c r="E457">
        <v>3</v>
      </c>
      <c r="F457">
        <v>199</v>
      </c>
      <c r="G457">
        <v>143</v>
      </c>
      <c r="H457">
        <v>10.386956899999999</v>
      </c>
      <c r="I457">
        <v>123.92126500000001</v>
      </c>
    </row>
    <row r="458" spans="1:9" x14ac:dyDescent="0.25">
      <c r="A458" t="s">
        <v>389</v>
      </c>
      <c r="B458" t="s">
        <v>1019</v>
      </c>
      <c r="C458">
        <v>2900000</v>
      </c>
      <c r="D458">
        <v>2</v>
      </c>
      <c r="E458">
        <v>1</v>
      </c>
      <c r="F458">
        <v>40</v>
      </c>
      <c r="G458">
        <v>66</v>
      </c>
      <c r="H458">
        <v>14.6946092</v>
      </c>
      <c r="I458">
        <v>120.5376797</v>
      </c>
    </row>
    <row r="459" spans="1:9" x14ac:dyDescent="0.25">
      <c r="A459" t="s">
        <v>390</v>
      </c>
      <c r="C459">
        <v>16800000</v>
      </c>
      <c r="D459">
        <v>3</v>
      </c>
      <c r="E459">
        <v>3</v>
      </c>
      <c r="F459">
        <v>165</v>
      </c>
      <c r="G459">
        <v>119</v>
      </c>
      <c r="H459">
        <v>14.223623999999999</v>
      </c>
      <c r="I459">
        <v>120.9741497</v>
      </c>
    </row>
    <row r="460" spans="1:9" x14ac:dyDescent="0.25">
      <c r="A460" t="s">
        <v>391</v>
      </c>
      <c r="B460" t="s">
        <v>992</v>
      </c>
      <c r="C460">
        <v>12000000</v>
      </c>
      <c r="D460">
        <v>4</v>
      </c>
      <c r="E460">
        <v>4</v>
      </c>
      <c r="F460">
        <v>180</v>
      </c>
      <c r="G460">
        <v>120</v>
      </c>
      <c r="H460">
        <v>15.140720699999999</v>
      </c>
      <c r="I460">
        <v>120.6262827</v>
      </c>
    </row>
    <row r="461" spans="1:9" x14ac:dyDescent="0.25">
      <c r="A461" t="s">
        <v>392</v>
      </c>
      <c r="B461" t="s">
        <v>1020</v>
      </c>
      <c r="C461">
        <v>13600000</v>
      </c>
      <c r="D461">
        <v>3</v>
      </c>
      <c r="E461">
        <v>3</v>
      </c>
      <c r="F461">
        <v>318</v>
      </c>
      <c r="G461">
        <v>1200</v>
      </c>
      <c r="H461">
        <v>10.2603822</v>
      </c>
      <c r="I461">
        <v>123.79773900000001</v>
      </c>
    </row>
    <row r="462" spans="1:9" x14ac:dyDescent="0.25">
      <c r="A462" t="s">
        <v>393</v>
      </c>
      <c r="B462" t="s">
        <v>1021</v>
      </c>
      <c r="C462">
        <v>29900000</v>
      </c>
      <c r="D462">
        <v>5</v>
      </c>
      <c r="E462">
        <v>5</v>
      </c>
      <c r="F462">
        <v>650</v>
      </c>
      <c r="G462">
        <v>540</v>
      </c>
      <c r="H462">
        <v>15.10154975</v>
      </c>
      <c r="I462">
        <v>120.6215423</v>
      </c>
    </row>
    <row r="463" spans="1:9" x14ac:dyDescent="0.25">
      <c r="A463" t="s">
        <v>394</v>
      </c>
      <c r="B463" t="s">
        <v>1021</v>
      </c>
      <c r="C463">
        <v>25000000</v>
      </c>
      <c r="D463">
        <v>5</v>
      </c>
      <c r="E463">
        <v>4</v>
      </c>
      <c r="F463">
        <v>250</v>
      </c>
      <c r="G463">
        <v>520</v>
      </c>
      <c r="H463">
        <v>15.114282899999999</v>
      </c>
      <c r="I463">
        <v>120.60887169999999</v>
      </c>
    </row>
    <row r="464" spans="1:9" x14ac:dyDescent="0.25">
      <c r="A464" t="s">
        <v>395</v>
      </c>
      <c r="B464" t="s">
        <v>1022</v>
      </c>
      <c r="C464">
        <v>45000000</v>
      </c>
      <c r="D464">
        <v>4</v>
      </c>
      <c r="E464">
        <v>5</v>
      </c>
      <c r="F464">
        <v>518</v>
      </c>
      <c r="G464">
        <v>144</v>
      </c>
      <c r="H464">
        <v>16.4076752</v>
      </c>
      <c r="I464">
        <v>120.6086301</v>
      </c>
    </row>
    <row r="465" spans="1:9" x14ac:dyDescent="0.25">
      <c r="A465" t="s">
        <v>396</v>
      </c>
      <c r="B465" t="s">
        <v>979</v>
      </c>
      <c r="C465">
        <v>17500000</v>
      </c>
      <c r="D465">
        <v>4</v>
      </c>
      <c r="E465">
        <v>3</v>
      </c>
      <c r="F465">
        <v>160</v>
      </c>
      <c r="G465">
        <v>204</v>
      </c>
      <c r="H465">
        <v>14.446278899999999</v>
      </c>
      <c r="I465">
        <v>121.02741090000001</v>
      </c>
    </row>
    <row r="466" spans="1:9" x14ac:dyDescent="0.25">
      <c r="A466" t="s">
        <v>397</v>
      </c>
      <c r="B466" t="s">
        <v>1023</v>
      </c>
      <c r="C466">
        <v>12500000</v>
      </c>
      <c r="D466">
        <v>4</v>
      </c>
      <c r="E466">
        <v>3</v>
      </c>
      <c r="F466">
        <v>227</v>
      </c>
      <c r="G466">
        <v>209</v>
      </c>
      <c r="H466">
        <v>10.3876855</v>
      </c>
      <c r="I466">
        <v>123.9680975</v>
      </c>
    </row>
    <row r="467" spans="1:9" x14ac:dyDescent="0.25">
      <c r="A467" t="s">
        <v>398</v>
      </c>
      <c r="B467" t="s">
        <v>1001</v>
      </c>
      <c r="C467">
        <v>3690000</v>
      </c>
      <c r="D467">
        <v>4</v>
      </c>
      <c r="E467">
        <v>3</v>
      </c>
      <c r="F467">
        <v>122.94</v>
      </c>
      <c r="G467">
        <v>112.5</v>
      </c>
      <c r="H467">
        <v>15.329086200000001</v>
      </c>
      <c r="I467">
        <v>120.6394315</v>
      </c>
    </row>
    <row r="468" spans="1:9" x14ac:dyDescent="0.25">
      <c r="A468" t="s">
        <v>399</v>
      </c>
      <c r="B468" t="s">
        <v>976</v>
      </c>
      <c r="C468">
        <v>14200000</v>
      </c>
      <c r="D468">
        <v>4</v>
      </c>
      <c r="E468">
        <v>4</v>
      </c>
      <c r="F468">
        <v>200</v>
      </c>
      <c r="G468">
        <v>332</v>
      </c>
      <c r="H468">
        <v>7.0801635999999997</v>
      </c>
      <c r="I468">
        <v>125.5437938</v>
      </c>
    </row>
    <row r="469" spans="1:9" x14ac:dyDescent="0.25">
      <c r="A469" t="s">
        <v>400</v>
      </c>
      <c r="B469" t="s">
        <v>979</v>
      </c>
      <c r="C469">
        <v>23500000</v>
      </c>
      <c r="D469">
        <v>5</v>
      </c>
      <c r="E469">
        <v>4</v>
      </c>
      <c r="F469">
        <v>276</v>
      </c>
      <c r="G469">
        <v>215</v>
      </c>
      <c r="H469">
        <v>14.484330399999999</v>
      </c>
      <c r="I469">
        <v>121.0314209</v>
      </c>
    </row>
    <row r="470" spans="1:9" x14ac:dyDescent="0.25">
      <c r="A470" t="s">
        <v>401</v>
      </c>
      <c r="B470" t="s">
        <v>1003</v>
      </c>
      <c r="C470">
        <v>5710000</v>
      </c>
      <c r="D470">
        <v>3</v>
      </c>
      <c r="E470">
        <v>3</v>
      </c>
      <c r="F470">
        <v>116</v>
      </c>
      <c r="G470">
        <v>43</v>
      </c>
      <c r="H470">
        <v>14.705522800000001</v>
      </c>
      <c r="I470">
        <v>121.0742821</v>
      </c>
    </row>
    <row r="471" spans="1:9" x14ac:dyDescent="0.25">
      <c r="A471" t="s">
        <v>402</v>
      </c>
      <c r="B471" t="s">
        <v>1003</v>
      </c>
      <c r="C471">
        <v>98000000</v>
      </c>
      <c r="D471">
        <v>6</v>
      </c>
      <c r="E471">
        <v>5</v>
      </c>
      <c r="F471">
        <v>350</v>
      </c>
      <c r="G471">
        <v>1000</v>
      </c>
      <c r="H471">
        <v>14.6410904</v>
      </c>
      <c r="I471">
        <v>121.0737779</v>
      </c>
    </row>
    <row r="472" spans="1:9" x14ac:dyDescent="0.25">
      <c r="A472" t="s">
        <v>403</v>
      </c>
      <c r="B472" t="s">
        <v>1003</v>
      </c>
      <c r="C472">
        <v>85000000</v>
      </c>
      <c r="D472">
        <v>4</v>
      </c>
      <c r="E472">
        <v>5</v>
      </c>
      <c r="F472">
        <v>600</v>
      </c>
      <c r="G472">
        <v>587</v>
      </c>
      <c r="H472">
        <v>14.6716797</v>
      </c>
      <c r="I472">
        <v>121.0745345</v>
      </c>
    </row>
    <row r="473" spans="1:9" x14ac:dyDescent="0.25">
      <c r="A473" t="s">
        <v>404</v>
      </c>
      <c r="B473" t="s">
        <v>1021</v>
      </c>
      <c r="C473">
        <v>6062500</v>
      </c>
      <c r="D473">
        <v>4</v>
      </c>
      <c r="E473">
        <v>3</v>
      </c>
      <c r="F473">
        <v>150</v>
      </c>
      <c r="G473">
        <v>164</v>
      </c>
      <c r="H473">
        <v>15.078511499999999</v>
      </c>
      <c r="I473">
        <v>120.6415215</v>
      </c>
    </row>
    <row r="474" spans="1:9" x14ac:dyDescent="0.25">
      <c r="A474" t="s">
        <v>405</v>
      </c>
      <c r="B474" t="s">
        <v>984</v>
      </c>
      <c r="C474">
        <v>1600000</v>
      </c>
      <c r="D474">
        <v>3</v>
      </c>
      <c r="E474">
        <v>1</v>
      </c>
      <c r="F474">
        <v>45</v>
      </c>
      <c r="G474">
        <v>40.25</v>
      </c>
      <c r="H474">
        <v>15.185893399999999</v>
      </c>
      <c r="I474">
        <v>120.5896487</v>
      </c>
    </row>
    <row r="475" spans="1:9" x14ac:dyDescent="0.25">
      <c r="A475" t="s">
        <v>406</v>
      </c>
      <c r="B475" t="s">
        <v>981</v>
      </c>
      <c r="C475">
        <v>10210000</v>
      </c>
      <c r="D475">
        <v>4</v>
      </c>
      <c r="E475">
        <v>3</v>
      </c>
      <c r="F475">
        <v>172</v>
      </c>
      <c r="G475">
        <v>165</v>
      </c>
      <c r="H475">
        <v>13.9643008</v>
      </c>
      <c r="I475">
        <v>121.1660625</v>
      </c>
    </row>
    <row r="476" spans="1:9" x14ac:dyDescent="0.25">
      <c r="A476" t="s">
        <v>407</v>
      </c>
      <c r="B476" t="s">
        <v>1018</v>
      </c>
      <c r="C476">
        <v>65000000</v>
      </c>
      <c r="D476">
        <v>6</v>
      </c>
      <c r="E476">
        <v>8</v>
      </c>
      <c r="F476">
        <v>918</v>
      </c>
      <c r="G476">
        <v>566</v>
      </c>
      <c r="H476">
        <v>10.3465194</v>
      </c>
      <c r="I476">
        <v>123.911112</v>
      </c>
    </row>
    <row r="477" spans="1:9" x14ac:dyDescent="0.25">
      <c r="A477" t="s">
        <v>408</v>
      </c>
      <c r="B477" t="s">
        <v>1003</v>
      </c>
      <c r="C477">
        <v>13000000</v>
      </c>
      <c r="D477">
        <v>5</v>
      </c>
      <c r="E477">
        <v>4</v>
      </c>
      <c r="F477">
        <v>170</v>
      </c>
      <c r="G477">
        <v>60</v>
      </c>
      <c r="H477">
        <v>14.627544</v>
      </c>
      <c r="I477">
        <v>121.0390617</v>
      </c>
    </row>
    <row r="478" spans="1:9" x14ac:dyDescent="0.25">
      <c r="A478" t="s">
        <v>409</v>
      </c>
      <c r="B478" t="s">
        <v>992</v>
      </c>
      <c r="C478">
        <v>25000000</v>
      </c>
      <c r="D478">
        <v>5</v>
      </c>
      <c r="E478">
        <v>5</v>
      </c>
      <c r="F478">
        <v>246</v>
      </c>
      <c r="G478">
        <v>289</v>
      </c>
      <c r="H478">
        <v>15.156002900000001</v>
      </c>
      <c r="I478">
        <v>120.57080310000001</v>
      </c>
    </row>
    <row r="479" spans="1:9" x14ac:dyDescent="0.25">
      <c r="A479" t="s">
        <v>410</v>
      </c>
      <c r="B479" t="s">
        <v>1022</v>
      </c>
      <c r="C479">
        <v>60000000</v>
      </c>
      <c r="D479">
        <v>4</v>
      </c>
      <c r="E479">
        <v>5</v>
      </c>
      <c r="F479">
        <v>310</v>
      </c>
      <c r="G479">
        <v>537</v>
      </c>
      <c r="H479">
        <v>16.402172499999999</v>
      </c>
      <c r="I479">
        <v>120.5639989</v>
      </c>
    </row>
    <row r="480" spans="1:9" x14ac:dyDescent="0.25">
      <c r="A480" t="s">
        <v>411</v>
      </c>
      <c r="B480" t="s">
        <v>1017</v>
      </c>
      <c r="C480">
        <v>5232628</v>
      </c>
      <c r="D480">
        <v>4</v>
      </c>
      <c r="E480">
        <v>2</v>
      </c>
      <c r="F480">
        <v>104</v>
      </c>
      <c r="G480">
        <v>100</v>
      </c>
      <c r="H480">
        <v>14.298343300000001</v>
      </c>
      <c r="I480">
        <v>121.04934230000001</v>
      </c>
    </row>
    <row r="481" spans="1:9" x14ac:dyDescent="0.25">
      <c r="A481" t="s">
        <v>412</v>
      </c>
      <c r="B481" t="s">
        <v>1003</v>
      </c>
      <c r="C481">
        <v>12500000</v>
      </c>
      <c r="D481">
        <v>4</v>
      </c>
      <c r="E481">
        <v>4</v>
      </c>
      <c r="F481">
        <v>140</v>
      </c>
      <c r="G481">
        <v>78</v>
      </c>
      <c r="H481">
        <v>14.667961699999999</v>
      </c>
      <c r="I481">
        <v>121.0565912</v>
      </c>
    </row>
    <row r="482" spans="1:9" x14ac:dyDescent="0.25">
      <c r="A482" t="s">
        <v>413</v>
      </c>
      <c r="B482" t="s">
        <v>974</v>
      </c>
      <c r="C482">
        <v>170000000</v>
      </c>
      <c r="D482">
        <v>6</v>
      </c>
      <c r="E482">
        <v>5</v>
      </c>
      <c r="F482">
        <v>750</v>
      </c>
      <c r="G482">
        <v>574</v>
      </c>
      <c r="H482">
        <v>14.422609599999999</v>
      </c>
      <c r="I482">
        <v>121.0269407</v>
      </c>
    </row>
    <row r="483" spans="1:9" x14ac:dyDescent="0.25">
      <c r="A483" t="s">
        <v>414</v>
      </c>
      <c r="B483" t="s">
        <v>1022</v>
      </c>
      <c r="C483">
        <v>27000000</v>
      </c>
      <c r="D483">
        <v>5</v>
      </c>
      <c r="E483">
        <v>2</v>
      </c>
      <c r="F483">
        <v>350</v>
      </c>
      <c r="G483">
        <v>180</v>
      </c>
      <c r="H483">
        <v>16.3829867</v>
      </c>
      <c r="I483">
        <v>120.56929409999999</v>
      </c>
    </row>
    <row r="484" spans="1:9" x14ac:dyDescent="0.25">
      <c r="A484" t="s">
        <v>415</v>
      </c>
      <c r="B484" t="s">
        <v>979</v>
      </c>
      <c r="C484">
        <v>8800000</v>
      </c>
      <c r="D484">
        <v>4</v>
      </c>
      <c r="E484">
        <v>3</v>
      </c>
      <c r="F484">
        <v>190</v>
      </c>
      <c r="G484">
        <v>105</v>
      </c>
      <c r="H484">
        <v>14.4711274</v>
      </c>
      <c r="I484">
        <v>121.0076663</v>
      </c>
    </row>
    <row r="485" spans="1:9" x14ac:dyDescent="0.25">
      <c r="A485" t="s">
        <v>416</v>
      </c>
      <c r="B485" t="s">
        <v>979</v>
      </c>
      <c r="C485">
        <v>16500000</v>
      </c>
      <c r="D485">
        <v>3</v>
      </c>
      <c r="E485">
        <v>3</v>
      </c>
      <c r="F485">
        <v>200</v>
      </c>
      <c r="G485">
        <v>150</v>
      </c>
      <c r="H485">
        <v>14.446278899999999</v>
      </c>
      <c r="I485">
        <v>121.02741090000001</v>
      </c>
    </row>
    <row r="486" spans="1:9" x14ac:dyDescent="0.25">
      <c r="A486" t="s">
        <v>417</v>
      </c>
      <c r="B486" t="s">
        <v>974</v>
      </c>
      <c r="C486">
        <v>400000000</v>
      </c>
      <c r="D486">
        <v>5</v>
      </c>
      <c r="E486">
        <v>5</v>
      </c>
      <c r="F486">
        <v>1000</v>
      </c>
      <c r="G486">
        <v>855</v>
      </c>
      <c r="H486">
        <v>14.422609599999999</v>
      </c>
      <c r="I486">
        <v>121.0269407</v>
      </c>
    </row>
    <row r="487" spans="1:9" x14ac:dyDescent="0.25">
      <c r="A487" t="s">
        <v>418</v>
      </c>
      <c r="B487" t="s">
        <v>1021</v>
      </c>
      <c r="C487">
        <v>7052000</v>
      </c>
      <c r="D487">
        <v>4</v>
      </c>
      <c r="E487">
        <v>3</v>
      </c>
      <c r="F487">
        <v>135</v>
      </c>
      <c r="G487">
        <v>164</v>
      </c>
      <c r="H487">
        <v>15.078511499999999</v>
      </c>
      <c r="I487">
        <v>120.6415215</v>
      </c>
    </row>
    <row r="488" spans="1:9" x14ac:dyDescent="0.25">
      <c r="A488" t="s">
        <v>419</v>
      </c>
      <c r="B488" t="s">
        <v>979</v>
      </c>
      <c r="C488">
        <v>21000000</v>
      </c>
      <c r="D488">
        <v>4</v>
      </c>
      <c r="E488">
        <v>4</v>
      </c>
      <c r="F488">
        <v>260</v>
      </c>
      <c r="G488">
        <v>189</v>
      </c>
      <c r="H488">
        <v>14.446278899999999</v>
      </c>
      <c r="I488">
        <v>121.02741090000001</v>
      </c>
    </row>
    <row r="489" spans="1:9" x14ac:dyDescent="0.25">
      <c r="A489" t="s">
        <v>420</v>
      </c>
      <c r="B489" t="s">
        <v>974</v>
      </c>
      <c r="C489">
        <v>200000000</v>
      </c>
      <c r="D489">
        <v>4</v>
      </c>
      <c r="E489">
        <v>4</v>
      </c>
      <c r="F489">
        <v>1200</v>
      </c>
      <c r="G489">
        <v>690</v>
      </c>
      <c r="H489">
        <v>14.422609599999999</v>
      </c>
      <c r="I489">
        <v>121.0269407</v>
      </c>
    </row>
    <row r="490" spans="1:9" x14ac:dyDescent="0.25">
      <c r="A490" t="s">
        <v>421</v>
      </c>
      <c r="B490" t="s">
        <v>1024</v>
      </c>
      <c r="C490">
        <v>45000000</v>
      </c>
      <c r="D490">
        <v>3</v>
      </c>
      <c r="E490">
        <v>3</v>
      </c>
      <c r="F490">
        <v>170</v>
      </c>
      <c r="G490">
        <v>150</v>
      </c>
      <c r="H490">
        <v>14.57538295</v>
      </c>
      <c r="I490">
        <v>121.0702814</v>
      </c>
    </row>
    <row r="491" spans="1:9" x14ac:dyDescent="0.25">
      <c r="A491" t="s">
        <v>422</v>
      </c>
      <c r="B491" t="s">
        <v>1003</v>
      </c>
      <c r="C491">
        <v>12000000</v>
      </c>
      <c r="D491">
        <v>4</v>
      </c>
      <c r="E491">
        <v>4</v>
      </c>
      <c r="F491">
        <v>220</v>
      </c>
      <c r="G491">
        <v>85</v>
      </c>
      <c r="H491">
        <v>14.667961699999999</v>
      </c>
      <c r="I491">
        <v>121.0565912</v>
      </c>
    </row>
    <row r="492" spans="1:9" x14ac:dyDescent="0.25">
      <c r="A492" t="s">
        <v>423</v>
      </c>
      <c r="B492" t="s">
        <v>1025</v>
      </c>
      <c r="C492">
        <v>19500000</v>
      </c>
      <c r="D492">
        <v>4</v>
      </c>
      <c r="E492">
        <v>3</v>
      </c>
      <c r="F492">
        <v>200</v>
      </c>
      <c r="G492">
        <v>373</v>
      </c>
      <c r="H492">
        <v>14.6405888</v>
      </c>
      <c r="I492">
        <v>121.1208184</v>
      </c>
    </row>
    <row r="493" spans="1:9" x14ac:dyDescent="0.25">
      <c r="A493" t="s">
        <v>424</v>
      </c>
      <c r="B493" t="s">
        <v>1021</v>
      </c>
      <c r="C493">
        <v>8300000</v>
      </c>
      <c r="D493">
        <v>3</v>
      </c>
      <c r="E493">
        <v>2</v>
      </c>
      <c r="F493">
        <v>135</v>
      </c>
      <c r="G493">
        <v>150</v>
      </c>
      <c r="H493">
        <v>15.114282899999999</v>
      </c>
      <c r="I493">
        <v>120.60887169999999</v>
      </c>
    </row>
    <row r="494" spans="1:9" x14ac:dyDescent="0.25">
      <c r="A494" t="s">
        <v>425</v>
      </c>
      <c r="B494" t="s">
        <v>1003</v>
      </c>
      <c r="C494">
        <v>160000000</v>
      </c>
      <c r="D494">
        <v>6</v>
      </c>
      <c r="E494">
        <v>5</v>
      </c>
      <c r="F494">
        <v>800</v>
      </c>
      <c r="G494">
        <v>1000</v>
      </c>
      <c r="H494">
        <v>14.6716797</v>
      </c>
      <c r="I494">
        <v>121.0745345</v>
      </c>
    </row>
    <row r="495" spans="1:9" x14ac:dyDescent="0.25">
      <c r="A495" t="s">
        <v>426</v>
      </c>
      <c r="B495" t="s">
        <v>1026</v>
      </c>
      <c r="C495">
        <v>6434920</v>
      </c>
      <c r="D495">
        <v>4</v>
      </c>
      <c r="E495">
        <v>3</v>
      </c>
      <c r="F495">
        <v>151</v>
      </c>
      <c r="G495">
        <v>182</v>
      </c>
      <c r="H495">
        <v>15.005106</v>
      </c>
      <c r="I495">
        <v>120.6691581</v>
      </c>
    </row>
    <row r="496" spans="1:9" x14ac:dyDescent="0.25">
      <c r="A496" t="s">
        <v>427</v>
      </c>
      <c r="B496" t="s">
        <v>1027</v>
      </c>
      <c r="C496">
        <v>20000000</v>
      </c>
      <c r="D496">
        <v>3</v>
      </c>
      <c r="E496">
        <v>6</v>
      </c>
      <c r="F496">
        <v>300</v>
      </c>
      <c r="G496">
        <v>250</v>
      </c>
      <c r="H496">
        <v>14.7903216</v>
      </c>
      <c r="I496">
        <v>121.07327050000001</v>
      </c>
    </row>
    <row r="497" spans="1:9" x14ac:dyDescent="0.25">
      <c r="A497" t="s">
        <v>428</v>
      </c>
      <c r="B497" t="s">
        <v>1028</v>
      </c>
      <c r="C497">
        <v>5400000</v>
      </c>
      <c r="D497">
        <v>3</v>
      </c>
      <c r="E497">
        <v>2</v>
      </c>
      <c r="F497">
        <v>250</v>
      </c>
      <c r="G497">
        <v>1529</v>
      </c>
      <c r="H497">
        <v>9.6086057999999994</v>
      </c>
      <c r="I497">
        <v>123.9753444</v>
      </c>
    </row>
    <row r="498" spans="1:9" x14ac:dyDescent="0.25">
      <c r="A498" t="s">
        <v>429</v>
      </c>
      <c r="B498" t="s">
        <v>992</v>
      </c>
      <c r="C498">
        <v>8200000</v>
      </c>
      <c r="D498">
        <v>3</v>
      </c>
      <c r="E498">
        <v>3</v>
      </c>
      <c r="F498">
        <v>170</v>
      </c>
      <c r="G498">
        <v>120</v>
      </c>
      <c r="H498">
        <v>15.140720699999999</v>
      </c>
      <c r="I498">
        <v>120.6262827</v>
      </c>
    </row>
    <row r="499" spans="1:9" x14ac:dyDescent="0.25">
      <c r="A499" t="s">
        <v>430</v>
      </c>
      <c r="B499" t="s">
        <v>1029</v>
      </c>
      <c r="C499">
        <v>15843000</v>
      </c>
      <c r="D499">
        <v>5</v>
      </c>
      <c r="E499">
        <v>3</v>
      </c>
      <c r="F499">
        <v>166</v>
      </c>
      <c r="G499">
        <v>143</v>
      </c>
      <c r="H499">
        <v>10.7450495</v>
      </c>
      <c r="I499">
        <v>122.50425610000001</v>
      </c>
    </row>
    <row r="500" spans="1:9" x14ac:dyDescent="0.25">
      <c r="A500" t="s">
        <v>431</v>
      </c>
      <c r="B500" t="s">
        <v>985</v>
      </c>
      <c r="C500">
        <v>13000000</v>
      </c>
      <c r="D500">
        <v>4</v>
      </c>
      <c r="E500">
        <v>3</v>
      </c>
      <c r="F500">
        <v>117</v>
      </c>
      <c r="G500">
        <v>281</v>
      </c>
      <c r="H500">
        <v>14.3817416</v>
      </c>
      <c r="I500">
        <v>120.96822299999999</v>
      </c>
    </row>
    <row r="501" spans="1:9" x14ac:dyDescent="0.25">
      <c r="A501" t="s">
        <v>432</v>
      </c>
      <c r="B501" t="s">
        <v>974</v>
      </c>
      <c r="C501">
        <v>56000000</v>
      </c>
      <c r="D501">
        <v>4</v>
      </c>
      <c r="E501">
        <v>4.5</v>
      </c>
      <c r="F501">
        <v>400</v>
      </c>
      <c r="G501">
        <v>375</v>
      </c>
      <c r="H501">
        <v>14.4378843</v>
      </c>
      <c r="I501">
        <v>121.0503212</v>
      </c>
    </row>
    <row r="502" spans="1:9" x14ac:dyDescent="0.25">
      <c r="A502" t="s">
        <v>433</v>
      </c>
      <c r="B502" t="s">
        <v>1030</v>
      </c>
      <c r="C502">
        <v>26500000</v>
      </c>
      <c r="D502">
        <v>5</v>
      </c>
      <c r="E502">
        <v>5</v>
      </c>
      <c r="F502">
        <v>650</v>
      </c>
      <c r="G502">
        <v>430</v>
      </c>
      <c r="H502">
        <v>14.029624200000001</v>
      </c>
      <c r="I502">
        <v>120.8855456</v>
      </c>
    </row>
    <row r="503" spans="1:9" x14ac:dyDescent="0.25">
      <c r="A503" t="s">
        <v>434</v>
      </c>
      <c r="B503" t="s">
        <v>1003</v>
      </c>
      <c r="C503">
        <v>49000000</v>
      </c>
      <c r="D503">
        <v>4</v>
      </c>
      <c r="E503">
        <v>3</v>
      </c>
      <c r="F503">
        <v>350</v>
      </c>
      <c r="G503">
        <v>240</v>
      </c>
      <c r="H503">
        <v>14.6408237</v>
      </c>
      <c r="I503">
        <v>121.07231849999999</v>
      </c>
    </row>
    <row r="504" spans="1:9" x14ac:dyDescent="0.25">
      <c r="A504" t="s">
        <v>435</v>
      </c>
      <c r="B504" t="s">
        <v>1006</v>
      </c>
      <c r="C504">
        <v>34000000</v>
      </c>
      <c r="D504">
        <v>4</v>
      </c>
      <c r="E504">
        <v>4</v>
      </c>
      <c r="F504">
        <v>302</v>
      </c>
      <c r="G504">
        <v>250</v>
      </c>
      <c r="H504">
        <v>14.216031900000001</v>
      </c>
      <c r="I504">
        <v>121.10803780000001</v>
      </c>
    </row>
    <row r="505" spans="1:9" x14ac:dyDescent="0.25">
      <c r="A505" t="s">
        <v>436</v>
      </c>
      <c r="C505">
        <v>6600000</v>
      </c>
      <c r="D505">
        <v>4</v>
      </c>
      <c r="E505">
        <v>3</v>
      </c>
      <c r="F505">
        <v>160</v>
      </c>
      <c r="G505">
        <v>128</v>
      </c>
      <c r="H505">
        <v>15.058756799999999</v>
      </c>
      <c r="I505">
        <v>120.631483</v>
      </c>
    </row>
    <row r="506" spans="1:9" x14ac:dyDescent="0.25">
      <c r="A506" t="s">
        <v>437</v>
      </c>
      <c r="B506" t="s">
        <v>1006</v>
      </c>
      <c r="C506">
        <v>5000000</v>
      </c>
      <c r="D506">
        <v>3</v>
      </c>
      <c r="E506">
        <v>2</v>
      </c>
      <c r="F506">
        <v>60</v>
      </c>
      <c r="G506">
        <v>50.6</v>
      </c>
      <c r="H506">
        <v>14.216031900000001</v>
      </c>
      <c r="I506">
        <v>121.10803780000001</v>
      </c>
    </row>
    <row r="507" spans="1:9" x14ac:dyDescent="0.25">
      <c r="A507" t="s">
        <v>438</v>
      </c>
      <c r="B507" t="s">
        <v>983</v>
      </c>
      <c r="C507">
        <v>2918752</v>
      </c>
      <c r="D507">
        <v>3</v>
      </c>
      <c r="E507">
        <v>1</v>
      </c>
      <c r="F507">
        <v>50</v>
      </c>
      <c r="G507">
        <v>63</v>
      </c>
      <c r="H507">
        <v>14.374817500000001</v>
      </c>
      <c r="I507">
        <v>120.8733793</v>
      </c>
    </row>
    <row r="508" spans="1:9" x14ac:dyDescent="0.25">
      <c r="A508" t="s">
        <v>439</v>
      </c>
      <c r="B508" t="s">
        <v>1031</v>
      </c>
      <c r="C508">
        <v>1750000</v>
      </c>
      <c r="D508">
        <v>3</v>
      </c>
      <c r="E508">
        <v>1</v>
      </c>
      <c r="F508">
        <v>42</v>
      </c>
      <c r="G508">
        <v>48</v>
      </c>
      <c r="H508">
        <v>15.4139853</v>
      </c>
      <c r="I508">
        <v>120.600176</v>
      </c>
    </row>
    <row r="509" spans="1:9" x14ac:dyDescent="0.25">
      <c r="A509" t="s">
        <v>440</v>
      </c>
      <c r="B509" t="s">
        <v>1021</v>
      </c>
      <c r="C509">
        <v>45000000</v>
      </c>
      <c r="D509">
        <v>6</v>
      </c>
      <c r="E509">
        <v>7</v>
      </c>
      <c r="F509">
        <v>537</v>
      </c>
      <c r="G509">
        <v>900</v>
      </c>
      <c r="H509">
        <v>15.114282899999999</v>
      </c>
      <c r="I509">
        <v>120.60887169999999</v>
      </c>
    </row>
    <row r="510" spans="1:9" x14ac:dyDescent="0.25">
      <c r="A510" t="s">
        <v>441</v>
      </c>
      <c r="B510" t="s">
        <v>1017</v>
      </c>
      <c r="C510">
        <v>105000000</v>
      </c>
      <c r="D510">
        <v>5</v>
      </c>
      <c r="E510">
        <v>5</v>
      </c>
      <c r="F510">
        <v>565</v>
      </c>
      <c r="G510">
        <v>915</v>
      </c>
      <c r="H510">
        <v>14.3175013</v>
      </c>
      <c r="I510">
        <v>121.0512123</v>
      </c>
    </row>
    <row r="511" spans="1:9" x14ac:dyDescent="0.25">
      <c r="A511" t="s">
        <v>432</v>
      </c>
      <c r="B511" t="s">
        <v>974</v>
      </c>
      <c r="C511">
        <v>56000000</v>
      </c>
      <c r="D511">
        <v>4</v>
      </c>
      <c r="E511">
        <v>4</v>
      </c>
      <c r="F511">
        <v>400</v>
      </c>
      <c r="G511">
        <v>375</v>
      </c>
      <c r="H511">
        <v>14.4378843</v>
      </c>
      <c r="I511">
        <v>121.0503212</v>
      </c>
    </row>
    <row r="512" spans="1:9" x14ac:dyDescent="0.25">
      <c r="A512" t="s">
        <v>442</v>
      </c>
      <c r="B512" t="s">
        <v>998</v>
      </c>
      <c r="C512">
        <v>5980000</v>
      </c>
      <c r="D512">
        <v>3</v>
      </c>
      <c r="E512">
        <v>2</v>
      </c>
      <c r="F512">
        <v>95</v>
      </c>
      <c r="G512">
        <v>58</v>
      </c>
      <c r="H512">
        <v>14.4764854</v>
      </c>
      <c r="I512">
        <v>120.9719211</v>
      </c>
    </row>
    <row r="513" spans="1:9" x14ac:dyDescent="0.25">
      <c r="A513" t="s">
        <v>443</v>
      </c>
      <c r="B513" t="s">
        <v>1032</v>
      </c>
      <c r="C513">
        <v>5887000</v>
      </c>
      <c r="D513">
        <v>3</v>
      </c>
      <c r="E513">
        <v>2</v>
      </c>
      <c r="F513">
        <v>98</v>
      </c>
      <c r="G513">
        <v>198</v>
      </c>
      <c r="H513">
        <v>15.332990199999999</v>
      </c>
      <c r="I513">
        <v>120.5914796</v>
      </c>
    </row>
    <row r="514" spans="1:9" x14ac:dyDescent="0.25">
      <c r="A514" t="s">
        <v>443</v>
      </c>
      <c r="B514" t="s">
        <v>1032</v>
      </c>
      <c r="C514">
        <v>5887000</v>
      </c>
      <c r="D514">
        <v>3</v>
      </c>
      <c r="E514">
        <v>2</v>
      </c>
      <c r="F514">
        <v>98</v>
      </c>
      <c r="G514">
        <v>198</v>
      </c>
      <c r="H514">
        <v>15.332990199999999</v>
      </c>
      <c r="I514">
        <v>120.5914796</v>
      </c>
    </row>
    <row r="515" spans="1:9" x14ac:dyDescent="0.25">
      <c r="A515" t="s">
        <v>444</v>
      </c>
      <c r="B515" t="s">
        <v>974</v>
      </c>
      <c r="C515">
        <v>150000000</v>
      </c>
      <c r="D515">
        <v>4</v>
      </c>
      <c r="E515">
        <v>4</v>
      </c>
      <c r="F515">
        <v>500</v>
      </c>
      <c r="G515">
        <v>550</v>
      </c>
      <c r="H515">
        <v>14.422609599999999</v>
      </c>
      <c r="I515">
        <v>121.0269407</v>
      </c>
    </row>
    <row r="516" spans="1:9" x14ac:dyDescent="0.25">
      <c r="A516" t="s">
        <v>445</v>
      </c>
      <c r="B516" t="s">
        <v>1003</v>
      </c>
      <c r="C516">
        <v>188955000</v>
      </c>
      <c r="D516">
        <v>3</v>
      </c>
      <c r="E516">
        <v>3</v>
      </c>
      <c r="F516">
        <v>350</v>
      </c>
      <c r="G516">
        <v>969</v>
      </c>
      <c r="H516">
        <v>14.6134141</v>
      </c>
      <c r="I516">
        <v>121.0291416</v>
      </c>
    </row>
    <row r="517" spans="1:9" x14ac:dyDescent="0.25">
      <c r="A517" t="s">
        <v>446</v>
      </c>
      <c r="B517" t="s">
        <v>974</v>
      </c>
      <c r="C517">
        <v>220000000</v>
      </c>
      <c r="D517">
        <v>5</v>
      </c>
      <c r="E517">
        <v>5</v>
      </c>
      <c r="F517">
        <v>749</v>
      </c>
      <c r="G517">
        <v>883</v>
      </c>
      <c r="H517">
        <v>14.422609599999999</v>
      </c>
      <c r="I517">
        <v>121.0269407</v>
      </c>
    </row>
    <row r="518" spans="1:9" x14ac:dyDescent="0.25">
      <c r="A518" t="s">
        <v>447</v>
      </c>
      <c r="B518" t="s">
        <v>1033</v>
      </c>
      <c r="C518">
        <v>1227966</v>
      </c>
      <c r="D518">
        <v>2</v>
      </c>
      <c r="E518">
        <v>1</v>
      </c>
      <c r="F518">
        <v>46.6</v>
      </c>
      <c r="G518">
        <v>40</v>
      </c>
      <c r="H518">
        <v>14.904147699999999</v>
      </c>
      <c r="I518">
        <v>120.98976500000001</v>
      </c>
    </row>
    <row r="519" spans="1:9" x14ac:dyDescent="0.25">
      <c r="A519" t="s">
        <v>448</v>
      </c>
      <c r="B519" t="s">
        <v>1013</v>
      </c>
      <c r="C519">
        <v>5899500</v>
      </c>
      <c r="D519">
        <v>2</v>
      </c>
      <c r="E519">
        <v>2</v>
      </c>
      <c r="F519">
        <v>70.849999999999994</v>
      </c>
      <c r="G519">
        <v>84</v>
      </c>
      <c r="H519">
        <v>14.3332614</v>
      </c>
      <c r="I519">
        <v>121.0557498</v>
      </c>
    </row>
    <row r="520" spans="1:9" x14ac:dyDescent="0.25">
      <c r="A520" t="s">
        <v>449</v>
      </c>
      <c r="B520" t="s">
        <v>1003</v>
      </c>
      <c r="C520">
        <v>130000000</v>
      </c>
      <c r="D520">
        <v>5</v>
      </c>
      <c r="E520">
        <v>5</v>
      </c>
      <c r="F520">
        <v>550</v>
      </c>
      <c r="G520">
        <v>300</v>
      </c>
      <c r="H520">
        <v>14.6134141</v>
      </c>
      <c r="I520">
        <v>121.0291416</v>
      </c>
    </row>
    <row r="521" spans="1:9" x14ac:dyDescent="0.25">
      <c r="A521" t="s">
        <v>450</v>
      </c>
      <c r="B521" t="s">
        <v>981</v>
      </c>
      <c r="C521">
        <v>1280000</v>
      </c>
      <c r="D521">
        <v>3</v>
      </c>
      <c r="E521">
        <v>1</v>
      </c>
      <c r="F521">
        <v>45</v>
      </c>
      <c r="G521">
        <v>36</v>
      </c>
      <c r="H521">
        <v>13.9107927</v>
      </c>
      <c r="I521">
        <v>121.2158275</v>
      </c>
    </row>
    <row r="522" spans="1:9" x14ac:dyDescent="0.25">
      <c r="A522" t="s">
        <v>451</v>
      </c>
      <c r="B522" t="s">
        <v>1034</v>
      </c>
      <c r="C522">
        <v>3000000</v>
      </c>
      <c r="D522">
        <v>3</v>
      </c>
      <c r="E522">
        <v>3</v>
      </c>
      <c r="F522">
        <v>132</v>
      </c>
      <c r="G522">
        <v>66</v>
      </c>
      <c r="H522">
        <v>14.348117200000001</v>
      </c>
      <c r="I522">
        <v>121.21572</v>
      </c>
    </row>
    <row r="523" spans="1:9" x14ac:dyDescent="0.25">
      <c r="A523" t="s">
        <v>452</v>
      </c>
      <c r="B523" t="s">
        <v>991</v>
      </c>
      <c r="C523">
        <v>13500000</v>
      </c>
      <c r="D523">
        <v>4</v>
      </c>
      <c r="E523">
        <v>3</v>
      </c>
      <c r="F523">
        <v>187</v>
      </c>
      <c r="G523">
        <v>170</v>
      </c>
      <c r="H523">
        <v>14.5898029</v>
      </c>
      <c r="I523">
        <v>121.1819903</v>
      </c>
    </row>
    <row r="524" spans="1:9" x14ac:dyDescent="0.25">
      <c r="A524" t="s">
        <v>453</v>
      </c>
      <c r="B524" t="s">
        <v>974</v>
      </c>
      <c r="C524">
        <v>163000000</v>
      </c>
      <c r="D524">
        <v>4</v>
      </c>
      <c r="E524">
        <v>4</v>
      </c>
      <c r="F524">
        <v>304</v>
      </c>
      <c r="G524">
        <v>741</v>
      </c>
      <c r="H524">
        <v>14.422609599999999</v>
      </c>
      <c r="I524">
        <v>121.0269407</v>
      </c>
    </row>
    <row r="525" spans="1:9" x14ac:dyDescent="0.25">
      <c r="A525" t="s">
        <v>454</v>
      </c>
      <c r="B525" t="s">
        <v>984</v>
      </c>
      <c r="C525">
        <v>11800000</v>
      </c>
      <c r="D525">
        <v>3</v>
      </c>
      <c r="E525">
        <v>3</v>
      </c>
      <c r="F525">
        <v>190</v>
      </c>
      <c r="G525">
        <v>137</v>
      </c>
      <c r="H525">
        <v>15.177933700000001</v>
      </c>
      <c r="I525">
        <v>120.6013701</v>
      </c>
    </row>
    <row r="526" spans="1:9" x14ac:dyDescent="0.25">
      <c r="A526" t="s">
        <v>455</v>
      </c>
      <c r="B526" t="s">
        <v>1021</v>
      </c>
      <c r="C526">
        <v>7350000</v>
      </c>
      <c r="D526">
        <v>4</v>
      </c>
      <c r="E526">
        <v>43</v>
      </c>
      <c r="F526">
        <v>135</v>
      </c>
      <c r="G526">
        <v>164</v>
      </c>
      <c r="H526">
        <v>15.078511499999999</v>
      </c>
      <c r="I526">
        <v>120.6415215</v>
      </c>
    </row>
    <row r="527" spans="1:9" x14ac:dyDescent="0.25">
      <c r="A527" t="s">
        <v>456</v>
      </c>
      <c r="B527" t="s">
        <v>984</v>
      </c>
      <c r="C527">
        <v>12500000</v>
      </c>
      <c r="D527">
        <v>4</v>
      </c>
      <c r="E527">
        <v>4</v>
      </c>
      <c r="F527">
        <v>203</v>
      </c>
      <c r="G527">
        <v>120</v>
      </c>
      <c r="H527">
        <v>15.177933700000001</v>
      </c>
      <c r="I527">
        <v>120.6013701</v>
      </c>
    </row>
    <row r="528" spans="1:9" x14ac:dyDescent="0.25">
      <c r="A528" t="s">
        <v>457</v>
      </c>
      <c r="B528" t="s">
        <v>983</v>
      </c>
      <c r="C528">
        <v>2989049</v>
      </c>
      <c r="D528">
        <v>2</v>
      </c>
      <c r="E528">
        <v>1</v>
      </c>
      <c r="F528">
        <v>50</v>
      </c>
      <c r="G528">
        <v>50</v>
      </c>
      <c r="H528">
        <v>14.374817500000001</v>
      </c>
      <c r="I528">
        <v>120.8733793</v>
      </c>
    </row>
    <row r="529" spans="1:9" x14ac:dyDescent="0.25">
      <c r="A529" t="s">
        <v>458</v>
      </c>
      <c r="B529" t="s">
        <v>997</v>
      </c>
      <c r="C529">
        <v>48000000</v>
      </c>
      <c r="D529">
        <v>5</v>
      </c>
      <c r="E529">
        <v>7</v>
      </c>
      <c r="F529">
        <v>769</v>
      </c>
      <c r="G529">
        <v>407</v>
      </c>
      <c r="H529">
        <v>10.278923499999999</v>
      </c>
      <c r="I529">
        <v>123.8433228</v>
      </c>
    </row>
    <row r="530" spans="1:9" x14ac:dyDescent="0.25">
      <c r="A530" t="s">
        <v>459</v>
      </c>
      <c r="B530" t="s">
        <v>984</v>
      </c>
      <c r="C530">
        <v>2164500</v>
      </c>
      <c r="D530">
        <v>2</v>
      </c>
      <c r="E530">
        <v>1</v>
      </c>
      <c r="F530">
        <v>50</v>
      </c>
      <c r="G530">
        <v>65</v>
      </c>
      <c r="H530">
        <v>15.1987752</v>
      </c>
      <c r="I530">
        <v>120.60261010000001</v>
      </c>
    </row>
    <row r="531" spans="1:9" x14ac:dyDescent="0.25">
      <c r="A531" t="s">
        <v>460</v>
      </c>
      <c r="B531" t="s">
        <v>974</v>
      </c>
      <c r="C531">
        <v>540000000</v>
      </c>
      <c r="D531">
        <v>6</v>
      </c>
      <c r="E531">
        <v>6</v>
      </c>
      <c r="F531">
        <v>987</v>
      </c>
      <c r="G531">
        <v>1442</v>
      </c>
      <c r="H531">
        <v>14.422609599999999</v>
      </c>
      <c r="I531">
        <v>121.0269407</v>
      </c>
    </row>
    <row r="532" spans="1:9" x14ac:dyDescent="0.25">
      <c r="A532" t="s">
        <v>461</v>
      </c>
      <c r="B532" t="s">
        <v>1035</v>
      </c>
      <c r="C532">
        <v>65000000</v>
      </c>
      <c r="D532">
        <v>8</v>
      </c>
      <c r="E532">
        <v>5</v>
      </c>
      <c r="F532">
        <v>1000</v>
      </c>
      <c r="G532">
        <v>3289</v>
      </c>
      <c r="H532">
        <v>9.2958488999999993</v>
      </c>
      <c r="I532">
        <v>123.2833574</v>
      </c>
    </row>
    <row r="533" spans="1:9" x14ac:dyDescent="0.25">
      <c r="A533" t="s">
        <v>462</v>
      </c>
      <c r="B533" t="s">
        <v>974</v>
      </c>
      <c r="C533">
        <v>470000000</v>
      </c>
      <c r="D533">
        <v>7</v>
      </c>
      <c r="E533">
        <v>7</v>
      </c>
      <c r="F533">
        <v>1500</v>
      </c>
      <c r="G533">
        <v>900</v>
      </c>
      <c r="H533">
        <v>14.422609599999999</v>
      </c>
      <c r="I533">
        <v>121.0269407</v>
      </c>
    </row>
    <row r="534" spans="1:9" x14ac:dyDescent="0.25">
      <c r="A534" t="s">
        <v>444</v>
      </c>
      <c r="B534" t="s">
        <v>974</v>
      </c>
      <c r="C534">
        <v>110000000</v>
      </c>
      <c r="D534">
        <v>4</v>
      </c>
      <c r="E534">
        <v>5</v>
      </c>
      <c r="F534">
        <v>400</v>
      </c>
      <c r="G534">
        <v>300</v>
      </c>
      <c r="H534">
        <v>14.422609599999999</v>
      </c>
      <c r="I534">
        <v>121.0269407</v>
      </c>
    </row>
    <row r="535" spans="1:9" x14ac:dyDescent="0.25">
      <c r="A535" t="s">
        <v>446</v>
      </c>
      <c r="B535" t="s">
        <v>974</v>
      </c>
      <c r="C535">
        <v>188000000</v>
      </c>
      <c r="D535">
        <v>5</v>
      </c>
      <c r="E535">
        <v>5</v>
      </c>
      <c r="F535">
        <v>800</v>
      </c>
      <c r="G535">
        <v>688</v>
      </c>
      <c r="H535">
        <v>14.422609599999999</v>
      </c>
      <c r="I535">
        <v>121.0269407</v>
      </c>
    </row>
    <row r="536" spans="1:9" x14ac:dyDescent="0.25">
      <c r="A536" t="s">
        <v>463</v>
      </c>
      <c r="B536" t="s">
        <v>985</v>
      </c>
      <c r="C536">
        <v>11300000</v>
      </c>
      <c r="D536">
        <v>4</v>
      </c>
      <c r="E536">
        <v>3</v>
      </c>
      <c r="F536">
        <v>203</v>
      </c>
      <c r="G536">
        <v>150</v>
      </c>
      <c r="H536">
        <v>14.389312200000001</v>
      </c>
      <c r="I536">
        <v>120.938141</v>
      </c>
    </row>
    <row r="537" spans="1:9" x14ac:dyDescent="0.25">
      <c r="A537" t="s">
        <v>464</v>
      </c>
      <c r="B537" t="s">
        <v>987</v>
      </c>
      <c r="C537">
        <v>9270000</v>
      </c>
      <c r="D537">
        <v>4</v>
      </c>
      <c r="E537">
        <v>3</v>
      </c>
      <c r="F537">
        <v>121</v>
      </c>
      <c r="G537">
        <v>120</v>
      </c>
      <c r="H537">
        <v>14.34376215</v>
      </c>
      <c r="I537">
        <v>120.9452533</v>
      </c>
    </row>
    <row r="538" spans="1:9" x14ac:dyDescent="0.25">
      <c r="A538" t="s">
        <v>465</v>
      </c>
      <c r="B538" t="s">
        <v>976</v>
      </c>
      <c r="C538">
        <v>7600000</v>
      </c>
      <c r="D538">
        <v>4</v>
      </c>
      <c r="E538">
        <v>4</v>
      </c>
      <c r="F538">
        <v>100</v>
      </c>
      <c r="G538">
        <v>100</v>
      </c>
      <c r="H538">
        <v>7.1413022000000002</v>
      </c>
      <c r="I538">
        <v>125.62261890000001</v>
      </c>
    </row>
    <row r="539" spans="1:9" x14ac:dyDescent="0.25">
      <c r="A539" t="s">
        <v>466</v>
      </c>
      <c r="B539" t="s">
        <v>1000</v>
      </c>
      <c r="C539">
        <v>35120000</v>
      </c>
      <c r="D539">
        <v>5</v>
      </c>
      <c r="E539">
        <v>5</v>
      </c>
      <c r="F539">
        <v>264</v>
      </c>
      <c r="G539">
        <v>92.58</v>
      </c>
      <c r="H539">
        <v>14.608727399999999</v>
      </c>
      <c r="I539">
        <v>121.0332511</v>
      </c>
    </row>
    <row r="540" spans="1:9" x14ac:dyDescent="0.25">
      <c r="A540" t="s">
        <v>467</v>
      </c>
      <c r="B540" t="s">
        <v>1000</v>
      </c>
      <c r="C540">
        <v>35710000</v>
      </c>
      <c r="D540">
        <v>4</v>
      </c>
      <c r="E540">
        <v>4</v>
      </c>
      <c r="F540">
        <v>257</v>
      </c>
      <c r="G540">
        <v>82.03</v>
      </c>
      <c r="H540">
        <v>14.608727399999999</v>
      </c>
      <c r="I540">
        <v>121.0332511</v>
      </c>
    </row>
    <row r="541" spans="1:9" x14ac:dyDescent="0.25">
      <c r="A541" t="s">
        <v>468</v>
      </c>
      <c r="B541" t="s">
        <v>974</v>
      </c>
      <c r="C541">
        <v>16884800</v>
      </c>
      <c r="D541">
        <v>5</v>
      </c>
      <c r="E541">
        <v>4</v>
      </c>
      <c r="F541">
        <v>195</v>
      </c>
      <c r="G541">
        <v>240</v>
      </c>
      <c r="H541">
        <v>14.4185637</v>
      </c>
      <c r="I541">
        <v>121.0447216</v>
      </c>
    </row>
    <row r="542" spans="1:9" x14ac:dyDescent="0.25">
      <c r="A542" t="s">
        <v>469</v>
      </c>
      <c r="B542" t="s">
        <v>971</v>
      </c>
      <c r="C542">
        <v>5400000</v>
      </c>
      <c r="D542">
        <v>3</v>
      </c>
      <c r="E542">
        <v>2</v>
      </c>
      <c r="F542">
        <v>75.260000000000005</v>
      </c>
      <c r="G542">
        <v>80</v>
      </c>
      <c r="H542">
        <v>14.8482305</v>
      </c>
      <c r="I542">
        <v>120.969695</v>
      </c>
    </row>
    <row r="543" spans="1:9" x14ac:dyDescent="0.25">
      <c r="A543" t="s">
        <v>470</v>
      </c>
      <c r="B543" t="s">
        <v>1000</v>
      </c>
      <c r="C543">
        <v>24590000</v>
      </c>
      <c r="D543">
        <v>3</v>
      </c>
      <c r="E543">
        <v>2</v>
      </c>
      <c r="F543">
        <v>183</v>
      </c>
      <c r="G543">
        <v>54.67</v>
      </c>
      <c r="H543">
        <v>14.608727399999999</v>
      </c>
      <c r="I543">
        <v>121.0332511</v>
      </c>
    </row>
    <row r="544" spans="1:9" x14ac:dyDescent="0.25">
      <c r="A544" t="s">
        <v>471</v>
      </c>
      <c r="B544" t="s">
        <v>1036</v>
      </c>
      <c r="C544">
        <v>3185421</v>
      </c>
      <c r="D544">
        <v>3</v>
      </c>
      <c r="E544">
        <v>2</v>
      </c>
      <c r="F544">
        <v>54</v>
      </c>
      <c r="G544">
        <v>90</v>
      </c>
      <c r="H544">
        <v>15.2447956</v>
      </c>
      <c r="I544">
        <v>120.63713420000001</v>
      </c>
    </row>
    <row r="545" spans="1:9" x14ac:dyDescent="0.25">
      <c r="A545" t="s">
        <v>472</v>
      </c>
      <c r="B545" t="s">
        <v>984</v>
      </c>
      <c r="C545">
        <v>8300000</v>
      </c>
      <c r="D545">
        <v>3</v>
      </c>
      <c r="E545">
        <v>3</v>
      </c>
      <c r="F545">
        <v>144</v>
      </c>
      <c r="G545">
        <v>100</v>
      </c>
      <c r="H545">
        <v>15.1760734</v>
      </c>
      <c r="I545">
        <v>120.5887353</v>
      </c>
    </row>
    <row r="546" spans="1:9" x14ac:dyDescent="0.25">
      <c r="A546" t="s">
        <v>473</v>
      </c>
      <c r="B546" t="s">
        <v>994</v>
      </c>
      <c r="C546">
        <v>35000000</v>
      </c>
      <c r="D546">
        <v>4</v>
      </c>
      <c r="E546">
        <v>5</v>
      </c>
      <c r="F546">
        <v>368</v>
      </c>
      <c r="G546">
        <v>277</v>
      </c>
      <c r="H546">
        <v>14.2510549</v>
      </c>
      <c r="I546">
        <v>121.0527366</v>
      </c>
    </row>
    <row r="547" spans="1:9" x14ac:dyDescent="0.25">
      <c r="A547" t="s">
        <v>474</v>
      </c>
      <c r="B547" t="s">
        <v>1003</v>
      </c>
      <c r="C547">
        <v>14000000</v>
      </c>
      <c r="D547">
        <v>3</v>
      </c>
      <c r="E547">
        <v>3</v>
      </c>
      <c r="F547">
        <v>170</v>
      </c>
      <c r="G547">
        <v>121</v>
      </c>
      <c r="H547">
        <v>14.686258499999999</v>
      </c>
      <c r="I547">
        <v>121.099335</v>
      </c>
    </row>
    <row r="548" spans="1:9" x14ac:dyDescent="0.25">
      <c r="A548" t="s">
        <v>475</v>
      </c>
      <c r="B548" t="s">
        <v>991</v>
      </c>
      <c r="C548">
        <v>16000000</v>
      </c>
      <c r="D548">
        <v>2</v>
      </c>
      <c r="E548">
        <v>2</v>
      </c>
      <c r="F548">
        <v>100</v>
      </c>
      <c r="G548">
        <v>200</v>
      </c>
      <c r="H548">
        <v>14.6043281</v>
      </c>
      <c r="I548">
        <v>121.19814220000001</v>
      </c>
    </row>
    <row r="549" spans="1:9" x14ac:dyDescent="0.25">
      <c r="A549" t="s">
        <v>476</v>
      </c>
      <c r="B549" t="s">
        <v>1003</v>
      </c>
      <c r="C549">
        <v>5116623</v>
      </c>
      <c r="D549">
        <v>3</v>
      </c>
      <c r="E549">
        <v>2</v>
      </c>
      <c r="F549">
        <v>68</v>
      </c>
      <c r="G549">
        <v>50</v>
      </c>
      <c r="H549">
        <v>14.698486300000001</v>
      </c>
      <c r="I549">
        <v>121.03278570000001</v>
      </c>
    </row>
    <row r="550" spans="1:9" x14ac:dyDescent="0.25">
      <c r="A550" t="s">
        <v>477</v>
      </c>
      <c r="B550" t="s">
        <v>1037</v>
      </c>
      <c r="C550">
        <v>15000000</v>
      </c>
      <c r="D550">
        <v>3</v>
      </c>
      <c r="E550">
        <v>2</v>
      </c>
      <c r="F550">
        <v>250</v>
      </c>
      <c r="G550">
        <v>484</v>
      </c>
      <c r="H550">
        <v>14.902206</v>
      </c>
      <c r="I550">
        <v>120.8487909</v>
      </c>
    </row>
    <row r="551" spans="1:9" x14ac:dyDescent="0.25">
      <c r="A551" t="s">
        <v>478</v>
      </c>
      <c r="B551" t="s">
        <v>974</v>
      </c>
      <c r="C551">
        <v>420000000</v>
      </c>
      <c r="D551">
        <v>5</v>
      </c>
      <c r="E551">
        <v>6</v>
      </c>
      <c r="F551">
        <v>1172</v>
      </c>
      <c r="G551">
        <v>762</v>
      </c>
      <c r="H551">
        <v>14.422609599999999</v>
      </c>
      <c r="I551">
        <v>121.0269407</v>
      </c>
    </row>
    <row r="552" spans="1:9" x14ac:dyDescent="0.25">
      <c r="A552" t="s">
        <v>479</v>
      </c>
      <c r="B552" t="s">
        <v>1003</v>
      </c>
      <c r="C552">
        <v>33000000</v>
      </c>
      <c r="D552">
        <v>4</v>
      </c>
      <c r="E552">
        <v>5</v>
      </c>
      <c r="F552">
        <v>309</v>
      </c>
      <c r="G552">
        <v>93</v>
      </c>
      <c r="H552">
        <v>14.625804</v>
      </c>
      <c r="I552">
        <v>121.0020456</v>
      </c>
    </row>
    <row r="553" spans="1:9" x14ac:dyDescent="0.25">
      <c r="A553" t="s">
        <v>480</v>
      </c>
      <c r="B553" t="s">
        <v>1007</v>
      </c>
      <c r="C553">
        <v>78000000</v>
      </c>
      <c r="D553">
        <v>3</v>
      </c>
      <c r="E553">
        <v>3</v>
      </c>
      <c r="F553">
        <v>250</v>
      </c>
      <c r="G553">
        <v>150</v>
      </c>
      <c r="H553">
        <v>14.566261000000001</v>
      </c>
      <c r="I553">
        <v>121.0313853</v>
      </c>
    </row>
    <row r="554" spans="1:9" x14ac:dyDescent="0.25">
      <c r="A554" t="s">
        <v>481</v>
      </c>
      <c r="C554">
        <v>19500000</v>
      </c>
      <c r="D554">
        <v>5</v>
      </c>
      <c r="E554">
        <v>4</v>
      </c>
      <c r="F554">
        <v>386</v>
      </c>
      <c r="G554">
        <v>251</v>
      </c>
      <c r="H554">
        <v>14.4809012</v>
      </c>
      <c r="I554">
        <v>120.98178609999999</v>
      </c>
    </row>
    <row r="555" spans="1:9" x14ac:dyDescent="0.25">
      <c r="A555" t="s">
        <v>482</v>
      </c>
      <c r="B555" t="s">
        <v>1003</v>
      </c>
      <c r="C555">
        <v>24430000</v>
      </c>
      <c r="D555">
        <v>4</v>
      </c>
      <c r="E555">
        <v>4</v>
      </c>
      <c r="F555">
        <v>350</v>
      </c>
      <c r="G555">
        <v>110</v>
      </c>
      <c r="H555">
        <v>14.667961699999999</v>
      </c>
      <c r="I555">
        <v>121.0565912</v>
      </c>
    </row>
    <row r="556" spans="1:9" x14ac:dyDescent="0.25">
      <c r="A556" t="s">
        <v>483</v>
      </c>
      <c r="B556" t="s">
        <v>1038</v>
      </c>
      <c r="C556">
        <v>250000000</v>
      </c>
      <c r="D556">
        <v>4</v>
      </c>
      <c r="E556">
        <v>3</v>
      </c>
      <c r="F556">
        <v>200</v>
      </c>
      <c r="G556">
        <v>3000</v>
      </c>
      <c r="H556">
        <v>14.1333372</v>
      </c>
      <c r="I556">
        <v>120.9041969</v>
      </c>
    </row>
    <row r="557" spans="1:9" x14ac:dyDescent="0.25">
      <c r="A557" t="s">
        <v>484</v>
      </c>
      <c r="B557" t="s">
        <v>1003</v>
      </c>
      <c r="C557">
        <v>11300000</v>
      </c>
      <c r="D557">
        <v>3</v>
      </c>
      <c r="E557">
        <v>3</v>
      </c>
      <c r="F557">
        <v>120</v>
      </c>
      <c r="G557">
        <v>60</v>
      </c>
      <c r="H557">
        <v>14.667942699999999</v>
      </c>
      <c r="I557">
        <v>121.0340442</v>
      </c>
    </row>
    <row r="558" spans="1:9" x14ac:dyDescent="0.25">
      <c r="A558" t="s">
        <v>485</v>
      </c>
      <c r="B558" t="s">
        <v>1018</v>
      </c>
      <c r="C558">
        <v>15000000</v>
      </c>
      <c r="D558">
        <v>4</v>
      </c>
      <c r="E558">
        <v>3</v>
      </c>
      <c r="F558">
        <v>150</v>
      </c>
      <c r="G558">
        <v>120</v>
      </c>
      <c r="H558">
        <v>9.7340326000000008</v>
      </c>
      <c r="I558">
        <v>123.3656366</v>
      </c>
    </row>
    <row r="559" spans="1:9" x14ac:dyDescent="0.25">
      <c r="A559" t="s">
        <v>486</v>
      </c>
      <c r="B559" t="s">
        <v>1010</v>
      </c>
      <c r="C559">
        <v>115000000</v>
      </c>
      <c r="D559">
        <v>4</v>
      </c>
      <c r="E559">
        <v>4</v>
      </c>
      <c r="F559">
        <v>324</v>
      </c>
      <c r="G559">
        <v>190</v>
      </c>
      <c r="H559">
        <v>14.533048900000001</v>
      </c>
      <c r="I559">
        <v>121.0524293</v>
      </c>
    </row>
    <row r="560" spans="1:9" x14ac:dyDescent="0.25">
      <c r="A560" t="s">
        <v>487</v>
      </c>
      <c r="B560" t="s">
        <v>974</v>
      </c>
      <c r="C560">
        <v>250000000</v>
      </c>
      <c r="D560">
        <v>5</v>
      </c>
      <c r="E560">
        <v>5</v>
      </c>
      <c r="F560">
        <v>700</v>
      </c>
      <c r="G560">
        <v>747</v>
      </c>
      <c r="H560">
        <v>14.422609599999999</v>
      </c>
      <c r="I560">
        <v>121.0269407</v>
      </c>
    </row>
    <row r="561" spans="1:9" x14ac:dyDescent="0.25">
      <c r="A561" t="s">
        <v>488</v>
      </c>
      <c r="B561" t="s">
        <v>1021</v>
      </c>
      <c r="C561">
        <v>7650000</v>
      </c>
      <c r="D561">
        <v>4</v>
      </c>
      <c r="E561">
        <v>3</v>
      </c>
      <c r="F561">
        <v>135</v>
      </c>
      <c r="G561">
        <v>164</v>
      </c>
      <c r="H561">
        <v>15.0771316</v>
      </c>
      <c r="I561">
        <v>120.6482244</v>
      </c>
    </row>
    <row r="562" spans="1:9" x14ac:dyDescent="0.25">
      <c r="A562" t="s">
        <v>489</v>
      </c>
      <c r="B562" t="s">
        <v>974</v>
      </c>
      <c r="C562">
        <v>188000000</v>
      </c>
      <c r="D562">
        <v>4</v>
      </c>
      <c r="E562">
        <v>4</v>
      </c>
      <c r="F562">
        <v>800</v>
      </c>
      <c r="G562">
        <v>688</v>
      </c>
      <c r="H562">
        <v>14.422609599999999</v>
      </c>
      <c r="I562">
        <v>121.0269407</v>
      </c>
    </row>
    <row r="563" spans="1:9" x14ac:dyDescent="0.25">
      <c r="A563" t="s">
        <v>490</v>
      </c>
      <c r="B563" t="s">
        <v>1003</v>
      </c>
      <c r="C563">
        <v>1200000000</v>
      </c>
      <c r="D563">
        <v>5</v>
      </c>
      <c r="E563">
        <v>7</v>
      </c>
      <c r="F563">
        <v>1024</v>
      </c>
      <c r="G563">
        <v>8000</v>
      </c>
      <c r="H563">
        <v>14.686258499999999</v>
      </c>
      <c r="I563">
        <v>121.099335</v>
      </c>
    </row>
    <row r="564" spans="1:9" x14ac:dyDescent="0.25">
      <c r="A564" t="s">
        <v>491</v>
      </c>
      <c r="C564">
        <v>24000000</v>
      </c>
      <c r="D564">
        <v>5</v>
      </c>
      <c r="E564">
        <v>3</v>
      </c>
      <c r="F564">
        <v>450</v>
      </c>
      <c r="G564">
        <v>250</v>
      </c>
      <c r="H564">
        <v>14.5605166</v>
      </c>
      <c r="I564">
        <v>121.0764343</v>
      </c>
    </row>
    <row r="565" spans="1:9" x14ac:dyDescent="0.25">
      <c r="A565" t="s">
        <v>492</v>
      </c>
      <c r="B565" t="s">
        <v>1021</v>
      </c>
      <c r="C565">
        <v>1873945</v>
      </c>
      <c r="D565">
        <v>2</v>
      </c>
      <c r="E565">
        <v>1</v>
      </c>
      <c r="F565">
        <v>47</v>
      </c>
      <c r="G565">
        <v>40</v>
      </c>
      <c r="H565">
        <v>15.048744599999999</v>
      </c>
      <c r="I565">
        <v>120.6882894</v>
      </c>
    </row>
    <row r="566" spans="1:9" x14ac:dyDescent="0.25">
      <c r="A566" t="s">
        <v>493</v>
      </c>
      <c r="B566" t="s">
        <v>974</v>
      </c>
      <c r="C566">
        <v>180000000</v>
      </c>
      <c r="D566">
        <v>3</v>
      </c>
      <c r="E566">
        <v>3</v>
      </c>
      <c r="F566">
        <v>650</v>
      </c>
      <c r="G566">
        <v>650</v>
      </c>
      <c r="H566">
        <v>14.422609599999999</v>
      </c>
      <c r="I566">
        <v>121.0269407</v>
      </c>
    </row>
    <row r="567" spans="1:9" x14ac:dyDescent="0.25">
      <c r="A567" t="s">
        <v>494</v>
      </c>
      <c r="B567" t="s">
        <v>998</v>
      </c>
      <c r="C567">
        <v>7000000</v>
      </c>
      <c r="D567">
        <v>4</v>
      </c>
      <c r="E567">
        <v>2</v>
      </c>
      <c r="F567">
        <v>150</v>
      </c>
      <c r="G567">
        <v>163</v>
      </c>
      <c r="H567">
        <v>14.423436199999999</v>
      </c>
      <c r="I567">
        <v>121.0223422</v>
      </c>
    </row>
    <row r="568" spans="1:9" x14ac:dyDescent="0.25">
      <c r="A568" t="s">
        <v>495</v>
      </c>
      <c r="B568" t="s">
        <v>979</v>
      </c>
      <c r="C568">
        <v>12000000</v>
      </c>
      <c r="D568">
        <v>5</v>
      </c>
      <c r="E568">
        <v>5</v>
      </c>
      <c r="F568">
        <v>210</v>
      </c>
      <c r="G568">
        <v>75</v>
      </c>
      <c r="H568">
        <v>14.488841499999999</v>
      </c>
      <c r="I568">
        <v>121.03251729999999</v>
      </c>
    </row>
    <row r="569" spans="1:9" x14ac:dyDescent="0.25">
      <c r="A569" t="s">
        <v>496</v>
      </c>
      <c r="B569" t="s">
        <v>974</v>
      </c>
      <c r="C569">
        <v>180000000</v>
      </c>
      <c r="D569">
        <v>4</v>
      </c>
      <c r="E569">
        <v>5</v>
      </c>
      <c r="F569">
        <v>600</v>
      </c>
      <c r="G569">
        <v>720</v>
      </c>
      <c r="H569">
        <v>14.422609599999999</v>
      </c>
      <c r="I569">
        <v>121.0269407</v>
      </c>
    </row>
    <row r="570" spans="1:9" x14ac:dyDescent="0.25">
      <c r="A570" t="s">
        <v>497</v>
      </c>
      <c r="B570" t="s">
        <v>1003</v>
      </c>
      <c r="C570">
        <v>18000000</v>
      </c>
      <c r="D570">
        <v>5</v>
      </c>
      <c r="E570">
        <v>3</v>
      </c>
      <c r="F570">
        <v>300</v>
      </c>
      <c r="G570">
        <v>400</v>
      </c>
      <c r="H570">
        <v>14.705522800000001</v>
      </c>
      <c r="I570">
        <v>121.0742821</v>
      </c>
    </row>
    <row r="571" spans="1:9" x14ac:dyDescent="0.25">
      <c r="A571" t="s">
        <v>498</v>
      </c>
      <c r="B571" t="s">
        <v>1010</v>
      </c>
      <c r="C571">
        <v>135000000</v>
      </c>
      <c r="D571">
        <v>4</v>
      </c>
      <c r="E571">
        <v>5</v>
      </c>
      <c r="F571">
        <v>450</v>
      </c>
      <c r="G571">
        <v>189</v>
      </c>
      <c r="H571">
        <v>14.533048900000001</v>
      </c>
      <c r="I571">
        <v>121.0524293</v>
      </c>
    </row>
    <row r="572" spans="1:9" x14ac:dyDescent="0.25">
      <c r="A572" t="s">
        <v>499</v>
      </c>
      <c r="B572" t="s">
        <v>998</v>
      </c>
      <c r="C572">
        <v>8500000</v>
      </c>
      <c r="D572">
        <v>4</v>
      </c>
      <c r="E572">
        <v>2</v>
      </c>
      <c r="F572">
        <v>160</v>
      </c>
      <c r="G572">
        <v>102</v>
      </c>
      <c r="H572">
        <v>14.4330886</v>
      </c>
      <c r="I572">
        <v>120.98470450000001</v>
      </c>
    </row>
    <row r="573" spans="1:9" x14ac:dyDescent="0.25">
      <c r="A573" t="s">
        <v>500</v>
      </c>
      <c r="B573" t="s">
        <v>1003</v>
      </c>
      <c r="C573">
        <v>9750000</v>
      </c>
      <c r="D573">
        <v>4</v>
      </c>
      <c r="E573">
        <v>4</v>
      </c>
      <c r="F573">
        <v>148.72999999999999</v>
      </c>
      <c r="G573">
        <v>58.53</v>
      </c>
      <c r="H573">
        <v>14.681863699999999</v>
      </c>
      <c r="I573">
        <v>121.0322006</v>
      </c>
    </row>
    <row r="574" spans="1:9" x14ac:dyDescent="0.25">
      <c r="A574" t="s">
        <v>501</v>
      </c>
      <c r="B574" t="s">
        <v>979</v>
      </c>
      <c r="C574">
        <v>24950000</v>
      </c>
      <c r="D574">
        <v>5</v>
      </c>
      <c r="E574">
        <v>4</v>
      </c>
      <c r="F574">
        <v>250</v>
      </c>
      <c r="G574">
        <v>280</v>
      </c>
      <c r="H574">
        <v>14.446278899999999</v>
      </c>
      <c r="I574">
        <v>121.02741090000001</v>
      </c>
    </row>
    <row r="575" spans="1:9" x14ac:dyDescent="0.25">
      <c r="A575" t="s">
        <v>502</v>
      </c>
      <c r="B575" t="s">
        <v>1024</v>
      </c>
      <c r="C575">
        <v>162000000</v>
      </c>
      <c r="D575">
        <v>4</v>
      </c>
      <c r="E575">
        <v>4</v>
      </c>
      <c r="F575">
        <v>400</v>
      </c>
      <c r="G575">
        <v>479</v>
      </c>
      <c r="H575">
        <v>14.584130699999999</v>
      </c>
      <c r="I575">
        <v>121.0732458</v>
      </c>
    </row>
    <row r="576" spans="1:9" x14ac:dyDescent="0.25">
      <c r="A576" t="s">
        <v>503</v>
      </c>
      <c r="B576" t="s">
        <v>1003</v>
      </c>
      <c r="C576">
        <v>5710000</v>
      </c>
      <c r="D576">
        <v>3</v>
      </c>
      <c r="E576">
        <v>4</v>
      </c>
      <c r="F576">
        <v>117</v>
      </c>
      <c r="G576">
        <v>43.33</v>
      </c>
      <c r="H576">
        <v>14.720939599999999</v>
      </c>
      <c r="I576">
        <v>121.038922</v>
      </c>
    </row>
    <row r="577" spans="1:9" x14ac:dyDescent="0.25">
      <c r="A577" t="s">
        <v>504</v>
      </c>
      <c r="B577" t="s">
        <v>1018</v>
      </c>
      <c r="C577">
        <v>35000000</v>
      </c>
      <c r="D577">
        <v>4</v>
      </c>
      <c r="E577">
        <v>4</v>
      </c>
      <c r="F577">
        <v>300</v>
      </c>
      <c r="G577">
        <v>336</v>
      </c>
      <c r="H577">
        <v>10.3693575</v>
      </c>
      <c r="I577">
        <v>123.9169315</v>
      </c>
    </row>
    <row r="578" spans="1:9" x14ac:dyDescent="0.25">
      <c r="A578" t="s">
        <v>505</v>
      </c>
      <c r="B578" t="s">
        <v>979</v>
      </c>
      <c r="C578">
        <v>34000000</v>
      </c>
      <c r="D578">
        <v>4</v>
      </c>
      <c r="E578">
        <v>5</v>
      </c>
      <c r="F578">
        <v>380</v>
      </c>
      <c r="G578">
        <v>286</v>
      </c>
      <c r="H578">
        <v>14.446278899999999</v>
      </c>
      <c r="I578">
        <v>121.02741090000001</v>
      </c>
    </row>
    <row r="579" spans="1:9" x14ac:dyDescent="0.25">
      <c r="A579" t="s">
        <v>506</v>
      </c>
      <c r="B579" t="s">
        <v>1003</v>
      </c>
      <c r="C579">
        <v>9700000</v>
      </c>
      <c r="D579">
        <v>3</v>
      </c>
      <c r="E579">
        <v>3</v>
      </c>
      <c r="F579">
        <v>200</v>
      </c>
      <c r="G579">
        <v>80</v>
      </c>
      <c r="H579">
        <v>14.6641862</v>
      </c>
      <c r="I579">
        <v>121.02017240000001</v>
      </c>
    </row>
    <row r="580" spans="1:9" x14ac:dyDescent="0.25">
      <c r="A580" t="s">
        <v>507</v>
      </c>
      <c r="B580" t="s">
        <v>992</v>
      </c>
      <c r="C580">
        <v>11500000</v>
      </c>
      <c r="D580">
        <v>4</v>
      </c>
      <c r="E580">
        <v>3</v>
      </c>
      <c r="F580">
        <v>190</v>
      </c>
      <c r="G580">
        <v>120</v>
      </c>
      <c r="H580">
        <v>15.156002900000001</v>
      </c>
      <c r="I580">
        <v>120.57080310000001</v>
      </c>
    </row>
    <row r="581" spans="1:9" x14ac:dyDescent="0.25">
      <c r="A581" t="s">
        <v>508</v>
      </c>
      <c r="B581" t="s">
        <v>979</v>
      </c>
      <c r="C581">
        <v>18500000</v>
      </c>
      <c r="D581">
        <v>4</v>
      </c>
      <c r="E581">
        <v>4</v>
      </c>
      <c r="F581">
        <v>350</v>
      </c>
      <c r="G581">
        <v>210</v>
      </c>
      <c r="H581">
        <v>14.484330399999999</v>
      </c>
      <c r="I581">
        <v>121.0314209</v>
      </c>
    </row>
    <row r="582" spans="1:9" x14ac:dyDescent="0.25">
      <c r="A582" t="s">
        <v>509</v>
      </c>
      <c r="B582" t="s">
        <v>1011</v>
      </c>
      <c r="C582">
        <v>3200000</v>
      </c>
      <c r="D582">
        <v>3</v>
      </c>
      <c r="E582">
        <v>2</v>
      </c>
      <c r="F582">
        <v>54</v>
      </c>
      <c r="G582">
        <v>88</v>
      </c>
      <c r="H582">
        <v>14.0462788</v>
      </c>
      <c r="I582">
        <v>121.34242020000001</v>
      </c>
    </row>
    <row r="583" spans="1:9" x14ac:dyDescent="0.25">
      <c r="A583" t="s">
        <v>510</v>
      </c>
      <c r="B583" t="s">
        <v>992</v>
      </c>
      <c r="C583">
        <v>7224820</v>
      </c>
      <c r="D583">
        <v>4</v>
      </c>
      <c r="E583">
        <v>3</v>
      </c>
      <c r="F583">
        <v>189</v>
      </c>
      <c r="G583">
        <v>182</v>
      </c>
      <c r="H583">
        <v>15.163809499999999</v>
      </c>
      <c r="I583">
        <v>120.6175416</v>
      </c>
    </row>
    <row r="584" spans="1:9" x14ac:dyDescent="0.25">
      <c r="A584" t="s">
        <v>511</v>
      </c>
      <c r="B584" t="s">
        <v>1003</v>
      </c>
      <c r="C584">
        <v>87000000</v>
      </c>
      <c r="D584">
        <v>5</v>
      </c>
      <c r="E584">
        <v>5</v>
      </c>
      <c r="F584">
        <v>620</v>
      </c>
      <c r="G584">
        <v>112</v>
      </c>
      <c r="H584">
        <v>14.6134141</v>
      </c>
      <c r="I584">
        <v>121.0291416</v>
      </c>
    </row>
    <row r="585" spans="1:9" x14ac:dyDescent="0.25">
      <c r="A585" t="s">
        <v>512</v>
      </c>
      <c r="B585" t="s">
        <v>992</v>
      </c>
      <c r="C585">
        <v>18500000</v>
      </c>
      <c r="D585">
        <v>4</v>
      </c>
      <c r="E585">
        <v>3</v>
      </c>
      <c r="F585">
        <v>217</v>
      </c>
      <c r="G585">
        <v>246</v>
      </c>
      <c r="H585">
        <v>15.156002900000001</v>
      </c>
      <c r="I585">
        <v>120.57080310000001</v>
      </c>
    </row>
    <row r="586" spans="1:9" x14ac:dyDescent="0.25">
      <c r="A586" t="s">
        <v>513</v>
      </c>
      <c r="B586" t="s">
        <v>1007</v>
      </c>
      <c r="C586">
        <v>750000000</v>
      </c>
      <c r="D586">
        <v>5</v>
      </c>
      <c r="E586">
        <v>5</v>
      </c>
      <c r="F586">
        <v>600</v>
      </c>
      <c r="G586">
        <v>1012</v>
      </c>
      <c r="H586">
        <v>14.5401434</v>
      </c>
      <c r="I586">
        <v>121.02697569999999</v>
      </c>
    </row>
    <row r="587" spans="1:9" x14ac:dyDescent="0.25">
      <c r="A587" t="s">
        <v>514</v>
      </c>
      <c r="B587" t="s">
        <v>976</v>
      </c>
      <c r="C587">
        <v>13600000</v>
      </c>
      <c r="D587">
        <v>4</v>
      </c>
      <c r="E587">
        <v>3</v>
      </c>
      <c r="F587">
        <v>148</v>
      </c>
      <c r="G587">
        <v>150</v>
      </c>
      <c r="H587">
        <v>7.0807143999999997</v>
      </c>
      <c r="I587">
        <v>125.5827159</v>
      </c>
    </row>
    <row r="588" spans="1:9" x14ac:dyDescent="0.25">
      <c r="A588" t="s">
        <v>515</v>
      </c>
      <c r="B588" t="s">
        <v>1039</v>
      </c>
      <c r="C588">
        <v>11900000</v>
      </c>
      <c r="D588">
        <v>3</v>
      </c>
      <c r="E588">
        <v>4</v>
      </c>
      <c r="F588">
        <v>180</v>
      </c>
      <c r="G588">
        <v>52.5</v>
      </c>
      <c r="H588">
        <v>14.6130359</v>
      </c>
      <c r="I588">
        <v>120.98164250000001</v>
      </c>
    </row>
    <row r="589" spans="1:9" x14ac:dyDescent="0.25">
      <c r="A589" t="s">
        <v>516</v>
      </c>
      <c r="B589" t="s">
        <v>976</v>
      </c>
      <c r="C589">
        <v>14000000</v>
      </c>
      <c r="D589">
        <v>5</v>
      </c>
      <c r="E589">
        <v>4</v>
      </c>
      <c r="F589">
        <v>300</v>
      </c>
      <c r="G589">
        <v>162</v>
      </c>
      <c r="H589">
        <v>7.1469686000000001</v>
      </c>
      <c r="I589">
        <v>125.5940509</v>
      </c>
    </row>
    <row r="590" spans="1:9" x14ac:dyDescent="0.25">
      <c r="A590" t="s">
        <v>517</v>
      </c>
      <c r="B590" t="s">
        <v>1022</v>
      </c>
      <c r="C590">
        <v>6800000</v>
      </c>
      <c r="D590">
        <v>1</v>
      </c>
      <c r="E590">
        <v>1</v>
      </c>
      <c r="F590">
        <v>35</v>
      </c>
      <c r="G590">
        <v>168</v>
      </c>
      <c r="H590">
        <v>16.427507200000001</v>
      </c>
      <c r="I590">
        <v>120.5850982</v>
      </c>
    </row>
    <row r="591" spans="1:9" x14ac:dyDescent="0.25">
      <c r="A591" t="s">
        <v>518</v>
      </c>
      <c r="C591">
        <v>33000000</v>
      </c>
      <c r="D591">
        <v>4</v>
      </c>
      <c r="E591">
        <v>4</v>
      </c>
      <c r="F591">
        <v>275</v>
      </c>
      <c r="G591">
        <v>201</v>
      </c>
      <c r="H591">
        <v>14.577439200000001</v>
      </c>
      <c r="I591">
        <v>121.03389730000001</v>
      </c>
    </row>
    <row r="592" spans="1:9" x14ac:dyDescent="0.25">
      <c r="A592" t="s">
        <v>519</v>
      </c>
      <c r="B592" t="s">
        <v>1014</v>
      </c>
      <c r="C592">
        <v>5600000</v>
      </c>
      <c r="D592">
        <v>3</v>
      </c>
      <c r="E592">
        <v>3</v>
      </c>
      <c r="F592">
        <v>97</v>
      </c>
      <c r="G592">
        <v>50</v>
      </c>
      <c r="H592">
        <v>14.756039400000001</v>
      </c>
      <c r="I592">
        <v>121.04928870000001</v>
      </c>
    </row>
    <row r="593" spans="1:9" x14ac:dyDescent="0.25">
      <c r="A593" t="s">
        <v>520</v>
      </c>
      <c r="B593" t="s">
        <v>992</v>
      </c>
      <c r="C593">
        <v>15500000</v>
      </c>
      <c r="D593">
        <v>4</v>
      </c>
      <c r="E593">
        <v>3</v>
      </c>
      <c r="F593">
        <v>220</v>
      </c>
      <c r="G593">
        <v>165</v>
      </c>
      <c r="H593">
        <v>15.156002900000001</v>
      </c>
      <c r="I593">
        <v>120.57080310000001</v>
      </c>
    </row>
    <row r="594" spans="1:9" x14ac:dyDescent="0.25">
      <c r="A594" t="s">
        <v>521</v>
      </c>
      <c r="B594" t="s">
        <v>979</v>
      </c>
      <c r="C594">
        <v>90000000</v>
      </c>
      <c r="D594">
        <v>5</v>
      </c>
      <c r="E594">
        <v>6</v>
      </c>
      <c r="F594">
        <v>860</v>
      </c>
      <c r="G594">
        <v>586</v>
      </c>
      <c r="H594">
        <v>14.446278899999999</v>
      </c>
      <c r="I594">
        <v>121.02741090000001</v>
      </c>
    </row>
    <row r="595" spans="1:9" x14ac:dyDescent="0.25">
      <c r="A595" t="s">
        <v>522</v>
      </c>
      <c r="C595">
        <v>9500000</v>
      </c>
      <c r="D595">
        <v>4</v>
      </c>
      <c r="E595">
        <v>3</v>
      </c>
      <c r="F595">
        <v>190</v>
      </c>
      <c r="G595">
        <v>120</v>
      </c>
      <c r="H595">
        <v>15.138935099999999</v>
      </c>
      <c r="I595">
        <v>120.5875321</v>
      </c>
    </row>
    <row r="596" spans="1:9" x14ac:dyDescent="0.25">
      <c r="A596" t="s">
        <v>523</v>
      </c>
      <c r="B596" t="s">
        <v>1006</v>
      </c>
      <c r="C596">
        <v>30000000</v>
      </c>
      <c r="D596">
        <v>4</v>
      </c>
      <c r="E596">
        <v>4</v>
      </c>
      <c r="F596">
        <v>302</v>
      </c>
      <c r="G596">
        <v>250</v>
      </c>
      <c r="H596">
        <v>14.216031900000001</v>
      </c>
      <c r="I596">
        <v>121.10803780000001</v>
      </c>
    </row>
    <row r="597" spans="1:9" x14ac:dyDescent="0.25">
      <c r="A597" t="s">
        <v>524</v>
      </c>
      <c r="B597" t="s">
        <v>1006</v>
      </c>
      <c r="C597">
        <v>45000000</v>
      </c>
      <c r="D597">
        <v>6</v>
      </c>
      <c r="E597">
        <v>5</v>
      </c>
      <c r="F597">
        <v>442</v>
      </c>
      <c r="G597">
        <v>448</v>
      </c>
      <c r="H597">
        <v>14.216031900000001</v>
      </c>
      <c r="I597">
        <v>121.10803780000001</v>
      </c>
    </row>
    <row r="598" spans="1:9" x14ac:dyDescent="0.25">
      <c r="A598" t="s">
        <v>525</v>
      </c>
      <c r="B598" t="s">
        <v>997</v>
      </c>
      <c r="C598">
        <v>28000000</v>
      </c>
      <c r="D598">
        <v>4</v>
      </c>
      <c r="E598">
        <v>4</v>
      </c>
      <c r="F598">
        <v>330</v>
      </c>
      <c r="G598">
        <v>200</v>
      </c>
      <c r="H598">
        <v>10.2669491</v>
      </c>
      <c r="I598">
        <v>123.8335173</v>
      </c>
    </row>
    <row r="599" spans="1:9" x14ac:dyDescent="0.25">
      <c r="A599" t="s">
        <v>526</v>
      </c>
      <c r="B599" t="s">
        <v>998</v>
      </c>
      <c r="C599">
        <v>29000000</v>
      </c>
      <c r="D599">
        <v>3</v>
      </c>
      <c r="E599">
        <v>5</v>
      </c>
      <c r="F599">
        <v>220</v>
      </c>
      <c r="G599">
        <v>256</v>
      </c>
      <c r="H599">
        <v>14.423436199999999</v>
      </c>
      <c r="I599">
        <v>121.0223422</v>
      </c>
    </row>
    <row r="600" spans="1:9" x14ac:dyDescent="0.25">
      <c r="A600" t="s">
        <v>527</v>
      </c>
      <c r="B600" t="s">
        <v>994</v>
      </c>
      <c r="C600">
        <v>68000000</v>
      </c>
      <c r="D600">
        <v>4</v>
      </c>
      <c r="E600">
        <v>5</v>
      </c>
      <c r="F600">
        <v>506</v>
      </c>
      <c r="G600">
        <v>389</v>
      </c>
      <c r="H600">
        <v>14.2158649</v>
      </c>
      <c r="I600">
        <v>121.0316311</v>
      </c>
    </row>
    <row r="601" spans="1:9" x14ac:dyDescent="0.25">
      <c r="A601" t="s">
        <v>528</v>
      </c>
      <c r="B601" t="s">
        <v>1010</v>
      </c>
      <c r="C601">
        <v>11000000</v>
      </c>
      <c r="D601">
        <v>3</v>
      </c>
      <c r="E601">
        <v>3</v>
      </c>
      <c r="F601">
        <v>100</v>
      </c>
      <c r="G601">
        <v>30</v>
      </c>
      <c r="H601">
        <v>14.5095273</v>
      </c>
      <c r="I601">
        <v>121.0380244</v>
      </c>
    </row>
    <row r="602" spans="1:9" x14ac:dyDescent="0.25">
      <c r="A602" t="s">
        <v>529</v>
      </c>
      <c r="B602" t="s">
        <v>1011</v>
      </c>
      <c r="C602">
        <v>1800000</v>
      </c>
      <c r="D602">
        <v>2</v>
      </c>
      <c r="E602">
        <v>1</v>
      </c>
      <c r="F602">
        <v>40</v>
      </c>
      <c r="G602">
        <v>44</v>
      </c>
      <c r="H602">
        <v>14.0462788</v>
      </c>
      <c r="I602">
        <v>121.34242020000001</v>
      </c>
    </row>
    <row r="603" spans="1:9" x14ac:dyDescent="0.25">
      <c r="A603" t="s">
        <v>526</v>
      </c>
      <c r="B603" t="s">
        <v>998</v>
      </c>
      <c r="C603">
        <v>29000000</v>
      </c>
      <c r="D603">
        <v>3</v>
      </c>
      <c r="E603">
        <v>5</v>
      </c>
      <c r="F603">
        <v>220</v>
      </c>
      <c r="G603">
        <v>256</v>
      </c>
      <c r="H603">
        <v>14.423436199999999</v>
      </c>
      <c r="I603">
        <v>121.0223422</v>
      </c>
    </row>
    <row r="604" spans="1:9" x14ac:dyDescent="0.25">
      <c r="A604" t="s">
        <v>530</v>
      </c>
      <c r="B604" t="s">
        <v>998</v>
      </c>
      <c r="C604">
        <v>7000000</v>
      </c>
      <c r="D604">
        <v>3</v>
      </c>
      <c r="E604">
        <v>3</v>
      </c>
      <c r="F604">
        <v>112</v>
      </c>
      <c r="G604">
        <v>89</v>
      </c>
      <c r="H604">
        <v>14.429277300000001</v>
      </c>
      <c r="I604">
        <v>121.0032155</v>
      </c>
    </row>
    <row r="605" spans="1:9" x14ac:dyDescent="0.25">
      <c r="A605" t="s">
        <v>531</v>
      </c>
      <c r="B605" t="s">
        <v>1003</v>
      </c>
      <c r="C605">
        <v>8350000</v>
      </c>
      <c r="D605">
        <v>3</v>
      </c>
      <c r="E605">
        <v>3</v>
      </c>
      <c r="F605">
        <v>102</v>
      </c>
      <c r="G605">
        <v>68</v>
      </c>
      <c r="H605">
        <v>14.705522800000001</v>
      </c>
      <c r="I605">
        <v>121.0742821</v>
      </c>
    </row>
    <row r="606" spans="1:9" x14ac:dyDescent="0.25">
      <c r="A606" t="s">
        <v>532</v>
      </c>
      <c r="B606" t="s">
        <v>998</v>
      </c>
      <c r="C606">
        <v>25000000</v>
      </c>
      <c r="D606">
        <v>4</v>
      </c>
      <c r="E606">
        <v>5</v>
      </c>
      <c r="F606">
        <v>250</v>
      </c>
      <c r="G606">
        <v>235</v>
      </c>
      <c r="H606">
        <v>14.423436199999999</v>
      </c>
      <c r="I606">
        <v>121.0223422</v>
      </c>
    </row>
    <row r="607" spans="1:9" x14ac:dyDescent="0.25">
      <c r="A607" t="s">
        <v>533</v>
      </c>
      <c r="B607" t="s">
        <v>1017</v>
      </c>
      <c r="C607">
        <v>62000000</v>
      </c>
      <c r="D607">
        <v>5</v>
      </c>
      <c r="E607">
        <v>5</v>
      </c>
      <c r="F607">
        <v>447</v>
      </c>
      <c r="G607">
        <v>816</v>
      </c>
      <c r="H607">
        <v>14.3175013</v>
      </c>
      <c r="I607">
        <v>121.0512123</v>
      </c>
    </row>
    <row r="608" spans="1:9" x14ac:dyDescent="0.25">
      <c r="A608" t="s">
        <v>534</v>
      </c>
      <c r="B608" t="s">
        <v>994</v>
      </c>
      <c r="C608">
        <v>35400000</v>
      </c>
      <c r="D608">
        <v>4</v>
      </c>
      <c r="E608">
        <v>4</v>
      </c>
      <c r="F608">
        <v>391</v>
      </c>
      <c r="G608">
        <v>336</v>
      </c>
      <c r="H608">
        <v>14.2510549</v>
      </c>
      <c r="I608">
        <v>121.0527366</v>
      </c>
    </row>
    <row r="609" spans="1:9" x14ac:dyDescent="0.25">
      <c r="A609" t="s">
        <v>535</v>
      </c>
      <c r="B609" t="s">
        <v>970</v>
      </c>
      <c r="C609">
        <v>16800000</v>
      </c>
      <c r="D609">
        <v>4</v>
      </c>
      <c r="E609">
        <v>4</v>
      </c>
      <c r="F609">
        <v>221.23</v>
      </c>
      <c r="G609">
        <v>201.9</v>
      </c>
      <c r="H609">
        <v>14.6092561</v>
      </c>
      <c r="I609">
        <v>121.1106377</v>
      </c>
    </row>
    <row r="610" spans="1:9" x14ac:dyDescent="0.25">
      <c r="A610" t="s">
        <v>536</v>
      </c>
      <c r="B610" t="s">
        <v>974</v>
      </c>
      <c r="C610">
        <v>78000000</v>
      </c>
      <c r="D610">
        <v>4</v>
      </c>
      <c r="E610">
        <v>5</v>
      </c>
      <c r="F610">
        <v>382.06</v>
      </c>
      <c r="G610">
        <v>603</v>
      </c>
      <c r="H610">
        <v>14.4378843</v>
      </c>
      <c r="I610">
        <v>121.0503212</v>
      </c>
    </row>
    <row r="611" spans="1:9" x14ac:dyDescent="0.25">
      <c r="A611" t="s">
        <v>537</v>
      </c>
      <c r="B611" t="s">
        <v>970</v>
      </c>
      <c r="C611">
        <v>14582000</v>
      </c>
      <c r="D611">
        <v>4</v>
      </c>
      <c r="E611">
        <v>4</v>
      </c>
      <c r="F611">
        <v>264</v>
      </c>
      <c r="G611">
        <v>100</v>
      </c>
      <c r="H611">
        <v>14.5817896</v>
      </c>
      <c r="I611">
        <v>121.1189949</v>
      </c>
    </row>
    <row r="612" spans="1:9" x14ac:dyDescent="0.25">
      <c r="A612" t="s">
        <v>538</v>
      </c>
      <c r="B612" t="s">
        <v>1003</v>
      </c>
      <c r="C612">
        <v>9930000</v>
      </c>
      <c r="D612">
        <v>6</v>
      </c>
      <c r="E612">
        <v>4</v>
      </c>
      <c r="F612">
        <v>160</v>
      </c>
      <c r="G612">
        <v>68</v>
      </c>
      <c r="H612">
        <v>14.705522800000001</v>
      </c>
      <c r="I612">
        <v>121.0742821</v>
      </c>
    </row>
    <row r="613" spans="1:9" x14ac:dyDescent="0.25">
      <c r="A613" t="s">
        <v>539</v>
      </c>
      <c r="B613" t="s">
        <v>1012</v>
      </c>
      <c r="C613">
        <v>7800000</v>
      </c>
      <c r="D613">
        <v>3</v>
      </c>
      <c r="E613">
        <v>3</v>
      </c>
      <c r="F613">
        <v>83</v>
      </c>
      <c r="G613">
        <v>103</v>
      </c>
      <c r="H613">
        <v>14.390641</v>
      </c>
      <c r="I613">
        <v>120.9792922</v>
      </c>
    </row>
    <row r="614" spans="1:9" x14ac:dyDescent="0.25">
      <c r="A614" t="s">
        <v>540</v>
      </c>
      <c r="B614" t="s">
        <v>1003</v>
      </c>
      <c r="C614">
        <v>61440000</v>
      </c>
      <c r="D614">
        <v>3</v>
      </c>
      <c r="E614">
        <v>3</v>
      </c>
      <c r="F614">
        <v>250</v>
      </c>
      <c r="G614">
        <v>384</v>
      </c>
      <c r="H614">
        <v>14.613080099999999</v>
      </c>
      <c r="I614">
        <v>121.0729596</v>
      </c>
    </row>
    <row r="615" spans="1:9" x14ac:dyDescent="0.25">
      <c r="A615" t="s">
        <v>541</v>
      </c>
      <c r="B615" t="s">
        <v>1006</v>
      </c>
      <c r="C615">
        <v>30000000</v>
      </c>
      <c r="D615">
        <v>4</v>
      </c>
      <c r="E615">
        <v>4</v>
      </c>
      <c r="F615">
        <v>310</v>
      </c>
      <c r="G615">
        <v>243</v>
      </c>
      <c r="H615">
        <v>14.216031900000001</v>
      </c>
      <c r="I615">
        <v>121.10803780000001</v>
      </c>
    </row>
    <row r="616" spans="1:9" x14ac:dyDescent="0.25">
      <c r="A616" t="s">
        <v>542</v>
      </c>
      <c r="B616" t="s">
        <v>974</v>
      </c>
      <c r="C616">
        <v>222250000</v>
      </c>
      <c r="D616">
        <v>4</v>
      </c>
      <c r="E616">
        <v>4</v>
      </c>
      <c r="F616">
        <v>700</v>
      </c>
      <c r="G616">
        <v>910</v>
      </c>
      <c r="H616">
        <v>14.422609599999999</v>
      </c>
      <c r="I616">
        <v>121.0269407</v>
      </c>
    </row>
    <row r="617" spans="1:9" x14ac:dyDescent="0.25">
      <c r="A617" t="s">
        <v>543</v>
      </c>
      <c r="B617" t="s">
        <v>974</v>
      </c>
      <c r="C617">
        <v>205000000</v>
      </c>
      <c r="D617">
        <v>6</v>
      </c>
      <c r="E617">
        <v>4</v>
      </c>
      <c r="F617">
        <v>600</v>
      </c>
      <c r="G617">
        <v>870</v>
      </c>
      <c r="H617">
        <v>14.422609599999999</v>
      </c>
      <c r="I617">
        <v>121.0269407</v>
      </c>
    </row>
    <row r="618" spans="1:9" x14ac:dyDescent="0.25">
      <c r="A618" t="s">
        <v>544</v>
      </c>
      <c r="B618" t="s">
        <v>1003</v>
      </c>
      <c r="C618">
        <v>9850000</v>
      </c>
      <c r="D618">
        <v>4</v>
      </c>
      <c r="E618">
        <v>4</v>
      </c>
      <c r="F618">
        <v>150</v>
      </c>
      <c r="G618">
        <v>58.7</v>
      </c>
      <c r="H618">
        <v>14.681863699999999</v>
      </c>
      <c r="I618">
        <v>121.0322006</v>
      </c>
    </row>
    <row r="619" spans="1:9" x14ac:dyDescent="0.25">
      <c r="A619" t="s">
        <v>545</v>
      </c>
      <c r="B619" t="s">
        <v>1007</v>
      </c>
      <c r="C619">
        <v>400000000</v>
      </c>
      <c r="D619">
        <v>5</v>
      </c>
      <c r="E619">
        <v>3</v>
      </c>
      <c r="F619">
        <v>654</v>
      </c>
      <c r="G619">
        <v>698</v>
      </c>
      <c r="H619">
        <v>14.562034199999999</v>
      </c>
      <c r="I619">
        <v>121.0280944</v>
      </c>
    </row>
    <row r="620" spans="1:9" x14ac:dyDescent="0.25">
      <c r="A620" t="s">
        <v>546</v>
      </c>
      <c r="B620" t="s">
        <v>1040</v>
      </c>
      <c r="C620">
        <v>5696435</v>
      </c>
      <c r="D620">
        <v>3</v>
      </c>
      <c r="E620">
        <v>3</v>
      </c>
      <c r="F620">
        <v>82</v>
      </c>
      <c r="G620">
        <v>65</v>
      </c>
      <c r="H620">
        <v>14.6951994</v>
      </c>
      <c r="I620">
        <v>121.0112037</v>
      </c>
    </row>
    <row r="621" spans="1:9" x14ac:dyDescent="0.25">
      <c r="A621" t="s">
        <v>547</v>
      </c>
      <c r="B621" t="s">
        <v>1033</v>
      </c>
      <c r="C621">
        <v>1227966</v>
      </c>
      <c r="D621">
        <v>2</v>
      </c>
      <c r="E621">
        <v>1</v>
      </c>
      <c r="F621">
        <v>46.6</v>
      </c>
      <c r="G621">
        <v>36</v>
      </c>
      <c r="H621">
        <v>14.903650799999999</v>
      </c>
      <c r="I621">
        <v>120.967827</v>
      </c>
    </row>
    <row r="622" spans="1:9" x14ac:dyDescent="0.25">
      <c r="A622" t="s">
        <v>548</v>
      </c>
      <c r="B622" t="s">
        <v>1003</v>
      </c>
      <c r="C622">
        <v>10670517</v>
      </c>
      <c r="D622">
        <v>3</v>
      </c>
      <c r="E622">
        <v>3</v>
      </c>
      <c r="F622">
        <v>143</v>
      </c>
      <c r="G622">
        <v>66</v>
      </c>
      <c r="H622">
        <v>14.725201500000001</v>
      </c>
      <c r="I622">
        <v>121.043347</v>
      </c>
    </row>
    <row r="623" spans="1:9" x14ac:dyDescent="0.25">
      <c r="A623" t="s">
        <v>544</v>
      </c>
      <c r="B623" t="s">
        <v>1003</v>
      </c>
      <c r="C623">
        <v>9850000</v>
      </c>
      <c r="D623">
        <v>4</v>
      </c>
      <c r="E623">
        <v>4</v>
      </c>
      <c r="F623">
        <v>150</v>
      </c>
      <c r="G623">
        <v>58.7</v>
      </c>
      <c r="H623">
        <v>14.681863699999999</v>
      </c>
      <c r="I623">
        <v>121.0322006</v>
      </c>
    </row>
    <row r="624" spans="1:9" x14ac:dyDescent="0.25">
      <c r="A624" t="s">
        <v>549</v>
      </c>
      <c r="B624" t="s">
        <v>983</v>
      </c>
      <c r="C624">
        <v>1860000</v>
      </c>
      <c r="D624">
        <v>2</v>
      </c>
      <c r="E624">
        <v>1</v>
      </c>
      <c r="F624">
        <v>40</v>
      </c>
      <c r="G624">
        <v>60.5</v>
      </c>
      <c r="H624">
        <v>14.2923273</v>
      </c>
      <c r="I624">
        <v>120.8290803</v>
      </c>
    </row>
    <row r="625" spans="1:9" x14ac:dyDescent="0.25">
      <c r="A625" t="s">
        <v>550</v>
      </c>
      <c r="B625" t="s">
        <v>994</v>
      </c>
      <c r="C625">
        <v>95000000</v>
      </c>
      <c r="D625">
        <v>6</v>
      </c>
      <c r="E625">
        <v>5</v>
      </c>
      <c r="F625">
        <v>668</v>
      </c>
      <c r="G625">
        <v>478</v>
      </c>
      <c r="H625">
        <v>14.2158649</v>
      </c>
      <c r="I625">
        <v>121.0316311</v>
      </c>
    </row>
    <row r="626" spans="1:9" x14ac:dyDescent="0.25">
      <c r="A626" t="s">
        <v>551</v>
      </c>
      <c r="B626" t="s">
        <v>981</v>
      </c>
      <c r="C626">
        <v>5900000</v>
      </c>
      <c r="D626">
        <v>4</v>
      </c>
      <c r="E626">
        <v>3</v>
      </c>
      <c r="F626">
        <v>88.35</v>
      </c>
      <c r="G626">
        <v>240</v>
      </c>
      <c r="H626">
        <v>13.9999149</v>
      </c>
      <c r="I626">
        <v>121.1789201</v>
      </c>
    </row>
    <row r="627" spans="1:9" x14ac:dyDescent="0.25">
      <c r="A627" t="s">
        <v>552</v>
      </c>
      <c r="C627">
        <v>16000000</v>
      </c>
      <c r="D627">
        <v>4</v>
      </c>
      <c r="E627">
        <v>4</v>
      </c>
      <c r="F627">
        <v>350</v>
      </c>
      <c r="G627">
        <v>120</v>
      </c>
      <c r="H627">
        <v>14.5008116</v>
      </c>
      <c r="I627">
        <v>120.99153269999999</v>
      </c>
    </row>
    <row r="628" spans="1:9" x14ac:dyDescent="0.25">
      <c r="A628" t="s">
        <v>553</v>
      </c>
      <c r="C628">
        <v>9000000</v>
      </c>
      <c r="D628">
        <v>4</v>
      </c>
      <c r="E628">
        <v>2</v>
      </c>
      <c r="F628">
        <v>300</v>
      </c>
      <c r="G628">
        <v>120</v>
      </c>
      <c r="H628">
        <v>14.5605166</v>
      </c>
      <c r="I628">
        <v>121.0764343</v>
      </c>
    </row>
    <row r="629" spans="1:9" x14ac:dyDescent="0.25">
      <c r="A629" t="s">
        <v>554</v>
      </c>
      <c r="B629" t="s">
        <v>992</v>
      </c>
      <c r="C629">
        <v>30000000</v>
      </c>
      <c r="D629">
        <v>6</v>
      </c>
      <c r="E629">
        <v>5</v>
      </c>
      <c r="F629">
        <v>350</v>
      </c>
      <c r="G629">
        <v>800</v>
      </c>
      <c r="H629">
        <v>15.156002900000001</v>
      </c>
      <c r="I629">
        <v>120.57080310000001</v>
      </c>
    </row>
    <row r="630" spans="1:9" x14ac:dyDescent="0.25">
      <c r="A630" t="s">
        <v>555</v>
      </c>
      <c r="B630" t="s">
        <v>1003</v>
      </c>
      <c r="C630">
        <v>12900000</v>
      </c>
      <c r="D630">
        <v>3</v>
      </c>
      <c r="E630">
        <v>3</v>
      </c>
      <c r="F630">
        <v>130</v>
      </c>
      <c r="G630">
        <v>48.5</v>
      </c>
      <c r="H630">
        <v>14.6361294</v>
      </c>
      <c r="I630">
        <v>121.0335841</v>
      </c>
    </row>
    <row r="631" spans="1:9" x14ac:dyDescent="0.25">
      <c r="A631" t="s">
        <v>556</v>
      </c>
      <c r="B631" t="s">
        <v>974</v>
      </c>
      <c r="C631">
        <v>28000000</v>
      </c>
      <c r="D631">
        <v>3</v>
      </c>
      <c r="E631">
        <v>2</v>
      </c>
      <c r="F631">
        <v>219</v>
      </c>
      <c r="G631">
        <v>186</v>
      </c>
      <c r="H631">
        <v>14.456980400000001</v>
      </c>
      <c r="I631">
        <v>121.0531587</v>
      </c>
    </row>
    <row r="632" spans="1:9" x14ac:dyDescent="0.25">
      <c r="A632" t="s">
        <v>547</v>
      </c>
      <c r="B632" t="s">
        <v>1033</v>
      </c>
      <c r="C632">
        <v>1227966</v>
      </c>
      <c r="D632">
        <v>2</v>
      </c>
      <c r="E632">
        <v>1</v>
      </c>
      <c r="F632">
        <v>46.6</v>
      </c>
      <c r="G632">
        <v>36</v>
      </c>
      <c r="H632">
        <v>14.903650799999999</v>
      </c>
      <c r="I632">
        <v>120.967827</v>
      </c>
    </row>
    <row r="633" spans="1:9" x14ac:dyDescent="0.25">
      <c r="A633" t="s">
        <v>548</v>
      </c>
      <c r="B633" t="s">
        <v>1003</v>
      </c>
      <c r="C633">
        <v>10670517</v>
      </c>
      <c r="D633">
        <v>3</v>
      </c>
      <c r="E633">
        <v>3</v>
      </c>
      <c r="F633">
        <v>143</v>
      </c>
      <c r="G633">
        <v>66</v>
      </c>
      <c r="H633">
        <v>14.725201500000001</v>
      </c>
      <c r="I633">
        <v>121.043347</v>
      </c>
    </row>
    <row r="634" spans="1:9" x14ac:dyDescent="0.25">
      <c r="A634" t="s">
        <v>545</v>
      </c>
      <c r="B634" t="s">
        <v>1007</v>
      </c>
      <c r="C634">
        <v>400000000</v>
      </c>
      <c r="D634">
        <v>5</v>
      </c>
      <c r="E634">
        <v>3</v>
      </c>
      <c r="F634">
        <v>654</v>
      </c>
      <c r="G634">
        <v>698</v>
      </c>
      <c r="H634">
        <v>14.562034199999999</v>
      </c>
      <c r="I634">
        <v>121.0280944</v>
      </c>
    </row>
    <row r="635" spans="1:9" x14ac:dyDescent="0.25">
      <c r="A635" t="s">
        <v>546</v>
      </c>
      <c r="B635" t="s">
        <v>1040</v>
      </c>
      <c r="C635">
        <v>5696435</v>
      </c>
      <c r="D635">
        <v>3</v>
      </c>
      <c r="E635">
        <v>3</v>
      </c>
      <c r="F635">
        <v>82</v>
      </c>
      <c r="G635">
        <v>65</v>
      </c>
      <c r="H635">
        <v>14.6951994</v>
      </c>
      <c r="I635">
        <v>121.0112037</v>
      </c>
    </row>
    <row r="636" spans="1:9" x14ac:dyDescent="0.25">
      <c r="A636" t="s">
        <v>557</v>
      </c>
      <c r="B636" t="s">
        <v>1003</v>
      </c>
      <c r="C636">
        <v>36500000</v>
      </c>
      <c r="D636">
        <v>4</v>
      </c>
      <c r="E636">
        <v>3</v>
      </c>
      <c r="F636">
        <v>212</v>
      </c>
      <c r="G636">
        <v>126</v>
      </c>
      <c r="H636">
        <v>14.67035355</v>
      </c>
      <c r="I636">
        <v>121.0906154</v>
      </c>
    </row>
    <row r="637" spans="1:9" x14ac:dyDescent="0.25">
      <c r="A637" t="s">
        <v>558</v>
      </c>
      <c r="B637" t="s">
        <v>1003</v>
      </c>
      <c r="C637">
        <v>165000000</v>
      </c>
      <c r="D637">
        <v>6</v>
      </c>
      <c r="E637">
        <v>6</v>
      </c>
      <c r="F637">
        <v>800</v>
      </c>
      <c r="G637">
        <v>433</v>
      </c>
      <c r="H637">
        <v>14.6032747</v>
      </c>
      <c r="I637">
        <v>121.0713026</v>
      </c>
    </row>
    <row r="638" spans="1:9" x14ac:dyDescent="0.25">
      <c r="A638" t="s">
        <v>559</v>
      </c>
      <c r="B638" t="s">
        <v>994</v>
      </c>
      <c r="C638">
        <v>68000000</v>
      </c>
      <c r="D638">
        <v>4</v>
      </c>
      <c r="E638">
        <v>4</v>
      </c>
      <c r="F638">
        <v>508</v>
      </c>
      <c r="G638">
        <v>380</v>
      </c>
      <c r="H638">
        <v>14.2158649</v>
      </c>
      <c r="I638">
        <v>121.0316311</v>
      </c>
    </row>
    <row r="639" spans="1:9" x14ac:dyDescent="0.25">
      <c r="A639" t="s">
        <v>560</v>
      </c>
      <c r="B639" t="s">
        <v>1003</v>
      </c>
      <c r="C639">
        <v>40700000</v>
      </c>
      <c r="D639">
        <v>4</v>
      </c>
      <c r="E639">
        <v>4</v>
      </c>
      <c r="F639">
        <v>329</v>
      </c>
      <c r="G639">
        <v>124</v>
      </c>
      <c r="H639">
        <v>14.6505356</v>
      </c>
      <c r="I639">
        <v>121.0017007</v>
      </c>
    </row>
    <row r="640" spans="1:9" x14ac:dyDescent="0.25">
      <c r="A640" t="s">
        <v>561</v>
      </c>
      <c r="B640" t="s">
        <v>1007</v>
      </c>
      <c r="C640">
        <v>125000000</v>
      </c>
      <c r="D640">
        <v>4</v>
      </c>
      <c r="E640">
        <v>4</v>
      </c>
      <c r="F640">
        <v>400</v>
      </c>
      <c r="G640">
        <v>401</v>
      </c>
      <c r="H640">
        <v>14.541971050000001</v>
      </c>
      <c r="I640">
        <v>121.0193326</v>
      </c>
    </row>
    <row r="641" spans="1:9" x14ac:dyDescent="0.25">
      <c r="A641" t="s">
        <v>562</v>
      </c>
      <c r="B641" t="s">
        <v>991</v>
      </c>
      <c r="C641">
        <v>70000000</v>
      </c>
      <c r="D641">
        <v>5</v>
      </c>
      <c r="E641">
        <v>8</v>
      </c>
      <c r="F641">
        <v>600</v>
      </c>
      <c r="G641">
        <v>800</v>
      </c>
      <c r="H641">
        <v>14.618824200000001</v>
      </c>
      <c r="I641">
        <v>121.14036659999999</v>
      </c>
    </row>
    <row r="642" spans="1:9" x14ac:dyDescent="0.25">
      <c r="A642" t="s">
        <v>563</v>
      </c>
      <c r="B642" t="s">
        <v>1041</v>
      </c>
      <c r="C642">
        <v>13500000</v>
      </c>
      <c r="D642">
        <v>3</v>
      </c>
      <c r="E642">
        <v>3</v>
      </c>
      <c r="F642">
        <v>200</v>
      </c>
      <c r="G642">
        <v>1000</v>
      </c>
      <c r="H642">
        <v>9.6233450000000005</v>
      </c>
      <c r="I642">
        <v>123.8198313</v>
      </c>
    </row>
    <row r="643" spans="1:9" x14ac:dyDescent="0.25">
      <c r="A643" t="s">
        <v>564</v>
      </c>
      <c r="B643" t="s">
        <v>974</v>
      </c>
      <c r="C643">
        <v>20000000</v>
      </c>
      <c r="D643">
        <v>3</v>
      </c>
      <c r="E643">
        <v>2</v>
      </c>
      <c r="F643">
        <v>300</v>
      </c>
      <c r="G643">
        <v>300</v>
      </c>
      <c r="H643">
        <v>14.3891448</v>
      </c>
      <c r="I643">
        <v>121.0449804</v>
      </c>
    </row>
    <row r="644" spans="1:9" x14ac:dyDescent="0.25">
      <c r="A644" t="s">
        <v>565</v>
      </c>
      <c r="B644" t="s">
        <v>1042</v>
      </c>
      <c r="C644">
        <v>2500000</v>
      </c>
      <c r="D644">
        <v>2</v>
      </c>
      <c r="E644">
        <v>1</v>
      </c>
      <c r="F644">
        <v>42</v>
      </c>
      <c r="G644">
        <v>100</v>
      </c>
      <c r="H644">
        <v>7.0391094000000001</v>
      </c>
      <c r="I644">
        <v>125.73967879999999</v>
      </c>
    </row>
    <row r="645" spans="1:9" x14ac:dyDescent="0.25">
      <c r="A645" t="s">
        <v>566</v>
      </c>
      <c r="B645" t="s">
        <v>1003</v>
      </c>
      <c r="C645">
        <v>165000000</v>
      </c>
      <c r="D645">
        <v>6</v>
      </c>
      <c r="E645">
        <v>5</v>
      </c>
      <c r="F645">
        <v>850</v>
      </c>
      <c r="G645">
        <v>433</v>
      </c>
      <c r="H645">
        <v>14.6032747</v>
      </c>
      <c r="I645">
        <v>121.0713026</v>
      </c>
    </row>
    <row r="646" spans="1:9" x14ac:dyDescent="0.25">
      <c r="A646" t="s">
        <v>567</v>
      </c>
      <c r="B646" t="s">
        <v>1003</v>
      </c>
      <c r="C646">
        <v>15500000</v>
      </c>
      <c r="D646">
        <v>3</v>
      </c>
      <c r="E646">
        <v>4</v>
      </c>
      <c r="F646">
        <v>185</v>
      </c>
      <c r="G646">
        <v>78</v>
      </c>
      <c r="H646">
        <v>14.667961699999999</v>
      </c>
      <c r="I646">
        <v>121.0565912</v>
      </c>
    </row>
    <row r="647" spans="1:9" x14ac:dyDescent="0.25">
      <c r="A647" t="s">
        <v>568</v>
      </c>
      <c r="C647">
        <v>56000000</v>
      </c>
      <c r="D647">
        <v>6</v>
      </c>
      <c r="E647">
        <v>5</v>
      </c>
      <c r="F647">
        <v>687</v>
      </c>
      <c r="G647">
        <v>421</v>
      </c>
      <c r="H647">
        <v>14.0939348</v>
      </c>
      <c r="I647">
        <v>121.0218094</v>
      </c>
    </row>
    <row r="648" spans="1:9" x14ac:dyDescent="0.25">
      <c r="A648" t="s">
        <v>569</v>
      </c>
      <c r="B648" t="s">
        <v>994</v>
      </c>
      <c r="C648">
        <v>60500000</v>
      </c>
      <c r="D648">
        <v>4</v>
      </c>
      <c r="E648">
        <v>4</v>
      </c>
      <c r="F648">
        <v>600</v>
      </c>
      <c r="G648">
        <v>450</v>
      </c>
      <c r="H648">
        <v>14.2158649</v>
      </c>
      <c r="I648">
        <v>121.0316311</v>
      </c>
    </row>
    <row r="649" spans="1:9" x14ac:dyDescent="0.25">
      <c r="A649" t="s">
        <v>570</v>
      </c>
      <c r="B649" t="s">
        <v>974</v>
      </c>
      <c r="C649">
        <v>170000000</v>
      </c>
      <c r="D649">
        <v>6</v>
      </c>
      <c r="E649">
        <v>5</v>
      </c>
      <c r="F649">
        <v>500</v>
      </c>
      <c r="G649">
        <v>695</v>
      </c>
      <c r="H649">
        <v>14.422609599999999</v>
      </c>
      <c r="I649">
        <v>121.0269407</v>
      </c>
    </row>
    <row r="650" spans="1:9" x14ac:dyDescent="0.25">
      <c r="A650" t="s">
        <v>571</v>
      </c>
      <c r="B650" t="s">
        <v>1003</v>
      </c>
      <c r="C650">
        <v>10280000</v>
      </c>
      <c r="D650">
        <v>5</v>
      </c>
      <c r="E650">
        <v>3</v>
      </c>
      <c r="F650">
        <v>197</v>
      </c>
      <c r="G650">
        <v>77</v>
      </c>
      <c r="H650">
        <v>14.7383609</v>
      </c>
      <c r="I650">
        <v>121.0508834</v>
      </c>
    </row>
    <row r="651" spans="1:9" x14ac:dyDescent="0.25">
      <c r="A651" t="s">
        <v>572</v>
      </c>
      <c r="C651">
        <v>15700000</v>
      </c>
      <c r="D651">
        <v>4</v>
      </c>
      <c r="E651">
        <v>3</v>
      </c>
      <c r="F651">
        <v>165</v>
      </c>
      <c r="G651">
        <v>220</v>
      </c>
      <c r="H651">
        <v>15.138935099999999</v>
      </c>
      <c r="I651">
        <v>120.5875321</v>
      </c>
    </row>
    <row r="652" spans="1:9" x14ac:dyDescent="0.25">
      <c r="A652" t="s">
        <v>573</v>
      </c>
      <c r="B652" t="s">
        <v>1021</v>
      </c>
      <c r="C652">
        <v>10000000</v>
      </c>
      <c r="D652">
        <v>4</v>
      </c>
      <c r="E652">
        <v>3</v>
      </c>
      <c r="F652">
        <v>128</v>
      </c>
      <c r="G652">
        <v>150</v>
      </c>
      <c r="H652">
        <v>15.114282899999999</v>
      </c>
      <c r="I652">
        <v>120.60887169999999</v>
      </c>
    </row>
    <row r="653" spans="1:9" x14ac:dyDescent="0.25">
      <c r="A653" t="s">
        <v>574</v>
      </c>
      <c r="B653" t="s">
        <v>1024</v>
      </c>
      <c r="C653">
        <v>100000000</v>
      </c>
      <c r="D653">
        <v>5</v>
      </c>
      <c r="E653">
        <v>5</v>
      </c>
      <c r="F653">
        <v>460</v>
      </c>
      <c r="G653">
        <v>190</v>
      </c>
      <c r="H653">
        <v>14.584130699999999</v>
      </c>
      <c r="I653">
        <v>121.0732458</v>
      </c>
    </row>
    <row r="654" spans="1:9" x14ac:dyDescent="0.25">
      <c r="A654" t="s">
        <v>575</v>
      </c>
      <c r="B654" t="s">
        <v>984</v>
      </c>
      <c r="C654">
        <v>19000000</v>
      </c>
      <c r="D654">
        <v>3</v>
      </c>
      <c r="E654">
        <v>3</v>
      </c>
      <c r="F654">
        <v>245</v>
      </c>
      <c r="G654">
        <v>433</v>
      </c>
      <c r="H654">
        <v>15.192032299999999</v>
      </c>
      <c r="I654">
        <v>120.57952299999999</v>
      </c>
    </row>
    <row r="655" spans="1:9" x14ac:dyDescent="0.25">
      <c r="A655" t="s">
        <v>576</v>
      </c>
      <c r="B655" t="s">
        <v>992</v>
      </c>
      <c r="C655">
        <v>12800000</v>
      </c>
      <c r="D655">
        <v>3</v>
      </c>
      <c r="E655">
        <v>3</v>
      </c>
      <c r="F655">
        <v>172</v>
      </c>
      <c r="G655">
        <v>165</v>
      </c>
      <c r="H655">
        <v>15.149137</v>
      </c>
      <c r="I655">
        <v>120.5458117</v>
      </c>
    </row>
    <row r="656" spans="1:9" x14ac:dyDescent="0.25">
      <c r="A656" t="s">
        <v>577</v>
      </c>
      <c r="B656" t="s">
        <v>974</v>
      </c>
      <c r="C656">
        <v>66000000</v>
      </c>
      <c r="D656">
        <v>5</v>
      </c>
      <c r="E656">
        <v>5</v>
      </c>
      <c r="F656">
        <v>500</v>
      </c>
      <c r="G656">
        <v>450</v>
      </c>
      <c r="H656">
        <v>14.4378843</v>
      </c>
      <c r="I656">
        <v>121.0503212</v>
      </c>
    </row>
    <row r="657" spans="1:9" x14ac:dyDescent="0.25">
      <c r="A657" t="s">
        <v>578</v>
      </c>
      <c r="B657" t="s">
        <v>979</v>
      </c>
      <c r="C657">
        <v>25000000</v>
      </c>
      <c r="D657">
        <v>5</v>
      </c>
      <c r="E657">
        <v>4</v>
      </c>
      <c r="F657">
        <v>300</v>
      </c>
      <c r="G657">
        <v>280</v>
      </c>
      <c r="H657">
        <v>14.446278899999999</v>
      </c>
      <c r="I657">
        <v>121.02741090000001</v>
      </c>
    </row>
    <row r="658" spans="1:9" x14ac:dyDescent="0.25">
      <c r="A658" t="s">
        <v>579</v>
      </c>
      <c r="B658" t="s">
        <v>1003</v>
      </c>
      <c r="C658">
        <v>10900000</v>
      </c>
      <c r="D658">
        <v>3</v>
      </c>
      <c r="E658">
        <v>3</v>
      </c>
      <c r="F658">
        <v>140</v>
      </c>
      <c r="G658">
        <v>80</v>
      </c>
      <c r="H658">
        <v>14.681863699999999</v>
      </c>
      <c r="I658">
        <v>121.0322006</v>
      </c>
    </row>
    <row r="659" spans="1:9" x14ac:dyDescent="0.25">
      <c r="A659" t="s">
        <v>580</v>
      </c>
      <c r="B659" t="s">
        <v>1024</v>
      </c>
      <c r="C659">
        <v>36500000</v>
      </c>
      <c r="D659">
        <v>4</v>
      </c>
      <c r="E659">
        <v>3</v>
      </c>
      <c r="F659">
        <v>240</v>
      </c>
      <c r="G659">
        <v>170</v>
      </c>
      <c r="H659">
        <v>14.584130699999999</v>
      </c>
      <c r="I659">
        <v>121.0732458</v>
      </c>
    </row>
    <row r="660" spans="1:9" x14ac:dyDescent="0.25">
      <c r="A660" t="s">
        <v>581</v>
      </c>
      <c r="B660" t="s">
        <v>1021</v>
      </c>
      <c r="C660">
        <v>5364000</v>
      </c>
      <c r="D660">
        <v>3</v>
      </c>
      <c r="E660">
        <v>2</v>
      </c>
      <c r="F660">
        <v>80</v>
      </c>
      <c r="G660">
        <v>81</v>
      </c>
      <c r="H660">
        <v>16.639054999999999</v>
      </c>
      <c r="I660">
        <v>120.3249608</v>
      </c>
    </row>
    <row r="661" spans="1:9" x14ac:dyDescent="0.25">
      <c r="A661" t="s">
        <v>582</v>
      </c>
      <c r="B661" t="s">
        <v>994</v>
      </c>
      <c r="C661">
        <v>89000000</v>
      </c>
      <c r="D661">
        <v>4</v>
      </c>
      <c r="E661">
        <v>4</v>
      </c>
      <c r="F661">
        <v>600</v>
      </c>
      <c r="G661">
        <v>396</v>
      </c>
      <c r="H661">
        <v>14.2510549</v>
      </c>
      <c r="I661">
        <v>121.0527366</v>
      </c>
    </row>
    <row r="662" spans="1:9" x14ac:dyDescent="0.25">
      <c r="A662" t="s">
        <v>583</v>
      </c>
      <c r="B662" t="s">
        <v>1030</v>
      </c>
      <c r="C662">
        <v>5000000</v>
      </c>
      <c r="D662">
        <v>2</v>
      </c>
      <c r="E662">
        <v>3</v>
      </c>
      <c r="F662">
        <v>120</v>
      </c>
      <c r="G662">
        <v>82</v>
      </c>
      <c r="H662">
        <v>14.029624200000001</v>
      </c>
      <c r="I662">
        <v>120.8855456</v>
      </c>
    </row>
    <row r="663" spans="1:9" x14ac:dyDescent="0.25">
      <c r="A663" t="s">
        <v>584</v>
      </c>
      <c r="B663" t="s">
        <v>1003</v>
      </c>
      <c r="C663">
        <v>120000000</v>
      </c>
      <c r="D663">
        <v>8</v>
      </c>
      <c r="E663">
        <v>7</v>
      </c>
      <c r="F663">
        <v>720</v>
      </c>
      <c r="G663">
        <v>402</v>
      </c>
      <c r="H663">
        <v>14.6716797</v>
      </c>
      <c r="I663">
        <v>121.0745345</v>
      </c>
    </row>
    <row r="664" spans="1:9" x14ac:dyDescent="0.25">
      <c r="A664" t="s">
        <v>585</v>
      </c>
      <c r="B664" t="s">
        <v>1003</v>
      </c>
      <c r="C664">
        <v>9500000</v>
      </c>
      <c r="D664">
        <v>3</v>
      </c>
      <c r="E664">
        <v>3</v>
      </c>
      <c r="F664">
        <v>136.5</v>
      </c>
      <c r="G664">
        <v>83.73</v>
      </c>
      <c r="H664">
        <v>14.667961699999999</v>
      </c>
      <c r="I664">
        <v>121.0565912</v>
      </c>
    </row>
    <row r="665" spans="1:9" x14ac:dyDescent="0.25">
      <c r="A665" t="s">
        <v>586</v>
      </c>
      <c r="B665" t="s">
        <v>1006</v>
      </c>
      <c r="C665">
        <v>35000000</v>
      </c>
      <c r="D665">
        <v>6</v>
      </c>
      <c r="E665">
        <v>7</v>
      </c>
      <c r="F665">
        <v>400</v>
      </c>
      <c r="G665">
        <v>367</v>
      </c>
      <c r="H665">
        <v>14.216031900000001</v>
      </c>
      <c r="I665">
        <v>121.10803780000001</v>
      </c>
    </row>
    <row r="666" spans="1:9" x14ac:dyDescent="0.25">
      <c r="A666" t="s">
        <v>587</v>
      </c>
      <c r="B666" t="s">
        <v>998</v>
      </c>
      <c r="C666">
        <v>9500000</v>
      </c>
      <c r="D666">
        <v>2</v>
      </c>
      <c r="E666">
        <v>2</v>
      </c>
      <c r="F666">
        <v>145</v>
      </c>
      <c r="G666">
        <v>192</v>
      </c>
      <c r="H666">
        <v>14.4252635</v>
      </c>
      <c r="I666">
        <v>121.00586560000001</v>
      </c>
    </row>
    <row r="667" spans="1:9" x14ac:dyDescent="0.25">
      <c r="A667" t="s">
        <v>588</v>
      </c>
      <c r="B667" t="s">
        <v>1003</v>
      </c>
      <c r="C667">
        <v>120000000</v>
      </c>
      <c r="D667">
        <v>13</v>
      </c>
      <c r="E667">
        <v>13</v>
      </c>
      <c r="F667">
        <v>1250</v>
      </c>
      <c r="G667">
        <v>1000</v>
      </c>
      <c r="H667">
        <v>14.6410904</v>
      </c>
      <c r="I667">
        <v>121.0737779</v>
      </c>
    </row>
    <row r="668" spans="1:9" x14ac:dyDescent="0.25">
      <c r="A668" t="s">
        <v>589</v>
      </c>
      <c r="B668" t="s">
        <v>984</v>
      </c>
      <c r="C668">
        <v>19000000</v>
      </c>
      <c r="D668">
        <v>3</v>
      </c>
      <c r="E668">
        <v>3</v>
      </c>
      <c r="F668">
        <v>245</v>
      </c>
      <c r="G668">
        <v>433</v>
      </c>
      <c r="H668">
        <v>15.2270079</v>
      </c>
      <c r="I668">
        <v>120.59220070000001</v>
      </c>
    </row>
    <row r="669" spans="1:9" x14ac:dyDescent="0.25">
      <c r="A669" t="s">
        <v>590</v>
      </c>
      <c r="B669" t="s">
        <v>994</v>
      </c>
      <c r="C669">
        <v>60000000</v>
      </c>
      <c r="D669">
        <v>4</v>
      </c>
      <c r="E669">
        <v>4</v>
      </c>
      <c r="F669">
        <v>446</v>
      </c>
      <c r="G669">
        <v>352</v>
      </c>
      <c r="H669">
        <v>14.2158649</v>
      </c>
      <c r="I669">
        <v>121.0316311</v>
      </c>
    </row>
    <row r="670" spans="1:9" x14ac:dyDescent="0.25">
      <c r="A670" t="s">
        <v>591</v>
      </c>
      <c r="B670" t="s">
        <v>974</v>
      </c>
      <c r="C670">
        <v>8000000</v>
      </c>
      <c r="D670">
        <v>4</v>
      </c>
      <c r="E670">
        <v>4</v>
      </c>
      <c r="F670">
        <v>210</v>
      </c>
      <c r="G670">
        <v>78</v>
      </c>
      <c r="H670">
        <v>14.388919100000001</v>
      </c>
      <c r="I670">
        <v>121.0255267</v>
      </c>
    </row>
    <row r="671" spans="1:9" x14ac:dyDescent="0.25">
      <c r="A671" t="s">
        <v>592</v>
      </c>
      <c r="B671" t="s">
        <v>998</v>
      </c>
      <c r="C671">
        <v>25000000</v>
      </c>
      <c r="D671">
        <v>6</v>
      </c>
      <c r="E671">
        <v>6</v>
      </c>
      <c r="F671">
        <v>380</v>
      </c>
      <c r="G671">
        <v>420</v>
      </c>
      <c r="H671">
        <v>14.4330886</v>
      </c>
      <c r="I671">
        <v>120.98470450000001</v>
      </c>
    </row>
    <row r="672" spans="1:9" x14ac:dyDescent="0.25">
      <c r="A672" t="s">
        <v>593</v>
      </c>
      <c r="B672" t="s">
        <v>1043</v>
      </c>
      <c r="C672">
        <v>14000000</v>
      </c>
      <c r="D672">
        <v>4</v>
      </c>
      <c r="E672">
        <v>3</v>
      </c>
      <c r="F672">
        <v>200</v>
      </c>
      <c r="G672">
        <v>10000</v>
      </c>
      <c r="H672">
        <v>14.86259055</v>
      </c>
      <c r="I672">
        <v>120.4264051</v>
      </c>
    </row>
    <row r="673" spans="1:9" x14ac:dyDescent="0.25">
      <c r="A673" t="s">
        <v>593</v>
      </c>
      <c r="B673" t="s">
        <v>1043</v>
      </c>
      <c r="C673">
        <v>14000000</v>
      </c>
      <c r="D673">
        <v>4</v>
      </c>
      <c r="E673">
        <v>3</v>
      </c>
      <c r="F673">
        <v>200</v>
      </c>
      <c r="G673">
        <v>10000</v>
      </c>
      <c r="H673">
        <v>14.86259055</v>
      </c>
      <c r="I673">
        <v>120.4264051</v>
      </c>
    </row>
    <row r="674" spans="1:9" x14ac:dyDescent="0.25">
      <c r="A674" t="s">
        <v>594</v>
      </c>
      <c r="B674" t="s">
        <v>979</v>
      </c>
      <c r="C674">
        <v>14000000</v>
      </c>
      <c r="D674">
        <v>4</v>
      </c>
      <c r="E674">
        <v>4</v>
      </c>
      <c r="F674">
        <v>225</v>
      </c>
      <c r="G674">
        <v>118</v>
      </c>
      <c r="H674">
        <v>14.484330399999999</v>
      </c>
      <c r="I674">
        <v>121.0314209</v>
      </c>
    </row>
    <row r="675" spans="1:9" x14ac:dyDescent="0.25">
      <c r="A675" t="s">
        <v>591</v>
      </c>
      <c r="B675" t="s">
        <v>974</v>
      </c>
      <c r="C675">
        <v>8000000</v>
      </c>
      <c r="D675">
        <v>4</v>
      </c>
      <c r="E675">
        <v>4</v>
      </c>
      <c r="F675">
        <v>210</v>
      </c>
      <c r="G675">
        <v>78</v>
      </c>
      <c r="H675">
        <v>14.388919100000001</v>
      </c>
      <c r="I675">
        <v>121.0255267</v>
      </c>
    </row>
    <row r="676" spans="1:9" x14ac:dyDescent="0.25">
      <c r="A676" t="s">
        <v>595</v>
      </c>
      <c r="B676" t="s">
        <v>1044</v>
      </c>
      <c r="C676">
        <v>65000000</v>
      </c>
      <c r="D676">
        <v>4</v>
      </c>
      <c r="E676">
        <v>4</v>
      </c>
      <c r="F676">
        <v>400</v>
      </c>
      <c r="G676">
        <v>575</v>
      </c>
      <c r="H676">
        <v>14.696367499999999</v>
      </c>
      <c r="I676">
        <v>120.2529414</v>
      </c>
    </row>
    <row r="677" spans="1:9" x14ac:dyDescent="0.25">
      <c r="A677" t="s">
        <v>596</v>
      </c>
      <c r="B677" t="s">
        <v>1003</v>
      </c>
      <c r="C677">
        <v>7300000</v>
      </c>
      <c r="D677">
        <v>3</v>
      </c>
      <c r="E677">
        <v>3</v>
      </c>
      <c r="F677">
        <v>91.6</v>
      </c>
      <c r="G677">
        <v>47.9</v>
      </c>
      <c r="H677">
        <v>14.682723299999999</v>
      </c>
      <c r="I677">
        <v>121.0617082</v>
      </c>
    </row>
    <row r="678" spans="1:9" x14ac:dyDescent="0.25">
      <c r="A678" t="s">
        <v>597</v>
      </c>
      <c r="B678" t="s">
        <v>1012</v>
      </c>
      <c r="C678">
        <v>25000000</v>
      </c>
      <c r="D678">
        <v>5</v>
      </c>
      <c r="E678">
        <v>5</v>
      </c>
      <c r="F678">
        <v>232.14</v>
      </c>
      <c r="G678">
        <v>175</v>
      </c>
      <c r="H678">
        <v>14.4243574</v>
      </c>
      <c r="I678">
        <v>120.9513831</v>
      </c>
    </row>
    <row r="679" spans="1:9" x14ac:dyDescent="0.25">
      <c r="A679" t="s">
        <v>598</v>
      </c>
      <c r="B679" t="s">
        <v>1045</v>
      </c>
      <c r="C679">
        <v>10400000</v>
      </c>
      <c r="D679">
        <v>4</v>
      </c>
      <c r="E679">
        <v>3</v>
      </c>
      <c r="F679">
        <v>190</v>
      </c>
      <c r="G679">
        <v>110</v>
      </c>
      <c r="H679">
        <v>14.558563899999999</v>
      </c>
      <c r="I679">
        <v>121.1360313</v>
      </c>
    </row>
    <row r="680" spans="1:9" x14ac:dyDescent="0.25">
      <c r="A680" t="s">
        <v>599</v>
      </c>
      <c r="B680" t="s">
        <v>1003</v>
      </c>
      <c r="C680">
        <v>4750000</v>
      </c>
      <c r="D680">
        <v>3</v>
      </c>
      <c r="E680">
        <v>2</v>
      </c>
      <c r="F680">
        <v>91.19</v>
      </c>
      <c r="G680">
        <v>60</v>
      </c>
      <c r="H680">
        <v>14.705522800000001</v>
      </c>
      <c r="I680">
        <v>121.0742821</v>
      </c>
    </row>
    <row r="681" spans="1:9" x14ac:dyDescent="0.25">
      <c r="A681" t="s">
        <v>600</v>
      </c>
      <c r="B681" t="s">
        <v>1046</v>
      </c>
      <c r="C681">
        <v>14500800</v>
      </c>
      <c r="D681">
        <v>4</v>
      </c>
      <c r="E681">
        <v>2</v>
      </c>
      <c r="F681">
        <v>120</v>
      </c>
      <c r="G681">
        <v>240</v>
      </c>
      <c r="H681">
        <v>14.1368264</v>
      </c>
      <c r="I681">
        <v>120.986852</v>
      </c>
    </row>
    <row r="682" spans="1:9" x14ac:dyDescent="0.25">
      <c r="A682" t="s">
        <v>601</v>
      </c>
      <c r="B682" t="s">
        <v>1047</v>
      </c>
      <c r="C682">
        <v>5730000</v>
      </c>
      <c r="D682">
        <v>4</v>
      </c>
      <c r="E682">
        <v>2</v>
      </c>
      <c r="F682">
        <v>100</v>
      </c>
      <c r="G682">
        <v>190</v>
      </c>
      <c r="H682">
        <v>16.0774984</v>
      </c>
      <c r="I682">
        <v>120.35802510000001</v>
      </c>
    </row>
    <row r="683" spans="1:9" x14ac:dyDescent="0.25">
      <c r="A683" t="s">
        <v>602</v>
      </c>
      <c r="B683" t="s">
        <v>1048</v>
      </c>
      <c r="C683">
        <v>28500000</v>
      </c>
      <c r="D683">
        <v>5</v>
      </c>
      <c r="E683">
        <v>4</v>
      </c>
      <c r="F683">
        <v>300</v>
      </c>
      <c r="G683">
        <v>321</v>
      </c>
      <c r="H683">
        <v>14.1729436</v>
      </c>
      <c r="I683">
        <v>121.2142216</v>
      </c>
    </row>
    <row r="684" spans="1:9" x14ac:dyDescent="0.25">
      <c r="A684" t="s">
        <v>603</v>
      </c>
      <c r="B684" t="s">
        <v>1022</v>
      </c>
      <c r="C684">
        <v>25000000</v>
      </c>
      <c r="D684">
        <v>5</v>
      </c>
      <c r="E684">
        <v>3</v>
      </c>
      <c r="F684">
        <v>250</v>
      </c>
      <c r="G684">
        <v>183</v>
      </c>
      <c r="H684">
        <v>16.382395299999999</v>
      </c>
      <c r="I684">
        <v>120.6020345</v>
      </c>
    </row>
    <row r="685" spans="1:9" x14ac:dyDescent="0.25">
      <c r="A685" t="s">
        <v>604</v>
      </c>
      <c r="B685" t="s">
        <v>979</v>
      </c>
      <c r="C685">
        <v>4660000</v>
      </c>
      <c r="D685">
        <v>2</v>
      </c>
      <c r="E685">
        <v>2</v>
      </c>
      <c r="F685">
        <v>36</v>
      </c>
      <c r="G685">
        <v>38</v>
      </c>
      <c r="H685">
        <v>14.4711274</v>
      </c>
      <c r="I685">
        <v>121.0076663</v>
      </c>
    </row>
    <row r="686" spans="1:9" x14ac:dyDescent="0.25">
      <c r="A686" t="s">
        <v>605</v>
      </c>
      <c r="B686" t="s">
        <v>1024</v>
      </c>
      <c r="C686">
        <v>7000000</v>
      </c>
      <c r="D686">
        <v>3</v>
      </c>
      <c r="E686">
        <v>2</v>
      </c>
      <c r="F686">
        <v>100.3</v>
      </c>
      <c r="G686">
        <v>72</v>
      </c>
      <c r="H686">
        <v>14.565868399999999</v>
      </c>
      <c r="I686">
        <v>121.08555680000001</v>
      </c>
    </row>
    <row r="687" spans="1:9" x14ac:dyDescent="0.25">
      <c r="A687" t="s">
        <v>606</v>
      </c>
      <c r="B687" t="s">
        <v>979</v>
      </c>
      <c r="C687">
        <v>38000000</v>
      </c>
      <c r="D687">
        <v>3</v>
      </c>
      <c r="E687">
        <v>3</v>
      </c>
      <c r="F687">
        <v>330</v>
      </c>
      <c r="G687">
        <v>420</v>
      </c>
      <c r="H687">
        <v>14.501908999999999</v>
      </c>
      <c r="I687">
        <v>121.0266683</v>
      </c>
    </row>
    <row r="688" spans="1:9" x14ac:dyDescent="0.25">
      <c r="A688" t="s">
        <v>607</v>
      </c>
      <c r="B688" t="s">
        <v>1013</v>
      </c>
      <c r="C688">
        <v>2650000</v>
      </c>
      <c r="D688">
        <v>2</v>
      </c>
      <c r="E688">
        <v>1</v>
      </c>
      <c r="F688">
        <v>43</v>
      </c>
      <c r="G688">
        <v>45</v>
      </c>
      <c r="H688">
        <v>14.327945</v>
      </c>
      <c r="I688">
        <v>121.0912883</v>
      </c>
    </row>
    <row r="689" spans="1:9" x14ac:dyDescent="0.25">
      <c r="A689" t="s">
        <v>608</v>
      </c>
      <c r="B689" t="s">
        <v>1000</v>
      </c>
      <c r="C689">
        <v>85000000</v>
      </c>
      <c r="D689">
        <v>5</v>
      </c>
      <c r="E689">
        <v>6</v>
      </c>
      <c r="F689">
        <v>1080</v>
      </c>
      <c r="G689">
        <v>1700</v>
      </c>
      <c r="H689">
        <v>13.7367475</v>
      </c>
      <c r="I689">
        <v>121.420371</v>
      </c>
    </row>
    <row r="690" spans="1:9" x14ac:dyDescent="0.25">
      <c r="A690" t="s">
        <v>609</v>
      </c>
      <c r="B690" t="s">
        <v>974</v>
      </c>
      <c r="C690">
        <v>420000000</v>
      </c>
      <c r="D690">
        <v>7</v>
      </c>
      <c r="E690">
        <v>7</v>
      </c>
      <c r="F690">
        <v>1233</v>
      </c>
      <c r="G690">
        <v>816</v>
      </c>
      <c r="H690">
        <v>14.422609599999999</v>
      </c>
      <c r="I690">
        <v>121.0269407</v>
      </c>
    </row>
    <row r="691" spans="1:9" x14ac:dyDescent="0.25">
      <c r="A691" t="s">
        <v>610</v>
      </c>
      <c r="B691" t="s">
        <v>1022</v>
      </c>
      <c r="C691">
        <v>7900000</v>
      </c>
      <c r="D691">
        <v>4</v>
      </c>
      <c r="E691">
        <v>2</v>
      </c>
      <c r="F691">
        <v>90</v>
      </c>
      <c r="G691">
        <v>100</v>
      </c>
      <c r="H691">
        <v>16.375453700000001</v>
      </c>
      <c r="I691">
        <v>120.613781</v>
      </c>
    </row>
    <row r="692" spans="1:9" x14ac:dyDescent="0.25">
      <c r="A692" t="s">
        <v>611</v>
      </c>
      <c r="B692" t="s">
        <v>976</v>
      </c>
      <c r="C692">
        <v>20000000</v>
      </c>
      <c r="D692">
        <v>3</v>
      </c>
      <c r="E692">
        <v>2</v>
      </c>
      <c r="F692">
        <v>200</v>
      </c>
      <c r="G692">
        <v>281</v>
      </c>
      <c r="H692">
        <v>7.1035383000000003</v>
      </c>
      <c r="I692">
        <v>125.4948467</v>
      </c>
    </row>
    <row r="693" spans="1:9" x14ac:dyDescent="0.25">
      <c r="A693" t="s">
        <v>612</v>
      </c>
      <c r="C693">
        <v>24000000</v>
      </c>
      <c r="D693">
        <v>4</v>
      </c>
      <c r="E693">
        <v>4</v>
      </c>
      <c r="F693">
        <v>290</v>
      </c>
      <c r="G693">
        <v>246</v>
      </c>
      <c r="H693">
        <v>15.138935099999999</v>
      </c>
      <c r="I693">
        <v>120.5875321</v>
      </c>
    </row>
    <row r="694" spans="1:9" x14ac:dyDescent="0.25">
      <c r="A694" t="s">
        <v>613</v>
      </c>
      <c r="B694" t="s">
        <v>999</v>
      </c>
      <c r="C694">
        <v>2350000</v>
      </c>
      <c r="D694">
        <v>3</v>
      </c>
      <c r="E694">
        <v>1</v>
      </c>
      <c r="F694">
        <v>47</v>
      </c>
      <c r="G694">
        <v>40</v>
      </c>
      <c r="H694">
        <v>10.116989200000001</v>
      </c>
      <c r="I694">
        <v>123.6525065</v>
      </c>
    </row>
    <row r="695" spans="1:9" x14ac:dyDescent="0.25">
      <c r="A695" t="s">
        <v>614</v>
      </c>
      <c r="B695" t="s">
        <v>1021</v>
      </c>
      <c r="C695">
        <v>8691000</v>
      </c>
      <c r="D695">
        <v>4</v>
      </c>
      <c r="E695">
        <v>3</v>
      </c>
      <c r="F695">
        <v>143</v>
      </c>
      <c r="G695">
        <v>94</v>
      </c>
      <c r="H695">
        <v>16.639054999999999</v>
      </c>
      <c r="I695">
        <v>120.3249608</v>
      </c>
    </row>
    <row r="696" spans="1:9" x14ac:dyDescent="0.25">
      <c r="A696" t="s">
        <v>615</v>
      </c>
      <c r="B696" t="s">
        <v>1021</v>
      </c>
      <c r="C696">
        <v>10542000</v>
      </c>
      <c r="D696">
        <v>3</v>
      </c>
      <c r="E696">
        <v>2</v>
      </c>
      <c r="F696">
        <v>134</v>
      </c>
      <c r="G696">
        <v>188</v>
      </c>
      <c r="H696">
        <v>16.639054999999999</v>
      </c>
      <c r="I696">
        <v>120.3249608</v>
      </c>
    </row>
    <row r="697" spans="1:9" x14ac:dyDescent="0.25">
      <c r="A697" t="s">
        <v>616</v>
      </c>
      <c r="B697" t="s">
        <v>979</v>
      </c>
      <c r="C697">
        <v>18000000</v>
      </c>
      <c r="D697">
        <v>6</v>
      </c>
      <c r="E697">
        <v>6</v>
      </c>
      <c r="F697">
        <v>235.5</v>
      </c>
      <c r="G697">
        <v>210</v>
      </c>
      <c r="H697">
        <v>14.484330399999999</v>
      </c>
      <c r="I697">
        <v>121.0314209</v>
      </c>
    </row>
    <row r="698" spans="1:9" x14ac:dyDescent="0.25">
      <c r="A698" t="s">
        <v>617</v>
      </c>
      <c r="B698" t="s">
        <v>1049</v>
      </c>
      <c r="C698">
        <v>22800000</v>
      </c>
      <c r="D698">
        <v>4</v>
      </c>
      <c r="E698">
        <v>4</v>
      </c>
      <c r="F698">
        <v>228</v>
      </c>
      <c r="G698">
        <v>55</v>
      </c>
      <c r="H698">
        <v>14.576696099999999</v>
      </c>
      <c r="I698">
        <v>121.034781</v>
      </c>
    </row>
    <row r="699" spans="1:9" x14ac:dyDescent="0.25">
      <c r="A699" t="s">
        <v>618</v>
      </c>
      <c r="B699" t="s">
        <v>1007</v>
      </c>
      <c r="C699">
        <v>115000000</v>
      </c>
      <c r="D699">
        <v>4</v>
      </c>
      <c r="E699">
        <v>3</v>
      </c>
      <c r="F699">
        <v>275</v>
      </c>
      <c r="G699">
        <v>350</v>
      </c>
      <c r="H699">
        <v>14.541971050000001</v>
      </c>
      <c r="I699">
        <v>121.0193326</v>
      </c>
    </row>
    <row r="700" spans="1:9" x14ac:dyDescent="0.25">
      <c r="A700" t="s">
        <v>619</v>
      </c>
      <c r="B700" t="s">
        <v>1022</v>
      </c>
      <c r="C700">
        <v>17970000</v>
      </c>
      <c r="D700">
        <v>5</v>
      </c>
      <c r="E700">
        <v>3</v>
      </c>
      <c r="F700">
        <v>150</v>
      </c>
      <c r="G700">
        <v>335</v>
      </c>
      <c r="H700">
        <v>16.382395299999999</v>
      </c>
      <c r="I700">
        <v>120.6020345</v>
      </c>
    </row>
    <row r="701" spans="1:9" x14ac:dyDescent="0.25">
      <c r="A701" t="s">
        <v>620</v>
      </c>
      <c r="B701" t="s">
        <v>1046</v>
      </c>
      <c r="C701">
        <v>2044125</v>
      </c>
      <c r="D701">
        <v>3</v>
      </c>
      <c r="E701">
        <v>1</v>
      </c>
      <c r="F701">
        <v>54</v>
      </c>
      <c r="G701">
        <v>50</v>
      </c>
      <c r="H701">
        <v>14.0986539</v>
      </c>
      <c r="I701">
        <v>120.9217945</v>
      </c>
    </row>
    <row r="702" spans="1:9" x14ac:dyDescent="0.25">
      <c r="A702" t="s">
        <v>621</v>
      </c>
      <c r="B702" t="s">
        <v>991</v>
      </c>
      <c r="C702">
        <v>12500000</v>
      </c>
      <c r="D702">
        <v>4</v>
      </c>
      <c r="E702">
        <v>3</v>
      </c>
      <c r="F702">
        <v>211</v>
      </c>
      <c r="G702">
        <v>90</v>
      </c>
      <c r="H702">
        <v>14.6248348</v>
      </c>
      <c r="I702">
        <v>121.1213588</v>
      </c>
    </row>
    <row r="703" spans="1:9" x14ac:dyDescent="0.25">
      <c r="A703" t="s">
        <v>622</v>
      </c>
      <c r="B703" t="s">
        <v>1000</v>
      </c>
      <c r="C703">
        <v>9750000</v>
      </c>
      <c r="D703">
        <v>4</v>
      </c>
      <c r="E703">
        <v>2</v>
      </c>
      <c r="F703">
        <v>148</v>
      </c>
      <c r="G703">
        <v>140</v>
      </c>
      <c r="H703">
        <v>16.662439450000001</v>
      </c>
      <c r="I703">
        <v>120.33063780000001</v>
      </c>
    </row>
    <row r="704" spans="1:9" x14ac:dyDescent="0.25">
      <c r="A704" t="s">
        <v>623</v>
      </c>
      <c r="B704" t="s">
        <v>1050</v>
      </c>
      <c r="C704">
        <v>7500000</v>
      </c>
      <c r="D704">
        <v>5</v>
      </c>
      <c r="E704">
        <v>3</v>
      </c>
      <c r="F704">
        <v>188</v>
      </c>
      <c r="G704">
        <v>197</v>
      </c>
      <c r="H704">
        <v>14.3565545</v>
      </c>
      <c r="I704">
        <v>121.02522810000001</v>
      </c>
    </row>
    <row r="705" spans="1:9" x14ac:dyDescent="0.25">
      <c r="A705" t="s">
        <v>624</v>
      </c>
      <c r="B705" t="s">
        <v>1013</v>
      </c>
      <c r="C705">
        <v>13070000</v>
      </c>
      <c r="D705">
        <v>4</v>
      </c>
      <c r="E705">
        <v>3</v>
      </c>
      <c r="F705">
        <v>147</v>
      </c>
      <c r="G705">
        <v>304</v>
      </c>
      <c r="H705">
        <v>14.3332614</v>
      </c>
      <c r="I705">
        <v>121.0557498</v>
      </c>
    </row>
    <row r="706" spans="1:9" x14ac:dyDescent="0.25">
      <c r="A706" t="s">
        <v>625</v>
      </c>
      <c r="B706" t="s">
        <v>1003</v>
      </c>
      <c r="C706">
        <v>168000000</v>
      </c>
      <c r="D706">
        <v>5</v>
      </c>
      <c r="E706">
        <v>5</v>
      </c>
      <c r="F706">
        <v>820</v>
      </c>
      <c r="G706">
        <v>476</v>
      </c>
      <c r="H706">
        <v>14.6716797</v>
      </c>
      <c r="I706">
        <v>121.0745345</v>
      </c>
    </row>
    <row r="707" spans="1:9" x14ac:dyDescent="0.25">
      <c r="A707" t="s">
        <v>626</v>
      </c>
      <c r="C707">
        <v>35530000</v>
      </c>
      <c r="D707">
        <v>4</v>
      </c>
      <c r="E707">
        <v>3</v>
      </c>
      <c r="F707">
        <v>198</v>
      </c>
      <c r="G707">
        <v>111</v>
      </c>
      <c r="H707">
        <v>14.6510546</v>
      </c>
      <c r="I707">
        <v>121.04862540000001</v>
      </c>
    </row>
    <row r="708" spans="1:9" x14ac:dyDescent="0.25">
      <c r="A708" t="s">
        <v>627</v>
      </c>
      <c r="B708" t="s">
        <v>1003</v>
      </c>
      <c r="C708">
        <v>110000000</v>
      </c>
      <c r="D708">
        <v>4</v>
      </c>
      <c r="E708">
        <v>5</v>
      </c>
      <c r="F708">
        <v>450</v>
      </c>
      <c r="G708">
        <v>800</v>
      </c>
      <c r="H708">
        <v>14.6361294</v>
      </c>
      <c r="I708">
        <v>121.0335841</v>
      </c>
    </row>
    <row r="709" spans="1:9" x14ac:dyDescent="0.25">
      <c r="A709" t="s">
        <v>628</v>
      </c>
      <c r="B709" t="s">
        <v>1002</v>
      </c>
      <c r="C709">
        <v>1838000</v>
      </c>
      <c r="D709">
        <v>2</v>
      </c>
      <c r="E709">
        <v>1</v>
      </c>
      <c r="F709">
        <v>44.5</v>
      </c>
      <c r="G709">
        <v>58.5</v>
      </c>
      <c r="H709">
        <v>14.0741993</v>
      </c>
      <c r="I709">
        <v>121.138914</v>
      </c>
    </row>
    <row r="710" spans="1:9" x14ac:dyDescent="0.25">
      <c r="A710" t="s">
        <v>629</v>
      </c>
      <c r="B710" t="s">
        <v>1012</v>
      </c>
      <c r="C710">
        <v>8500000</v>
      </c>
      <c r="D710">
        <v>4</v>
      </c>
      <c r="E710">
        <v>3</v>
      </c>
      <c r="F710">
        <v>180</v>
      </c>
      <c r="G710">
        <v>200</v>
      </c>
      <c r="H710">
        <v>14.398172499999999</v>
      </c>
      <c r="I710">
        <v>120.97822189999999</v>
      </c>
    </row>
    <row r="711" spans="1:9" x14ac:dyDescent="0.25">
      <c r="A711" t="s">
        <v>630</v>
      </c>
      <c r="B711" t="s">
        <v>974</v>
      </c>
      <c r="C711">
        <v>310000000</v>
      </c>
      <c r="D711">
        <v>5</v>
      </c>
      <c r="E711">
        <v>5</v>
      </c>
      <c r="F711">
        <v>1000</v>
      </c>
      <c r="G711">
        <v>700</v>
      </c>
      <c r="H711">
        <v>14.422609599999999</v>
      </c>
      <c r="I711">
        <v>121.0269407</v>
      </c>
    </row>
    <row r="712" spans="1:9" x14ac:dyDescent="0.25">
      <c r="A712" t="s">
        <v>631</v>
      </c>
      <c r="B712" t="s">
        <v>979</v>
      </c>
      <c r="C712">
        <v>26500000</v>
      </c>
      <c r="D712">
        <v>4</v>
      </c>
      <c r="E712">
        <v>4</v>
      </c>
      <c r="F712">
        <v>350</v>
      </c>
      <c r="G712">
        <v>293</v>
      </c>
      <c r="H712">
        <v>14.446278899999999</v>
      </c>
      <c r="I712">
        <v>121.02741090000001</v>
      </c>
    </row>
    <row r="713" spans="1:9" x14ac:dyDescent="0.25">
      <c r="A713" t="s">
        <v>632</v>
      </c>
      <c r="B713" t="s">
        <v>1003</v>
      </c>
      <c r="C713">
        <v>73780000</v>
      </c>
      <c r="D713">
        <v>3</v>
      </c>
      <c r="E713">
        <v>3</v>
      </c>
      <c r="F713">
        <v>250</v>
      </c>
      <c r="G713">
        <v>434</v>
      </c>
      <c r="H713">
        <v>14.613080099999999</v>
      </c>
      <c r="I713">
        <v>121.0729596</v>
      </c>
    </row>
    <row r="714" spans="1:9" x14ac:dyDescent="0.25">
      <c r="A714" t="s">
        <v>633</v>
      </c>
      <c r="B714" t="s">
        <v>977</v>
      </c>
      <c r="C714">
        <v>1200000</v>
      </c>
      <c r="D714">
        <v>2</v>
      </c>
      <c r="E714">
        <v>1</v>
      </c>
      <c r="F714">
        <v>44</v>
      </c>
      <c r="G714">
        <v>36</v>
      </c>
      <c r="H714">
        <v>14.9977275</v>
      </c>
      <c r="I714">
        <v>120.91329570000001</v>
      </c>
    </row>
    <row r="715" spans="1:9" x14ac:dyDescent="0.25">
      <c r="A715" t="s">
        <v>634</v>
      </c>
      <c r="B715" t="s">
        <v>1010</v>
      </c>
      <c r="C715">
        <v>63000000</v>
      </c>
      <c r="D715">
        <v>4</v>
      </c>
      <c r="E715">
        <v>4</v>
      </c>
      <c r="F715">
        <v>172</v>
      </c>
      <c r="G715">
        <v>400</v>
      </c>
      <c r="H715">
        <v>14.549425299999999</v>
      </c>
      <c r="I715">
        <v>121.0509721</v>
      </c>
    </row>
    <row r="716" spans="1:9" x14ac:dyDescent="0.25">
      <c r="A716" t="s">
        <v>635</v>
      </c>
      <c r="B716" t="s">
        <v>1051</v>
      </c>
      <c r="C716">
        <v>7500000</v>
      </c>
      <c r="D716">
        <v>3</v>
      </c>
      <c r="E716">
        <v>3</v>
      </c>
      <c r="F716">
        <v>180</v>
      </c>
      <c r="G716">
        <v>136</v>
      </c>
      <c r="H716">
        <v>10.2744239</v>
      </c>
      <c r="I716">
        <v>123.9760833</v>
      </c>
    </row>
    <row r="717" spans="1:9" x14ac:dyDescent="0.25">
      <c r="A717" t="s">
        <v>636</v>
      </c>
      <c r="B717" t="s">
        <v>1003</v>
      </c>
      <c r="C717">
        <v>370000000</v>
      </c>
      <c r="D717">
        <v>4</v>
      </c>
      <c r="E717">
        <v>4</v>
      </c>
      <c r="F717">
        <v>700</v>
      </c>
      <c r="G717">
        <v>899</v>
      </c>
      <c r="H717">
        <v>14.597737199999999</v>
      </c>
      <c r="I717">
        <v>121.0704752</v>
      </c>
    </row>
    <row r="718" spans="1:9" x14ac:dyDescent="0.25">
      <c r="A718" t="s">
        <v>637</v>
      </c>
      <c r="B718" t="s">
        <v>1003</v>
      </c>
      <c r="C718">
        <v>4200000</v>
      </c>
      <c r="D718">
        <v>3</v>
      </c>
      <c r="E718">
        <v>2</v>
      </c>
      <c r="F718">
        <v>65</v>
      </c>
      <c r="G718">
        <v>48</v>
      </c>
      <c r="H718">
        <v>14.7383609</v>
      </c>
      <c r="I718">
        <v>121.0508834</v>
      </c>
    </row>
    <row r="719" spans="1:9" x14ac:dyDescent="0.25">
      <c r="A719" t="s">
        <v>638</v>
      </c>
      <c r="B719" t="s">
        <v>997</v>
      </c>
      <c r="C719">
        <v>60000000</v>
      </c>
      <c r="D719">
        <v>5</v>
      </c>
      <c r="E719">
        <v>6</v>
      </c>
      <c r="F719">
        <v>700</v>
      </c>
      <c r="G719">
        <v>400</v>
      </c>
      <c r="H719">
        <v>14.1075781</v>
      </c>
      <c r="I719">
        <v>121.0527384</v>
      </c>
    </row>
    <row r="720" spans="1:9" x14ac:dyDescent="0.25">
      <c r="A720" t="s">
        <v>639</v>
      </c>
      <c r="B720" t="s">
        <v>1017</v>
      </c>
      <c r="C720">
        <v>105000000</v>
      </c>
      <c r="D720">
        <v>5</v>
      </c>
      <c r="E720">
        <v>5</v>
      </c>
      <c r="F720">
        <v>565</v>
      </c>
      <c r="G720">
        <v>915</v>
      </c>
      <c r="H720">
        <v>14.3220676</v>
      </c>
      <c r="I720">
        <v>121.0396437</v>
      </c>
    </row>
    <row r="721" spans="1:9" x14ac:dyDescent="0.25">
      <c r="A721" t="s">
        <v>640</v>
      </c>
      <c r="B721" t="s">
        <v>1045</v>
      </c>
      <c r="C721">
        <v>9800000</v>
      </c>
      <c r="D721">
        <v>4</v>
      </c>
      <c r="E721">
        <v>3</v>
      </c>
      <c r="F721">
        <v>170.13</v>
      </c>
      <c r="G721">
        <v>82</v>
      </c>
      <c r="H721">
        <v>14.5766542</v>
      </c>
      <c r="I721">
        <v>121.1331821</v>
      </c>
    </row>
    <row r="722" spans="1:9" x14ac:dyDescent="0.25">
      <c r="A722" t="s">
        <v>641</v>
      </c>
      <c r="B722" t="s">
        <v>1049</v>
      </c>
      <c r="C722">
        <v>24000000</v>
      </c>
      <c r="D722">
        <v>3</v>
      </c>
      <c r="E722">
        <v>2</v>
      </c>
      <c r="F722">
        <v>82</v>
      </c>
      <c r="G722">
        <v>200</v>
      </c>
      <c r="H722">
        <v>14.576696099999999</v>
      </c>
      <c r="I722">
        <v>121.034781</v>
      </c>
    </row>
    <row r="723" spans="1:9" x14ac:dyDescent="0.25">
      <c r="A723" t="s">
        <v>642</v>
      </c>
      <c r="B723" t="s">
        <v>992</v>
      </c>
      <c r="C723">
        <v>9500000</v>
      </c>
      <c r="D723">
        <v>3</v>
      </c>
      <c r="E723">
        <v>2</v>
      </c>
      <c r="F723">
        <v>185</v>
      </c>
      <c r="G723">
        <v>320</v>
      </c>
      <c r="H723">
        <v>15.168673500000001</v>
      </c>
      <c r="I723">
        <v>120.5903508</v>
      </c>
    </row>
    <row r="724" spans="1:9" x14ac:dyDescent="0.25">
      <c r="A724" t="s">
        <v>643</v>
      </c>
      <c r="B724" t="s">
        <v>1003</v>
      </c>
      <c r="C724">
        <v>48000000</v>
      </c>
      <c r="D724">
        <v>5</v>
      </c>
      <c r="E724">
        <v>4</v>
      </c>
      <c r="F724">
        <v>316.54000000000002</v>
      </c>
      <c r="G724">
        <v>353</v>
      </c>
      <c r="H724">
        <v>14.686258499999999</v>
      </c>
      <c r="I724">
        <v>121.099335</v>
      </c>
    </row>
    <row r="725" spans="1:9" x14ac:dyDescent="0.25">
      <c r="A725" t="s">
        <v>644</v>
      </c>
      <c r="B725" t="s">
        <v>1045</v>
      </c>
      <c r="C725">
        <v>12500000</v>
      </c>
      <c r="D725">
        <v>4</v>
      </c>
      <c r="E725">
        <v>4</v>
      </c>
      <c r="F725">
        <v>219.84</v>
      </c>
      <c r="G725">
        <v>95</v>
      </c>
      <c r="H725">
        <v>14.5766542</v>
      </c>
      <c r="I725">
        <v>121.1331821</v>
      </c>
    </row>
    <row r="726" spans="1:9" x14ac:dyDescent="0.25">
      <c r="A726" t="s">
        <v>645</v>
      </c>
      <c r="B726" t="s">
        <v>984</v>
      </c>
      <c r="C726">
        <v>27000000</v>
      </c>
      <c r="D726">
        <v>4</v>
      </c>
      <c r="E726">
        <v>4</v>
      </c>
      <c r="F726">
        <v>350</v>
      </c>
      <c r="G726">
        <v>251</v>
      </c>
      <c r="H726">
        <v>15.1760734</v>
      </c>
      <c r="I726">
        <v>120.5887353</v>
      </c>
    </row>
    <row r="727" spans="1:9" x14ac:dyDescent="0.25">
      <c r="A727" t="s">
        <v>646</v>
      </c>
      <c r="B727" t="s">
        <v>1012</v>
      </c>
      <c r="C727">
        <v>4600000</v>
      </c>
      <c r="D727">
        <v>3</v>
      </c>
      <c r="E727">
        <v>2</v>
      </c>
      <c r="F727">
        <v>114</v>
      </c>
      <c r="G727">
        <v>90</v>
      </c>
      <c r="H727">
        <v>14.403347800000001</v>
      </c>
      <c r="I727">
        <v>120.99770100000001</v>
      </c>
    </row>
    <row r="728" spans="1:9" x14ac:dyDescent="0.25">
      <c r="A728" t="s">
        <v>647</v>
      </c>
      <c r="B728" t="s">
        <v>998</v>
      </c>
      <c r="C728">
        <v>8574500</v>
      </c>
      <c r="D728">
        <v>3</v>
      </c>
      <c r="E728">
        <v>2</v>
      </c>
      <c r="F728">
        <v>124</v>
      </c>
      <c r="G728">
        <v>80</v>
      </c>
      <c r="H728">
        <v>14.42473245</v>
      </c>
      <c r="I728">
        <v>121.0145735</v>
      </c>
    </row>
    <row r="729" spans="1:9" x14ac:dyDescent="0.25">
      <c r="A729" t="s">
        <v>648</v>
      </c>
      <c r="B729" t="s">
        <v>1007</v>
      </c>
      <c r="C729">
        <v>80000000</v>
      </c>
      <c r="D729">
        <v>4</v>
      </c>
      <c r="E729">
        <v>3</v>
      </c>
      <c r="F729">
        <v>326</v>
      </c>
      <c r="G729">
        <v>326</v>
      </c>
      <c r="H729">
        <v>14.566261000000001</v>
      </c>
      <c r="I729">
        <v>121.0313853</v>
      </c>
    </row>
    <row r="730" spans="1:9" x14ac:dyDescent="0.25">
      <c r="A730" t="s">
        <v>649</v>
      </c>
      <c r="B730" t="s">
        <v>1003</v>
      </c>
      <c r="C730">
        <v>7500000</v>
      </c>
      <c r="D730">
        <v>4</v>
      </c>
      <c r="E730">
        <v>4</v>
      </c>
      <c r="F730">
        <v>138</v>
      </c>
      <c r="G730">
        <v>58</v>
      </c>
      <c r="H730">
        <v>14.706779149999999</v>
      </c>
      <c r="I730">
        <v>121.07323649999999</v>
      </c>
    </row>
    <row r="731" spans="1:9" x14ac:dyDescent="0.25">
      <c r="A731" t="s">
        <v>650</v>
      </c>
      <c r="B731" t="s">
        <v>998</v>
      </c>
      <c r="C731">
        <v>79500000</v>
      </c>
      <c r="D731">
        <v>5</v>
      </c>
      <c r="E731">
        <v>5</v>
      </c>
      <c r="F731">
        <v>542</v>
      </c>
      <c r="G731">
        <v>333</v>
      </c>
      <c r="H731">
        <v>14.423436199999999</v>
      </c>
      <c r="I731">
        <v>121.0223422</v>
      </c>
    </row>
    <row r="732" spans="1:9" x14ac:dyDescent="0.25">
      <c r="A732" t="s">
        <v>651</v>
      </c>
      <c r="B732" t="s">
        <v>979</v>
      </c>
      <c r="C732">
        <v>8800000</v>
      </c>
      <c r="D732">
        <v>3</v>
      </c>
      <c r="E732">
        <v>3</v>
      </c>
      <c r="F732">
        <v>118</v>
      </c>
      <c r="G732">
        <v>66</v>
      </c>
      <c r="H732">
        <v>14.488841499999999</v>
      </c>
      <c r="I732">
        <v>121.03251729999999</v>
      </c>
    </row>
    <row r="733" spans="1:9" x14ac:dyDescent="0.25">
      <c r="A733" t="s">
        <v>652</v>
      </c>
      <c r="B733" t="s">
        <v>1052</v>
      </c>
      <c r="C733">
        <v>7500000</v>
      </c>
      <c r="D733">
        <v>5</v>
      </c>
      <c r="E733">
        <v>5</v>
      </c>
      <c r="F733">
        <v>150</v>
      </c>
      <c r="G733">
        <v>220</v>
      </c>
      <c r="H733">
        <v>14.2370249</v>
      </c>
      <c r="I733">
        <v>120.84512650000001</v>
      </c>
    </row>
    <row r="734" spans="1:9" x14ac:dyDescent="0.25">
      <c r="A734" t="s">
        <v>653</v>
      </c>
      <c r="B734" t="s">
        <v>1000</v>
      </c>
      <c r="C734">
        <v>15300000</v>
      </c>
      <c r="D734">
        <v>3</v>
      </c>
      <c r="E734">
        <v>3</v>
      </c>
      <c r="F734">
        <v>143</v>
      </c>
      <c r="G734">
        <v>27</v>
      </c>
      <c r="H734">
        <v>14.6017402</v>
      </c>
      <c r="I734">
        <v>121.0314553</v>
      </c>
    </row>
    <row r="735" spans="1:9" x14ac:dyDescent="0.25">
      <c r="A735" t="s">
        <v>654</v>
      </c>
      <c r="B735" t="s">
        <v>1053</v>
      </c>
      <c r="C735">
        <v>16000000</v>
      </c>
      <c r="D735">
        <v>4</v>
      </c>
      <c r="E735">
        <v>3</v>
      </c>
      <c r="F735">
        <v>370</v>
      </c>
      <c r="G735">
        <v>198</v>
      </c>
      <c r="H735">
        <v>14.291121800000001</v>
      </c>
      <c r="I735">
        <v>121.1288165</v>
      </c>
    </row>
    <row r="736" spans="1:9" x14ac:dyDescent="0.25">
      <c r="A736" t="s">
        <v>655</v>
      </c>
      <c r="B736" t="s">
        <v>998</v>
      </c>
      <c r="C736">
        <v>18500000</v>
      </c>
      <c r="D736">
        <v>3</v>
      </c>
      <c r="E736">
        <v>3</v>
      </c>
      <c r="F736">
        <v>270</v>
      </c>
      <c r="G736">
        <v>332</v>
      </c>
      <c r="H736">
        <v>14.448372600000001</v>
      </c>
      <c r="I736">
        <v>121.00981710000001</v>
      </c>
    </row>
    <row r="737" spans="1:9" x14ac:dyDescent="0.25">
      <c r="A737" t="s">
        <v>656</v>
      </c>
      <c r="B737" t="s">
        <v>1003</v>
      </c>
      <c r="C737">
        <v>22995980</v>
      </c>
      <c r="D737">
        <v>3</v>
      </c>
      <c r="E737">
        <v>4</v>
      </c>
      <c r="F737">
        <v>277.06</v>
      </c>
      <c r="G737">
        <v>68</v>
      </c>
      <c r="H737">
        <v>14.6442313</v>
      </c>
      <c r="I737">
        <v>121.059698</v>
      </c>
    </row>
    <row r="738" spans="1:9" x14ac:dyDescent="0.25">
      <c r="A738" t="s">
        <v>657</v>
      </c>
      <c r="B738" t="s">
        <v>983</v>
      </c>
      <c r="C738">
        <v>1846470</v>
      </c>
      <c r="D738">
        <v>2</v>
      </c>
      <c r="E738">
        <v>1</v>
      </c>
      <c r="F738">
        <v>39</v>
      </c>
      <c r="G738">
        <v>60</v>
      </c>
      <c r="H738">
        <v>14.3252413</v>
      </c>
      <c r="I738">
        <v>120.8600916</v>
      </c>
    </row>
    <row r="739" spans="1:9" x14ac:dyDescent="0.25">
      <c r="A739" t="s">
        <v>658</v>
      </c>
      <c r="B739" t="s">
        <v>982</v>
      </c>
      <c r="C739">
        <v>4000000</v>
      </c>
      <c r="D739">
        <v>4</v>
      </c>
      <c r="E739">
        <v>2</v>
      </c>
      <c r="F739">
        <v>81</v>
      </c>
      <c r="G739">
        <v>110</v>
      </c>
      <c r="H739">
        <v>14.2349557</v>
      </c>
      <c r="I739">
        <v>120.9217871</v>
      </c>
    </row>
    <row r="740" spans="1:9" x14ac:dyDescent="0.25">
      <c r="A740" t="s">
        <v>659</v>
      </c>
      <c r="B740" t="s">
        <v>982</v>
      </c>
      <c r="C740">
        <v>4000000</v>
      </c>
      <c r="D740">
        <v>4</v>
      </c>
      <c r="E740">
        <v>2</v>
      </c>
      <c r="F740">
        <v>81</v>
      </c>
      <c r="G740">
        <v>110</v>
      </c>
      <c r="H740">
        <v>14.2349557</v>
      </c>
      <c r="I740">
        <v>120.9217871</v>
      </c>
    </row>
    <row r="741" spans="1:9" x14ac:dyDescent="0.25">
      <c r="A741" t="s">
        <v>660</v>
      </c>
      <c r="B741" t="s">
        <v>979</v>
      </c>
      <c r="C741">
        <v>24000000</v>
      </c>
      <c r="D741">
        <v>3</v>
      </c>
      <c r="E741">
        <v>2</v>
      </c>
      <c r="F741">
        <v>250</v>
      </c>
      <c r="G741">
        <v>348</v>
      </c>
      <c r="H741">
        <v>14.501908999999999</v>
      </c>
      <c r="I741">
        <v>121.0266683</v>
      </c>
    </row>
    <row r="742" spans="1:9" x14ac:dyDescent="0.25">
      <c r="A742" t="s">
        <v>661</v>
      </c>
      <c r="B742" t="s">
        <v>1054</v>
      </c>
      <c r="C742">
        <v>35000000</v>
      </c>
      <c r="D742">
        <v>6</v>
      </c>
      <c r="E742">
        <v>6</v>
      </c>
      <c r="F742">
        <v>434</v>
      </c>
      <c r="G742">
        <v>405</v>
      </c>
      <c r="H742">
        <v>14.120001800000001</v>
      </c>
      <c r="I742">
        <v>120.6239076</v>
      </c>
    </row>
    <row r="743" spans="1:9" x14ac:dyDescent="0.25">
      <c r="A743" t="s">
        <v>662</v>
      </c>
      <c r="B743" t="s">
        <v>1047</v>
      </c>
      <c r="C743">
        <v>4920000</v>
      </c>
      <c r="D743">
        <v>3</v>
      </c>
      <c r="E743">
        <v>2</v>
      </c>
      <c r="F743">
        <v>80</v>
      </c>
      <c r="G743">
        <v>180</v>
      </c>
      <c r="H743">
        <v>16.0774984</v>
      </c>
      <c r="I743">
        <v>120.35802510000001</v>
      </c>
    </row>
    <row r="744" spans="1:9" x14ac:dyDescent="0.25">
      <c r="A744" t="s">
        <v>663</v>
      </c>
      <c r="B744" t="s">
        <v>1024</v>
      </c>
      <c r="C744">
        <v>30000000</v>
      </c>
      <c r="D744">
        <v>6</v>
      </c>
      <c r="E744">
        <v>5</v>
      </c>
      <c r="F744">
        <v>500</v>
      </c>
      <c r="G744">
        <v>204</v>
      </c>
      <c r="H744">
        <v>14.5574086</v>
      </c>
      <c r="I744">
        <v>121.09096649999999</v>
      </c>
    </row>
    <row r="745" spans="1:9" x14ac:dyDescent="0.25">
      <c r="A745" t="s">
        <v>664</v>
      </c>
      <c r="B745" t="s">
        <v>981</v>
      </c>
      <c r="C745">
        <v>4059035</v>
      </c>
      <c r="D745">
        <v>3</v>
      </c>
      <c r="E745">
        <v>2</v>
      </c>
      <c r="F745">
        <v>102</v>
      </c>
      <c r="G745">
        <v>129</v>
      </c>
      <c r="H745">
        <v>13.923144499999999</v>
      </c>
      <c r="I745">
        <v>121.1593833</v>
      </c>
    </row>
    <row r="746" spans="1:9" x14ac:dyDescent="0.25">
      <c r="A746" t="s">
        <v>665</v>
      </c>
      <c r="B746" t="s">
        <v>974</v>
      </c>
      <c r="C746">
        <v>63500000</v>
      </c>
      <c r="D746">
        <v>7</v>
      </c>
      <c r="E746">
        <v>7</v>
      </c>
      <c r="F746">
        <v>700</v>
      </c>
      <c r="G746">
        <v>460</v>
      </c>
      <c r="H746">
        <v>14.3801129</v>
      </c>
      <c r="I746">
        <v>121.0514828</v>
      </c>
    </row>
    <row r="747" spans="1:9" x14ac:dyDescent="0.25">
      <c r="A747" t="s">
        <v>666</v>
      </c>
      <c r="B747" t="s">
        <v>991</v>
      </c>
      <c r="C747">
        <v>18000000</v>
      </c>
      <c r="D747">
        <v>4</v>
      </c>
      <c r="E747">
        <v>3</v>
      </c>
      <c r="F747">
        <v>204</v>
      </c>
      <c r="G747">
        <v>254</v>
      </c>
      <c r="H747">
        <v>14.626187699999999</v>
      </c>
      <c r="I747">
        <v>121.16850119999999</v>
      </c>
    </row>
    <row r="748" spans="1:9" x14ac:dyDescent="0.25">
      <c r="A748" t="s">
        <v>667</v>
      </c>
      <c r="B748" t="s">
        <v>991</v>
      </c>
      <c r="C748">
        <v>25000000</v>
      </c>
      <c r="D748">
        <v>5</v>
      </c>
      <c r="E748">
        <v>5</v>
      </c>
      <c r="F748">
        <v>300</v>
      </c>
      <c r="G748">
        <v>610</v>
      </c>
      <c r="H748">
        <v>14.618824200000001</v>
      </c>
      <c r="I748">
        <v>121.14036659999999</v>
      </c>
    </row>
    <row r="749" spans="1:9" x14ac:dyDescent="0.25">
      <c r="A749" t="s">
        <v>668</v>
      </c>
      <c r="B749" t="s">
        <v>1003</v>
      </c>
      <c r="C749">
        <v>168000000</v>
      </c>
      <c r="D749">
        <v>5</v>
      </c>
      <c r="E749">
        <v>5</v>
      </c>
      <c r="F749">
        <v>820</v>
      </c>
      <c r="G749">
        <v>480</v>
      </c>
      <c r="H749">
        <v>14.6716797</v>
      </c>
      <c r="I749">
        <v>121.0745345</v>
      </c>
    </row>
    <row r="750" spans="1:9" x14ac:dyDescent="0.25">
      <c r="A750" t="s">
        <v>669</v>
      </c>
      <c r="B750" t="s">
        <v>979</v>
      </c>
      <c r="C750">
        <v>20000000</v>
      </c>
      <c r="D750">
        <v>6</v>
      </c>
      <c r="E750">
        <v>4</v>
      </c>
      <c r="F750">
        <v>260</v>
      </c>
      <c r="G750">
        <v>150</v>
      </c>
      <c r="H750">
        <v>14.501908999999999</v>
      </c>
      <c r="I750">
        <v>121.0266683</v>
      </c>
    </row>
    <row r="751" spans="1:9" x14ac:dyDescent="0.25">
      <c r="A751" t="s">
        <v>670</v>
      </c>
      <c r="B751" t="s">
        <v>1003</v>
      </c>
      <c r="C751">
        <v>10500000</v>
      </c>
      <c r="D751">
        <v>3</v>
      </c>
      <c r="E751">
        <v>2</v>
      </c>
      <c r="F751">
        <v>180</v>
      </c>
      <c r="G751">
        <v>176</v>
      </c>
      <c r="H751">
        <v>14.683862599999999</v>
      </c>
      <c r="I751">
        <v>121.0761031</v>
      </c>
    </row>
    <row r="752" spans="1:9" x14ac:dyDescent="0.25">
      <c r="A752" t="s">
        <v>671</v>
      </c>
      <c r="B752" t="s">
        <v>981</v>
      </c>
      <c r="C752">
        <v>4500000</v>
      </c>
      <c r="D752">
        <v>3</v>
      </c>
      <c r="E752">
        <v>2</v>
      </c>
      <c r="F752">
        <v>80</v>
      </c>
      <c r="G752">
        <v>80</v>
      </c>
      <c r="H752">
        <v>13.896812499999999</v>
      </c>
      <c r="I752">
        <v>121.1491625</v>
      </c>
    </row>
    <row r="753" spans="1:9" x14ac:dyDescent="0.25">
      <c r="A753" t="s">
        <v>672</v>
      </c>
      <c r="B753" t="s">
        <v>997</v>
      </c>
      <c r="C753">
        <v>16000000</v>
      </c>
      <c r="D753">
        <v>5</v>
      </c>
      <c r="E753">
        <v>4</v>
      </c>
      <c r="F753">
        <v>400</v>
      </c>
      <c r="G753">
        <v>180</v>
      </c>
      <c r="H753">
        <v>10.253557000000001</v>
      </c>
      <c r="I753">
        <v>123.832139</v>
      </c>
    </row>
    <row r="754" spans="1:9" x14ac:dyDescent="0.25">
      <c r="A754" t="s">
        <v>673</v>
      </c>
      <c r="B754" t="s">
        <v>1018</v>
      </c>
      <c r="C754">
        <v>120000000</v>
      </c>
      <c r="D754">
        <v>5</v>
      </c>
      <c r="E754">
        <v>9</v>
      </c>
      <c r="F754">
        <v>1500</v>
      </c>
      <c r="G754">
        <v>1458</v>
      </c>
      <c r="H754">
        <v>9.9172908999999994</v>
      </c>
      <c r="I754">
        <v>123.4294546</v>
      </c>
    </row>
    <row r="755" spans="1:9" x14ac:dyDescent="0.25">
      <c r="A755" t="s">
        <v>674</v>
      </c>
      <c r="B755" t="s">
        <v>998</v>
      </c>
      <c r="C755">
        <v>8600000</v>
      </c>
      <c r="D755">
        <v>3</v>
      </c>
      <c r="E755">
        <v>3</v>
      </c>
      <c r="F755">
        <v>130</v>
      </c>
      <c r="G755">
        <v>80</v>
      </c>
      <c r="H755">
        <v>14.4252635</v>
      </c>
      <c r="I755">
        <v>121.00586560000001</v>
      </c>
    </row>
    <row r="756" spans="1:9" x14ac:dyDescent="0.25">
      <c r="A756" t="s">
        <v>675</v>
      </c>
      <c r="B756" t="s">
        <v>1055</v>
      </c>
      <c r="C756">
        <v>12000000</v>
      </c>
      <c r="D756">
        <v>4</v>
      </c>
      <c r="E756">
        <v>3</v>
      </c>
      <c r="F756">
        <v>300</v>
      </c>
      <c r="G756">
        <v>3267</v>
      </c>
      <c r="H756">
        <v>9.2618887000000001</v>
      </c>
      <c r="I756">
        <v>123.245437</v>
      </c>
    </row>
    <row r="757" spans="1:9" x14ac:dyDescent="0.25">
      <c r="A757" t="s">
        <v>676</v>
      </c>
      <c r="B757" t="s">
        <v>1024</v>
      </c>
      <c r="C757">
        <v>8530000</v>
      </c>
      <c r="D757">
        <v>3</v>
      </c>
      <c r="E757">
        <v>3</v>
      </c>
      <c r="F757">
        <v>133</v>
      </c>
      <c r="G757">
        <v>90</v>
      </c>
      <c r="H757">
        <v>14.5842641</v>
      </c>
      <c r="I757">
        <v>121.1013028</v>
      </c>
    </row>
    <row r="758" spans="1:9" x14ac:dyDescent="0.25">
      <c r="A758" t="s">
        <v>677</v>
      </c>
      <c r="B758" t="s">
        <v>998</v>
      </c>
      <c r="C758">
        <v>16500000</v>
      </c>
      <c r="D758">
        <v>5</v>
      </c>
      <c r="E758">
        <v>5</v>
      </c>
      <c r="F758">
        <v>300</v>
      </c>
      <c r="G758">
        <v>194</v>
      </c>
      <c r="H758">
        <v>14.42473245</v>
      </c>
      <c r="I758">
        <v>121.0145735</v>
      </c>
    </row>
    <row r="759" spans="1:9" x14ac:dyDescent="0.25">
      <c r="A759" t="s">
        <v>678</v>
      </c>
      <c r="B759" t="s">
        <v>998</v>
      </c>
      <c r="C759">
        <v>73900000</v>
      </c>
      <c r="D759">
        <v>8</v>
      </c>
      <c r="E759">
        <v>5</v>
      </c>
      <c r="F759">
        <v>548</v>
      </c>
      <c r="G759">
        <v>662</v>
      </c>
      <c r="H759">
        <v>14.42473245</v>
      </c>
      <c r="I759">
        <v>121.0145735</v>
      </c>
    </row>
    <row r="760" spans="1:9" x14ac:dyDescent="0.25">
      <c r="A760" t="s">
        <v>679</v>
      </c>
      <c r="B760" t="s">
        <v>974</v>
      </c>
      <c r="C760">
        <v>420000000</v>
      </c>
      <c r="D760">
        <v>5</v>
      </c>
      <c r="E760">
        <v>6</v>
      </c>
      <c r="F760">
        <v>1600</v>
      </c>
      <c r="G760">
        <v>868</v>
      </c>
      <c r="H760">
        <v>14.422609599999999</v>
      </c>
      <c r="I760">
        <v>121.0269407</v>
      </c>
    </row>
    <row r="761" spans="1:9" x14ac:dyDescent="0.25">
      <c r="A761" t="s">
        <v>680</v>
      </c>
      <c r="B761" t="s">
        <v>976</v>
      </c>
      <c r="C761">
        <v>20000000</v>
      </c>
      <c r="D761">
        <v>4</v>
      </c>
      <c r="E761">
        <v>3</v>
      </c>
      <c r="F761">
        <v>180</v>
      </c>
      <c r="G761">
        <v>180</v>
      </c>
      <c r="H761">
        <v>7.1009105999999997</v>
      </c>
      <c r="I761">
        <v>125.5874709</v>
      </c>
    </row>
    <row r="762" spans="1:9" x14ac:dyDescent="0.25">
      <c r="A762" t="s">
        <v>681</v>
      </c>
      <c r="B762" t="s">
        <v>979</v>
      </c>
      <c r="C762">
        <v>14000000</v>
      </c>
      <c r="D762">
        <v>4</v>
      </c>
      <c r="E762">
        <v>3</v>
      </c>
      <c r="F762">
        <v>200</v>
      </c>
      <c r="G762">
        <v>120</v>
      </c>
      <c r="H762">
        <v>14.484330399999999</v>
      </c>
      <c r="I762">
        <v>121.0314209</v>
      </c>
    </row>
    <row r="763" spans="1:9" x14ac:dyDescent="0.25">
      <c r="A763" t="s">
        <v>680</v>
      </c>
      <c r="B763" t="s">
        <v>976</v>
      </c>
      <c r="C763">
        <v>20000000</v>
      </c>
      <c r="D763">
        <v>4</v>
      </c>
      <c r="E763">
        <v>3</v>
      </c>
      <c r="F763">
        <v>180</v>
      </c>
      <c r="G763">
        <v>180</v>
      </c>
      <c r="H763">
        <v>7.1009105999999997</v>
      </c>
      <c r="I763">
        <v>125.5874709</v>
      </c>
    </row>
    <row r="764" spans="1:9" x14ac:dyDescent="0.25">
      <c r="A764" t="s">
        <v>682</v>
      </c>
      <c r="B764" t="s">
        <v>1003</v>
      </c>
      <c r="C764">
        <v>16500000</v>
      </c>
      <c r="D764">
        <v>2</v>
      </c>
      <c r="E764">
        <v>3</v>
      </c>
      <c r="F764">
        <v>170</v>
      </c>
      <c r="G764">
        <v>100</v>
      </c>
      <c r="H764">
        <v>14.638335100000001</v>
      </c>
      <c r="I764">
        <v>121.05952449999999</v>
      </c>
    </row>
    <row r="765" spans="1:9" x14ac:dyDescent="0.25">
      <c r="A765" t="s">
        <v>683</v>
      </c>
      <c r="B765" t="s">
        <v>1003</v>
      </c>
      <c r="C765">
        <v>23000000</v>
      </c>
      <c r="D765">
        <v>3</v>
      </c>
      <c r="E765">
        <v>4</v>
      </c>
      <c r="F765">
        <v>152</v>
      </c>
      <c r="G765">
        <v>53</v>
      </c>
      <c r="H765">
        <v>14.6442313</v>
      </c>
      <c r="I765">
        <v>121.059698</v>
      </c>
    </row>
    <row r="766" spans="1:9" x14ac:dyDescent="0.25">
      <c r="A766" t="s">
        <v>684</v>
      </c>
      <c r="B766" t="s">
        <v>998</v>
      </c>
      <c r="C766">
        <v>14300000</v>
      </c>
      <c r="D766">
        <v>4</v>
      </c>
      <c r="E766">
        <v>3</v>
      </c>
      <c r="F766">
        <v>186</v>
      </c>
      <c r="G766">
        <v>110</v>
      </c>
      <c r="H766">
        <v>14.4330886</v>
      </c>
      <c r="I766">
        <v>120.98470450000001</v>
      </c>
    </row>
    <row r="767" spans="1:9" x14ac:dyDescent="0.25">
      <c r="A767" t="s">
        <v>685</v>
      </c>
      <c r="B767" t="s">
        <v>986</v>
      </c>
      <c r="C767">
        <v>4000000</v>
      </c>
      <c r="D767">
        <v>2</v>
      </c>
      <c r="E767">
        <v>2</v>
      </c>
      <c r="F767">
        <v>80</v>
      </c>
      <c r="G767">
        <v>88</v>
      </c>
      <c r="H767">
        <v>14.8673076</v>
      </c>
      <c r="I767">
        <v>120.8029587</v>
      </c>
    </row>
    <row r="768" spans="1:9" x14ac:dyDescent="0.25">
      <c r="A768" t="s">
        <v>686</v>
      </c>
      <c r="B768" t="s">
        <v>997</v>
      </c>
      <c r="C768">
        <v>18000000</v>
      </c>
      <c r="D768">
        <v>4</v>
      </c>
      <c r="E768">
        <v>3</v>
      </c>
      <c r="F768">
        <v>240</v>
      </c>
      <c r="G768">
        <v>334</v>
      </c>
      <c r="H768">
        <v>10.2669491</v>
      </c>
      <c r="I768">
        <v>123.8335173</v>
      </c>
    </row>
    <row r="769" spans="1:9" x14ac:dyDescent="0.25">
      <c r="A769" t="s">
        <v>687</v>
      </c>
      <c r="B769" t="s">
        <v>994</v>
      </c>
      <c r="C769">
        <v>55000000</v>
      </c>
      <c r="D769">
        <v>4</v>
      </c>
      <c r="E769">
        <v>6</v>
      </c>
      <c r="F769">
        <v>400</v>
      </c>
      <c r="G769">
        <v>530</v>
      </c>
      <c r="H769">
        <v>14.2510549</v>
      </c>
      <c r="I769">
        <v>121.0527366</v>
      </c>
    </row>
    <row r="770" spans="1:9" x14ac:dyDescent="0.25">
      <c r="A770" t="s">
        <v>688</v>
      </c>
      <c r="B770" t="s">
        <v>1056</v>
      </c>
      <c r="C770">
        <v>9800000</v>
      </c>
      <c r="D770">
        <v>3</v>
      </c>
      <c r="E770">
        <v>3</v>
      </c>
      <c r="F770">
        <v>119</v>
      </c>
      <c r="G770">
        <v>64</v>
      </c>
      <c r="H770">
        <v>14.6909849</v>
      </c>
      <c r="I770">
        <v>121.0464956</v>
      </c>
    </row>
    <row r="771" spans="1:9" x14ac:dyDescent="0.25">
      <c r="A771" t="s">
        <v>689</v>
      </c>
      <c r="B771" t="s">
        <v>979</v>
      </c>
      <c r="C771">
        <v>30000000</v>
      </c>
      <c r="D771">
        <v>3</v>
      </c>
      <c r="E771">
        <v>2</v>
      </c>
      <c r="F771">
        <v>212</v>
      </c>
      <c r="G771">
        <v>377</v>
      </c>
      <c r="H771">
        <v>14.501908999999999</v>
      </c>
      <c r="I771">
        <v>121.0266683</v>
      </c>
    </row>
    <row r="772" spans="1:9" x14ac:dyDescent="0.25">
      <c r="A772" t="s">
        <v>690</v>
      </c>
      <c r="B772" t="s">
        <v>974</v>
      </c>
      <c r="C772">
        <v>199000000</v>
      </c>
      <c r="D772">
        <v>5</v>
      </c>
      <c r="E772">
        <v>5</v>
      </c>
      <c r="F772">
        <v>600</v>
      </c>
      <c r="G772">
        <v>625</v>
      </c>
      <c r="H772">
        <v>14.422609599999999</v>
      </c>
      <c r="I772">
        <v>121.0269407</v>
      </c>
    </row>
    <row r="773" spans="1:9" x14ac:dyDescent="0.25">
      <c r="A773" t="s">
        <v>691</v>
      </c>
      <c r="B773" t="s">
        <v>1047</v>
      </c>
      <c r="C773">
        <v>6750000</v>
      </c>
      <c r="D773">
        <v>4</v>
      </c>
      <c r="E773">
        <v>2</v>
      </c>
      <c r="F773">
        <v>100</v>
      </c>
      <c r="G773">
        <v>275</v>
      </c>
      <c r="H773">
        <v>16.0774984</v>
      </c>
      <c r="I773">
        <v>120.35802510000001</v>
      </c>
    </row>
    <row r="774" spans="1:9" x14ac:dyDescent="0.25">
      <c r="A774" t="s">
        <v>692</v>
      </c>
      <c r="B774" t="s">
        <v>1003</v>
      </c>
      <c r="C774">
        <v>90000000</v>
      </c>
      <c r="D774">
        <v>5</v>
      </c>
      <c r="E774">
        <v>5</v>
      </c>
      <c r="F774">
        <v>489.19</v>
      </c>
      <c r="G774">
        <v>198</v>
      </c>
      <c r="H774">
        <v>14.6134141</v>
      </c>
      <c r="I774">
        <v>121.0291416</v>
      </c>
    </row>
    <row r="775" spans="1:9" x14ac:dyDescent="0.25">
      <c r="A775" t="s">
        <v>693</v>
      </c>
      <c r="B775" t="s">
        <v>1025</v>
      </c>
      <c r="C775">
        <v>32000000</v>
      </c>
      <c r="D775">
        <v>3</v>
      </c>
      <c r="E775">
        <v>3</v>
      </c>
      <c r="F775">
        <v>300</v>
      </c>
      <c r="G775">
        <v>300</v>
      </c>
      <c r="H775">
        <v>14.627104299999999</v>
      </c>
      <c r="I775">
        <v>121.0800034</v>
      </c>
    </row>
    <row r="776" spans="1:9" x14ac:dyDescent="0.25">
      <c r="A776" t="s">
        <v>694</v>
      </c>
      <c r="B776" t="s">
        <v>1024</v>
      </c>
      <c r="C776">
        <v>250000000</v>
      </c>
      <c r="D776">
        <v>7</v>
      </c>
      <c r="E776">
        <v>7</v>
      </c>
      <c r="F776">
        <v>800</v>
      </c>
      <c r="G776">
        <v>911</v>
      </c>
      <c r="H776">
        <v>14.585878299999999</v>
      </c>
      <c r="I776">
        <v>121.0692763</v>
      </c>
    </row>
    <row r="777" spans="1:9" x14ac:dyDescent="0.25">
      <c r="A777" t="s">
        <v>695</v>
      </c>
      <c r="B777" t="s">
        <v>1049</v>
      </c>
      <c r="C777">
        <v>87000000</v>
      </c>
      <c r="D777">
        <v>4</v>
      </c>
      <c r="E777">
        <v>3</v>
      </c>
      <c r="F777">
        <v>640</v>
      </c>
      <c r="G777">
        <v>432</v>
      </c>
      <c r="H777">
        <v>14.581118699999999</v>
      </c>
      <c r="I777">
        <v>121.0295749</v>
      </c>
    </row>
    <row r="778" spans="1:9" x14ac:dyDescent="0.25">
      <c r="A778" t="s">
        <v>696</v>
      </c>
      <c r="B778" t="s">
        <v>1057</v>
      </c>
      <c r="C778">
        <v>14000000</v>
      </c>
      <c r="D778">
        <v>3</v>
      </c>
      <c r="E778">
        <v>3</v>
      </c>
      <c r="F778">
        <v>216</v>
      </c>
      <c r="G778">
        <v>260</v>
      </c>
      <c r="H778">
        <v>11.4614026</v>
      </c>
      <c r="I778">
        <v>123.2086537</v>
      </c>
    </row>
    <row r="779" spans="1:9" x14ac:dyDescent="0.25">
      <c r="A779" t="s">
        <v>697</v>
      </c>
      <c r="B779" t="s">
        <v>987</v>
      </c>
      <c r="C779">
        <v>30000000</v>
      </c>
      <c r="D779">
        <v>6</v>
      </c>
      <c r="E779">
        <v>8</v>
      </c>
      <c r="F779">
        <v>650</v>
      </c>
      <c r="G779">
        <v>300</v>
      </c>
      <c r="H779">
        <v>14.343603399999999</v>
      </c>
      <c r="I779">
        <v>120.9382537</v>
      </c>
    </row>
    <row r="780" spans="1:9" x14ac:dyDescent="0.25">
      <c r="A780" t="s">
        <v>698</v>
      </c>
      <c r="B780" t="s">
        <v>992</v>
      </c>
      <c r="C780">
        <v>23800000</v>
      </c>
      <c r="D780">
        <v>5</v>
      </c>
      <c r="E780">
        <v>7</v>
      </c>
      <c r="F780">
        <v>342</v>
      </c>
      <c r="G780">
        <v>208</v>
      </c>
      <c r="H780">
        <v>15.149137</v>
      </c>
      <c r="I780">
        <v>120.5458117</v>
      </c>
    </row>
    <row r="781" spans="1:9" x14ac:dyDescent="0.25">
      <c r="A781" t="s">
        <v>699</v>
      </c>
      <c r="B781" t="s">
        <v>979</v>
      </c>
      <c r="C781">
        <v>150000000</v>
      </c>
      <c r="D781">
        <v>6</v>
      </c>
      <c r="E781">
        <v>6</v>
      </c>
      <c r="F781">
        <v>800</v>
      </c>
      <c r="G781">
        <v>450</v>
      </c>
      <c r="H781">
        <v>14.4918575</v>
      </c>
      <c r="I781">
        <v>121.0146712</v>
      </c>
    </row>
    <row r="782" spans="1:9" x14ac:dyDescent="0.25">
      <c r="A782" t="s">
        <v>700</v>
      </c>
      <c r="B782" t="s">
        <v>985</v>
      </c>
      <c r="C782">
        <v>22500000</v>
      </c>
      <c r="D782">
        <v>4</v>
      </c>
      <c r="E782">
        <v>3</v>
      </c>
      <c r="F782">
        <v>300</v>
      </c>
      <c r="G782">
        <v>152</v>
      </c>
      <c r="H782">
        <v>14.406970899999999</v>
      </c>
      <c r="I782">
        <v>120.9565072</v>
      </c>
    </row>
    <row r="783" spans="1:9" x14ac:dyDescent="0.25">
      <c r="A783" t="s">
        <v>701</v>
      </c>
      <c r="B783" t="s">
        <v>987</v>
      </c>
      <c r="C783">
        <v>10980000</v>
      </c>
      <c r="D783">
        <v>4</v>
      </c>
      <c r="E783">
        <v>3</v>
      </c>
      <c r="F783">
        <v>129</v>
      </c>
      <c r="G783">
        <v>144</v>
      </c>
      <c r="H783">
        <v>14.34376215</v>
      </c>
      <c r="I783">
        <v>120.9452533</v>
      </c>
    </row>
    <row r="784" spans="1:9" x14ac:dyDescent="0.25">
      <c r="A784" t="s">
        <v>698</v>
      </c>
      <c r="B784" t="s">
        <v>992</v>
      </c>
      <c r="C784">
        <v>23800000</v>
      </c>
      <c r="D784">
        <v>5</v>
      </c>
      <c r="E784">
        <v>7</v>
      </c>
      <c r="F784">
        <v>342</v>
      </c>
      <c r="G784">
        <v>208</v>
      </c>
      <c r="H784">
        <v>15.149137</v>
      </c>
      <c r="I784">
        <v>120.5458117</v>
      </c>
    </row>
    <row r="785" spans="1:9" x14ac:dyDescent="0.25">
      <c r="A785" t="s">
        <v>699</v>
      </c>
      <c r="B785" t="s">
        <v>979</v>
      </c>
      <c r="C785">
        <v>150000000</v>
      </c>
      <c r="D785">
        <v>6</v>
      </c>
      <c r="E785">
        <v>6</v>
      </c>
      <c r="F785">
        <v>800</v>
      </c>
      <c r="G785">
        <v>450</v>
      </c>
      <c r="H785">
        <v>14.4918575</v>
      </c>
      <c r="I785">
        <v>121.0146712</v>
      </c>
    </row>
    <row r="786" spans="1:9" x14ac:dyDescent="0.25">
      <c r="A786" t="s">
        <v>702</v>
      </c>
      <c r="B786" t="s">
        <v>1022</v>
      </c>
      <c r="C786">
        <v>25000000</v>
      </c>
      <c r="D786">
        <v>7</v>
      </c>
      <c r="E786">
        <v>4</v>
      </c>
      <c r="F786">
        <v>250</v>
      </c>
      <c r="G786">
        <v>500</v>
      </c>
      <c r="H786">
        <v>16.382395299999999</v>
      </c>
      <c r="I786">
        <v>120.6020345</v>
      </c>
    </row>
    <row r="787" spans="1:9" x14ac:dyDescent="0.25">
      <c r="A787" t="s">
        <v>703</v>
      </c>
      <c r="B787" t="s">
        <v>1003</v>
      </c>
      <c r="C787">
        <v>95000000</v>
      </c>
      <c r="D787">
        <v>4</v>
      </c>
      <c r="E787">
        <v>4</v>
      </c>
      <c r="F787">
        <v>400</v>
      </c>
      <c r="G787">
        <v>412</v>
      </c>
      <c r="H787">
        <v>14.619062</v>
      </c>
      <c r="I787">
        <v>121.07312090000001</v>
      </c>
    </row>
    <row r="788" spans="1:9" x14ac:dyDescent="0.25">
      <c r="A788" t="s">
        <v>704</v>
      </c>
      <c r="B788" t="s">
        <v>996</v>
      </c>
      <c r="C788">
        <v>6864091</v>
      </c>
      <c r="D788">
        <v>4</v>
      </c>
      <c r="E788">
        <v>3</v>
      </c>
      <c r="F788">
        <v>110</v>
      </c>
      <c r="G788">
        <v>211.24</v>
      </c>
      <c r="H788">
        <v>14.287141800000001</v>
      </c>
      <c r="I788">
        <v>120.89605899999999</v>
      </c>
    </row>
    <row r="789" spans="1:9" x14ac:dyDescent="0.25">
      <c r="A789" t="s">
        <v>705</v>
      </c>
      <c r="B789" t="s">
        <v>1007</v>
      </c>
      <c r="C789">
        <v>450000000</v>
      </c>
      <c r="D789">
        <v>5</v>
      </c>
      <c r="E789">
        <v>5</v>
      </c>
      <c r="F789">
        <v>600</v>
      </c>
      <c r="G789">
        <v>630</v>
      </c>
      <c r="H789">
        <v>14.5401434</v>
      </c>
      <c r="I789">
        <v>121.02697569999999</v>
      </c>
    </row>
    <row r="790" spans="1:9" x14ac:dyDescent="0.25">
      <c r="A790" t="s">
        <v>706</v>
      </c>
      <c r="C790">
        <v>420000000</v>
      </c>
      <c r="D790">
        <v>5</v>
      </c>
      <c r="E790">
        <v>5</v>
      </c>
      <c r="F790">
        <v>1172</v>
      </c>
      <c r="G790">
        <v>762</v>
      </c>
      <c r="H790">
        <v>14.389263400000001</v>
      </c>
      <c r="I790">
        <v>121.0449101</v>
      </c>
    </row>
    <row r="791" spans="1:9" x14ac:dyDescent="0.25">
      <c r="A791" t="s">
        <v>707</v>
      </c>
      <c r="B791" t="s">
        <v>974</v>
      </c>
      <c r="C791">
        <v>188000000</v>
      </c>
      <c r="D791">
        <v>7</v>
      </c>
      <c r="E791">
        <v>7</v>
      </c>
      <c r="F791">
        <v>800</v>
      </c>
      <c r="G791">
        <v>688</v>
      </c>
      <c r="H791">
        <v>14.422609599999999</v>
      </c>
      <c r="I791">
        <v>121.0269407</v>
      </c>
    </row>
    <row r="792" spans="1:9" x14ac:dyDescent="0.25">
      <c r="A792" t="s">
        <v>708</v>
      </c>
      <c r="B792" t="s">
        <v>1000</v>
      </c>
      <c r="C792">
        <v>37380000</v>
      </c>
      <c r="D792">
        <v>3</v>
      </c>
      <c r="E792">
        <v>3</v>
      </c>
      <c r="F792">
        <v>254</v>
      </c>
      <c r="G792">
        <v>77.739999999999995</v>
      </c>
      <c r="H792">
        <v>14.594282400000001</v>
      </c>
      <c r="I792">
        <v>121.031553</v>
      </c>
    </row>
    <row r="793" spans="1:9" x14ac:dyDescent="0.25">
      <c r="A793" t="s">
        <v>709</v>
      </c>
      <c r="B793" t="s">
        <v>974</v>
      </c>
      <c r="C793">
        <v>10000000</v>
      </c>
      <c r="D793">
        <v>3</v>
      </c>
      <c r="E793">
        <v>4</v>
      </c>
      <c r="F793">
        <v>314</v>
      </c>
      <c r="G793">
        <v>157</v>
      </c>
      <c r="H793">
        <v>14.3891448</v>
      </c>
      <c r="I793">
        <v>121.0449804</v>
      </c>
    </row>
    <row r="794" spans="1:9" x14ac:dyDescent="0.25">
      <c r="A794" t="s">
        <v>710</v>
      </c>
      <c r="B794" t="s">
        <v>976</v>
      </c>
      <c r="C794">
        <v>12000000</v>
      </c>
      <c r="D794">
        <v>6</v>
      </c>
      <c r="E794">
        <v>5</v>
      </c>
      <c r="F794">
        <v>260</v>
      </c>
      <c r="G794">
        <v>300</v>
      </c>
      <c r="H794">
        <v>7.1248033</v>
      </c>
      <c r="I794">
        <v>125.66122590000001</v>
      </c>
    </row>
    <row r="795" spans="1:9" x14ac:dyDescent="0.25">
      <c r="A795" t="s">
        <v>711</v>
      </c>
      <c r="B795" t="s">
        <v>1057</v>
      </c>
      <c r="C795">
        <v>4800000</v>
      </c>
      <c r="D795">
        <v>4</v>
      </c>
      <c r="E795">
        <v>2</v>
      </c>
      <c r="F795">
        <v>150</v>
      </c>
      <c r="G795">
        <v>172</v>
      </c>
      <c r="H795">
        <v>10.7178913</v>
      </c>
      <c r="I795">
        <v>122.53685369999999</v>
      </c>
    </row>
    <row r="796" spans="1:9" x14ac:dyDescent="0.25">
      <c r="A796" t="s">
        <v>712</v>
      </c>
      <c r="B796" t="s">
        <v>1035</v>
      </c>
      <c r="C796">
        <v>1800000</v>
      </c>
      <c r="D796">
        <v>2</v>
      </c>
      <c r="E796">
        <v>1</v>
      </c>
      <c r="F796">
        <v>60</v>
      </c>
      <c r="G796">
        <v>80</v>
      </c>
      <c r="H796">
        <v>9.2931729000000001</v>
      </c>
      <c r="I796">
        <v>123.2989601</v>
      </c>
    </row>
    <row r="797" spans="1:9" x14ac:dyDescent="0.25">
      <c r="A797" t="s">
        <v>713</v>
      </c>
      <c r="B797" t="s">
        <v>1006</v>
      </c>
      <c r="C797">
        <v>2710000</v>
      </c>
      <c r="D797">
        <v>3</v>
      </c>
      <c r="E797">
        <v>1</v>
      </c>
      <c r="F797">
        <v>45</v>
      </c>
      <c r="G797">
        <v>63</v>
      </c>
      <c r="H797">
        <v>14.1943161</v>
      </c>
      <c r="I797">
        <v>121.1056748</v>
      </c>
    </row>
    <row r="798" spans="1:9" x14ac:dyDescent="0.25">
      <c r="A798" t="s">
        <v>714</v>
      </c>
      <c r="B798" t="s">
        <v>991</v>
      </c>
      <c r="C798">
        <v>17000000</v>
      </c>
      <c r="D798">
        <v>4</v>
      </c>
      <c r="E798">
        <v>3</v>
      </c>
      <c r="F798">
        <v>308</v>
      </c>
      <c r="G798">
        <v>250</v>
      </c>
      <c r="H798">
        <v>14.573044700000001</v>
      </c>
      <c r="I798">
        <v>121.1864717</v>
      </c>
    </row>
    <row r="799" spans="1:9" x14ac:dyDescent="0.25">
      <c r="A799" t="s">
        <v>715</v>
      </c>
      <c r="B799" t="s">
        <v>1041</v>
      </c>
      <c r="C799">
        <v>3500000</v>
      </c>
      <c r="D799">
        <v>4</v>
      </c>
      <c r="E799">
        <v>2</v>
      </c>
      <c r="F799">
        <v>94</v>
      </c>
      <c r="G799">
        <v>300</v>
      </c>
      <c r="H799">
        <v>9.6206685000000007</v>
      </c>
      <c r="I799">
        <v>123.80537289999999</v>
      </c>
    </row>
    <row r="800" spans="1:9" x14ac:dyDescent="0.25">
      <c r="A800" t="s">
        <v>716</v>
      </c>
      <c r="B800" t="s">
        <v>976</v>
      </c>
      <c r="C800">
        <v>16000000</v>
      </c>
      <c r="D800">
        <v>5</v>
      </c>
      <c r="E800">
        <v>5</v>
      </c>
      <c r="F800">
        <v>220</v>
      </c>
      <c r="G800">
        <v>345</v>
      </c>
      <c r="H800">
        <v>7.0801635999999997</v>
      </c>
      <c r="I800">
        <v>125.5437938</v>
      </c>
    </row>
    <row r="801" spans="1:9" x14ac:dyDescent="0.25">
      <c r="A801" t="s">
        <v>717</v>
      </c>
      <c r="B801" t="s">
        <v>987</v>
      </c>
      <c r="C801">
        <v>6300000</v>
      </c>
      <c r="D801">
        <v>6</v>
      </c>
      <c r="E801">
        <v>4</v>
      </c>
      <c r="F801">
        <v>263</v>
      </c>
      <c r="G801">
        <v>120</v>
      </c>
      <c r="H801">
        <v>14.3132599</v>
      </c>
      <c r="I801">
        <v>120.94666909999999</v>
      </c>
    </row>
    <row r="802" spans="1:9" x14ac:dyDescent="0.25">
      <c r="A802" t="s">
        <v>718</v>
      </c>
      <c r="B802" t="s">
        <v>974</v>
      </c>
      <c r="C802">
        <v>460000000</v>
      </c>
      <c r="D802">
        <v>7</v>
      </c>
      <c r="E802">
        <v>7</v>
      </c>
      <c r="F802">
        <v>1500</v>
      </c>
      <c r="G802">
        <v>900</v>
      </c>
      <c r="H802">
        <v>14.422609599999999</v>
      </c>
      <c r="I802">
        <v>121.0269407</v>
      </c>
    </row>
    <row r="803" spans="1:9" x14ac:dyDescent="0.25">
      <c r="A803" t="s">
        <v>719</v>
      </c>
      <c r="B803" t="s">
        <v>1003</v>
      </c>
      <c r="C803">
        <v>45000000</v>
      </c>
      <c r="D803">
        <v>5</v>
      </c>
      <c r="E803">
        <v>5</v>
      </c>
      <c r="F803">
        <v>400</v>
      </c>
      <c r="G803">
        <v>300</v>
      </c>
      <c r="H803">
        <v>14.720939599999999</v>
      </c>
      <c r="I803">
        <v>121.038922</v>
      </c>
    </row>
    <row r="804" spans="1:9" x14ac:dyDescent="0.25">
      <c r="A804" t="s">
        <v>720</v>
      </c>
      <c r="B804" t="s">
        <v>1003</v>
      </c>
      <c r="C804">
        <v>115000000</v>
      </c>
      <c r="D804">
        <v>5</v>
      </c>
      <c r="E804">
        <v>6</v>
      </c>
      <c r="F804">
        <v>655</v>
      </c>
      <c r="G804">
        <v>300</v>
      </c>
      <c r="H804">
        <v>14.686258499999999</v>
      </c>
      <c r="I804">
        <v>121.099335</v>
      </c>
    </row>
    <row r="805" spans="1:9" x14ac:dyDescent="0.25">
      <c r="A805" t="s">
        <v>721</v>
      </c>
      <c r="B805" t="s">
        <v>985</v>
      </c>
      <c r="C805">
        <v>5569300</v>
      </c>
      <c r="D805">
        <v>3</v>
      </c>
      <c r="E805">
        <v>2</v>
      </c>
      <c r="F805">
        <v>80</v>
      </c>
      <c r="G805">
        <v>106</v>
      </c>
      <c r="H805">
        <v>14.400793800000001</v>
      </c>
      <c r="I805">
        <v>120.9077065</v>
      </c>
    </row>
    <row r="806" spans="1:9" x14ac:dyDescent="0.25">
      <c r="A806" t="s">
        <v>722</v>
      </c>
      <c r="B806" t="s">
        <v>998</v>
      </c>
      <c r="C806">
        <v>26000000</v>
      </c>
      <c r="D806">
        <v>4</v>
      </c>
      <c r="E806">
        <v>4</v>
      </c>
      <c r="F806">
        <v>315</v>
      </c>
      <c r="G806">
        <v>204</v>
      </c>
      <c r="H806">
        <v>14.447890299999999</v>
      </c>
      <c r="I806">
        <v>120.9853979</v>
      </c>
    </row>
    <row r="807" spans="1:9" x14ac:dyDescent="0.25">
      <c r="A807" t="s">
        <v>723</v>
      </c>
      <c r="B807" t="s">
        <v>974</v>
      </c>
      <c r="C807">
        <v>16884800</v>
      </c>
      <c r="D807">
        <v>3</v>
      </c>
      <c r="E807">
        <v>2</v>
      </c>
      <c r="F807">
        <v>195</v>
      </c>
      <c r="G807">
        <v>240</v>
      </c>
      <c r="H807">
        <v>14.3801129</v>
      </c>
      <c r="I807">
        <v>121.0514828</v>
      </c>
    </row>
    <row r="808" spans="1:9" x14ac:dyDescent="0.25">
      <c r="A808" t="s">
        <v>724</v>
      </c>
      <c r="B808" t="s">
        <v>1058</v>
      </c>
      <c r="C808">
        <v>16800000</v>
      </c>
      <c r="D808">
        <v>3</v>
      </c>
      <c r="E808">
        <v>2</v>
      </c>
      <c r="F808">
        <v>272</v>
      </c>
      <c r="G808">
        <v>471</v>
      </c>
      <c r="H808">
        <v>10.489357800000001</v>
      </c>
      <c r="I808">
        <v>123.7122339</v>
      </c>
    </row>
    <row r="809" spans="1:9" x14ac:dyDescent="0.25">
      <c r="A809" t="s">
        <v>725</v>
      </c>
      <c r="B809" t="s">
        <v>986</v>
      </c>
      <c r="C809">
        <v>4383680</v>
      </c>
      <c r="D809">
        <v>3</v>
      </c>
      <c r="E809">
        <v>2</v>
      </c>
      <c r="F809">
        <v>67</v>
      </c>
      <c r="G809">
        <v>96</v>
      </c>
      <c r="H809">
        <v>14.8614278</v>
      </c>
      <c r="I809">
        <v>120.8067497</v>
      </c>
    </row>
    <row r="810" spans="1:9" x14ac:dyDescent="0.25">
      <c r="A810" t="s">
        <v>726</v>
      </c>
      <c r="B810" t="s">
        <v>1003</v>
      </c>
      <c r="C810">
        <v>148000000</v>
      </c>
      <c r="D810">
        <v>5</v>
      </c>
      <c r="E810">
        <v>5</v>
      </c>
      <c r="F810">
        <v>800</v>
      </c>
      <c r="G810">
        <v>1000</v>
      </c>
      <c r="H810">
        <v>14.6716797</v>
      </c>
      <c r="I810">
        <v>121.0745345</v>
      </c>
    </row>
    <row r="811" spans="1:9" x14ac:dyDescent="0.25">
      <c r="A811" t="s">
        <v>727</v>
      </c>
      <c r="B811" t="s">
        <v>987</v>
      </c>
      <c r="C811">
        <v>14986000</v>
      </c>
      <c r="D811">
        <v>5</v>
      </c>
      <c r="E811">
        <v>3</v>
      </c>
      <c r="F811">
        <v>166</v>
      </c>
      <c r="G811">
        <v>169</v>
      </c>
      <c r="H811">
        <v>14.283462050000001</v>
      </c>
      <c r="I811">
        <v>120.9907103</v>
      </c>
    </row>
    <row r="812" spans="1:9" x14ac:dyDescent="0.25">
      <c r="A812" t="s">
        <v>728</v>
      </c>
      <c r="B812" t="s">
        <v>998</v>
      </c>
      <c r="C812">
        <v>18300000</v>
      </c>
      <c r="D812">
        <v>4</v>
      </c>
      <c r="E812">
        <v>3</v>
      </c>
      <c r="F812">
        <v>255</v>
      </c>
      <c r="G812">
        <v>203</v>
      </c>
      <c r="H812">
        <v>14.448372600000001</v>
      </c>
      <c r="I812">
        <v>121.00981710000001</v>
      </c>
    </row>
    <row r="813" spans="1:9" x14ac:dyDescent="0.25">
      <c r="A813" t="s">
        <v>729</v>
      </c>
      <c r="B813" t="s">
        <v>986</v>
      </c>
      <c r="C813">
        <v>3969280</v>
      </c>
      <c r="D813">
        <v>2</v>
      </c>
      <c r="E813">
        <v>2</v>
      </c>
      <c r="F813">
        <v>74</v>
      </c>
      <c r="G813">
        <v>89</v>
      </c>
      <c r="H813">
        <v>14.87426</v>
      </c>
      <c r="I813">
        <v>120.79153359999999</v>
      </c>
    </row>
    <row r="814" spans="1:9" x14ac:dyDescent="0.25">
      <c r="A814" t="s">
        <v>730</v>
      </c>
      <c r="B814" t="s">
        <v>1059</v>
      </c>
      <c r="C814">
        <v>3500000</v>
      </c>
      <c r="D814">
        <v>4</v>
      </c>
      <c r="E814">
        <v>2</v>
      </c>
      <c r="F814">
        <v>80</v>
      </c>
      <c r="G814">
        <v>80</v>
      </c>
      <c r="H814">
        <v>14.7681018</v>
      </c>
      <c r="I814">
        <v>121.0128437</v>
      </c>
    </row>
    <row r="815" spans="1:9" x14ac:dyDescent="0.25">
      <c r="A815" t="s">
        <v>731</v>
      </c>
      <c r="B815" t="s">
        <v>1010</v>
      </c>
      <c r="C815">
        <v>140000000</v>
      </c>
      <c r="D815">
        <v>5</v>
      </c>
      <c r="E815">
        <v>6</v>
      </c>
      <c r="F815">
        <v>513</v>
      </c>
      <c r="G815">
        <v>189</v>
      </c>
      <c r="H815">
        <v>14.533048900000001</v>
      </c>
      <c r="I815">
        <v>121.0524293</v>
      </c>
    </row>
    <row r="816" spans="1:9" x14ac:dyDescent="0.25">
      <c r="A816" t="s">
        <v>732</v>
      </c>
      <c r="B816" t="s">
        <v>1046</v>
      </c>
      <c r="C816">
        <v>8500000</v>
      </c>
      <c r="D816">
        <v>4</v>
      </c>
      <c r="E816">
        <v>3</v>
      </c>
      <c r="F816">
        <v>180</v>
      </c>
      <c r="G816">
        <v>110</v>
      </c>
      <c r="H816">
        <v>14.1213242</v>
      </c>
      <c r="I816">
        <v>120.9682081</v>
      </c>
    </row>
    <row r="817" spans="1:9" x14ac:dyDescent="0.25">
      <c r="A817" t="s">
        <v>733</v>
      </c>
      <c r="B817" t="s">
        <v>1060</v>
      </c>
      <c r="C817">
        <v>1914154</v>
      </c>
      <c r="D817">
        <v>2</v>
      </c>
      <c r="E817">
        <v>1</v>
      </c>
      <c r="F817">
        <v>38</v>
      </c>
      <c r="G817">
        <v>36</v>
      </c>
      <c r="H817">
        <v>14.8647113</v>
      </c>
      <c r="I817">
        <v>120.78809099999999</v>
      </c>
    </row>
    <row r="818" spans="1:9" x14ac:dyDescent="0.25">
      <c r="A818" t="s">
        <v>734</v>
      </c>
      <c r="B818" t="s">
        <v>991</v>
      </c>
      <c r="C818">
        <v>14600000</v>
      </c>
      <c r="D818">
        <v>4</v>
      </c>
      <c r="E818">
        <v>3</v>
      </c>
      <c r="F818">
        <v>300</v>
      </c>
      <c r="G818">
        <v>215</v>
      </c>
      <c r="H818">
        <v>14.616056800000001</v>
      </c>
      <c r="I818">
        <v>121.1697877</v>
      </c>
    </row>
    <row r="819" spans="1:9" x14ac:dyDescent="0.25">
      <c r="A819" t="s">
        <v>735</v>
      </c>
      <c r="B819" t="s">
        <v>1011</v>
      </c>
      <c r="C819">
        <v>2100000</v>
      </c>
      <c r="D819">
        <v>2</v>
      </c>
      <c r="E819">
        <v>1</v>
      </c>
      <c r="F819">
        <v>44</v>
      </c>
      <c r="G819">
        <v>36</v>
      </c>
      <c r="H819">
        <v>14.049492900000001</v>
      </c>
      <c r="I819">
        <v>121.3289262</v>
      </c>
    </row>
    <row r="820" spans="1:9" x14ac:dyDescent="0.25">
      <c r="A820" t="s">
        <v>736</v>
      </c>
      <c r="B820" t="s">
        <v>1027</v>
      </c>
      <c r="C820">
        <v>10674000</v>
      </c>
      <c r="D820">
        <v>5</v>
      </c>
      <c r="E820">
        <v>3</v>
      </c>
      <c r="F820">
        <v>166</v>
      </c>
      <c r="G820">
        <v>143</v>
      </c>
      <c r="H820">
        <v>14.846920300000001</v>
      </c>
      <c r="I820">
        <v>121.0425271</v>
      </c>
    </row>
    <row r="821" spans="1:9" x14ac:dyDescent="0.25">
      <c r="A821" t="s">
        <v>737</v>
      </c>
      <c r="B821" t="s">
        <v>1003</v>
      </c>
      <c r="C821">
        <v>16500000</v>
      </c>
      <c r="D821">
        <v>4</v>
      </c>
      <c r="E821">
        <v>3</v>
      </c>
      <c r="F821">
        <v>260</v>
      </c>
      <c r="G821">
        <v>161</v>
      </c>
      <c r="H821">
        <v>14.6410904</v>
      </c>
      <c r="I821">
        <v>121.0737779</v>
      </c>
    </row>
    <row r="822" spans="1:9" x14ac:dyDescent="0.25">
      <c r="A822" t="s">
        <v>738</v>
      </c>
      <c r="B822" t="s">
        <v>1003</v>
      </c>
      <c r="C822">
        <v>360000000</v>
      </c>
      <c r="D822">
        <v>4</v>
      </c>
      <c r="E822">
        <v>4</v>
      </c>
      <c r="F822">
        <v>750</v>
      </c>
      <c r="G822">
        <v>600</v>
      </c>
      <c r="H822">
        <v>14.597737199999999</v>
      </c>
      <c r="I822">
        <v>121.0704752</v>
      </c>
    </row>
    <row r="823" spans="1:9" x14ac:dyDescent="0.25">
      <c r="A823" t="s">
        <v>739</v>
      </c>
      <c r="B823" t="s">
        <v>1003</v>
      </c>
      <c r="C823">
        <v>190000000</v>
      </c>
      <c r="D823">
        <v>5</v>
      </c>
      <c r="E823">
        <v>7.5</v>
      </c>
      <c r="F823">
        <v>1200</v>
      </c>
      <c r="G823">
        <v>900</v>
      </c>
      <c r="H823">
        <v>14.6716797</v>
      </c>
      <c r="I823">
        <v>121.0745345</v>
      </c>
    </row>
    <row r="824" spans="1:9" x14ac:dyDescent="0.25">
      <c r="A824" t="s">
        <v>740</v>
      </c>
      <c r="B824" t="s">
        <v>981</v>
      </c>
      <c r="C824">
        <v>5026399</v>
      </c>
      <c r="D824">
        <v>2</v>
      </c>
      <c r="E824">
        <v>1</v>
      </c>
      <c r="F824">
        <v>52.25</v>
      </c>
      <c r="G824">
        <v>80</v>
      </c>
      <c r="H824">
        <v>13.97582845</v>
      </c>
      <c r="I824">
        <v>121.1692147</v>
      </c>
    </row>
    <row r="825" spans="1:9" x14ac:dyDescent="0.25">
      <c r="A825" t="s">
        <v>741</v>
      </c>
      <c r="B825" t="s">
        <v>1024</v>
      </c>
      <c r="C825">
        <v>7500000</v>
      </c>
      <c r="D825">
        <v>4</v>
      </c>
      <c r="E825">
        <v>4</v>
      </c>
      <c r="F825">
        <v>180</v>
      </c>
      <c r="G825">
        <v>60</v>
      </c>
      <c r="H825">
        <v>14.5574086</v>
      </c>
      <c r="I825">
        <v>121.09096649999999</v>
      </c>
    </row>
    <row r="826" spans="1:9" x14ac:dyDescent="0.25">
      <c r="A826" t="s">
        <v>742</v>
      </c>
      <c r="B826" t="s">
        <v>974</v>
      </c>
      <c r="C826">
        <v>16884800</v>
      </c>
      <c r="D826">
        <v>5</v>
      </c>
      <c r="E826">
        <v>4</v>
      </c>
      <c r="F826">
        <v>195</v>
      </c>
      <c r="G826">
        <v>240</v>
      </c>
      <c r="H826">
        <v>14.3801129</v>
      </c>
      <c r="I826">
        <v>121.0514828</v>
      </c>
    </row>
    <row r="827" spans="1:9" x14ac:dyDescent="0.25">
      <c r="A827" t="s">
        <v>743</v>
      </c>
      <c r="B827" t="s">
        <v>1061</v>
      </c>
      <c r="C827">
        <v>12000000</v>
      </c>
      <c r="D827">
        <v>4</v>
      </c>
      <c r="E827">
        <v>3</v>
      </c>
      <c r="F827">
        <v>300</v>
      </c>
      <c r="G827">
        <v>2500</v>
      </c>
      <c r="H827">
        <v>13.907340100000001</v>
      </c>
      <c r="I827">
        <v>120.6275545</v>
      </c>
    </row>
    <row r="828" spans="1:9" x14ac:dyDescent="0.25">
      <c r="A828" t="s">
        <v>744</v>
      </c>
      <c r="B828" t="s">
        <v>1003</v>
      </c>
      <c r="C828">
        <v>308000000</v>
      </c>
      <c r="D828">
        <v>10</v>
      </c>
      <c r="E828">
        <v>10</v>
      </c>
      <c r="F828">
        <v>1000</v>
      </c>
      <c r="G828">
        <v>2055</v>
      </c>
      <c r="H828">
        <v>14.652798199999999</v>
      </c>
      <c r="I828">
        <v>121.0815235</v>
      </c>
    </row>
    <row r="829" spans="1:9" x14ac:dyDescent="0.25">
      <c r="A829" t="s">
        <v>745</v>
      </c>
      <c r="B829" t="s">
        <v>1041</v>
      </c>
      <c r="C829">
        <v>8800000</v>
      </c>
      <c r="D829">
        <v>3</v>
      </c>
      <c r="E829">
        <v>3</v>
      </c>
      <c r="F829">
        <v>99.75</v>
      </c>
      <c r="G829">
        <v>153</v>
      </c>
      <c r="H829">
        <v>9.6352487999999994</v>
      </c>
      <c r="I829">
        <v>123.84874019999999</v>
      </c>
    </row>
    <row r="830" spans="1:9" x14ac:dyDescent="0.25">
      <c r="A830" t="s">
        <v>746</v>
      </c>
      <c r="C830">
        <v>6800021</v>
      </c>
      <c r="D830">
        <v>4</v>
      </c>
      <c r="E830">
        <v>3</v>
      </c>
      <c r="F830">
        <v>100</v>
      </c>
      <c r="G830">
        <v>128</v>
      </c>
      <c r="H830">
        <v>15.138935099999999</v>
      </c>
      <c r="I830">
        <v>120.5875321</v>
      </c>
    </row>
    <row r="831" spans="1:9" x14ac:dyDescent="0.25">
      <c r="A831" t="s">
        <v>747</v>
      </c>
      <c r="B831" t="s">
        <v>1018</v>
      </c>
      <c r="C831">
        <v>11000000</v>
      </c>
      <c r="D831">
        <v>4</v>
      </c>
      <c r="E831">
        <v>3</v>
      </c>
      <c r="F831">
        <v>90</v>
      </c>
      <c r="G831">
        <v>120</v>
      </c>
      <c r="H831">
        <v>10.3124117</v>
      </c>
      <c r="I831">
        <v>123.876716</v>
      </c>
    </row>
    <row r="832" spans="1:9" x14ac:dyDescent="0.25">
      <c r="A832" t="s">
        <v>748</v>
      </c>
      <c r="B832" t="s">
        <v>998</v>
      </c>
      <c r="C832">
        <v>8200000</v>
      </c>
      <c r="D832">
        <v>4</v>
      </c>
      <c r="E832">
        <v>3</v>
      </c>
      <c r="F832">
        <v>153.69999999999999</v>
      </c>
      <c r="G832">
        <v>58.7</v>
      </c>
      <c r="H832">
        <v>14.4252635</v>
      </c>
      <c r="I832">
        <v>121.00586560000001</v>
      </c>
    </row>
    <row r="833" spans="1:9" x14ac:dyDescent="0.25">
      <c r="A833" t="s">
        <v>749</v>
      </c>
      <c r="B833" t="s">
        <v>991</v>
      </c>
      <c r="C833">
        <v>9970700</v>
      </c>
      <c r="D833">
        <v>3</v>
      </c>
      <c r="E833">
        <v>3</v>
      </c>
      <c r="F833">
        <v>167</v>
      </c>
      <c r="G833">
        <v>120</v>
      </c>
      <c r="H833">
        <v>14.6360063</v>
      </c>
      <c r="I833">
        <v>121.1240475</v>
      </c>
    </row>
    <row r="834" spans="1:9" x14ac:dyDescent="0.25">
      <c r="A834" t="s">
        <v>750</v>
      </c>
      <c r="B834" t="s">
        <v>1021</v>
      </c>
      <c r="C834">
        <v>12000000</v>
      </c>
      <c r="D834">
        <v>3</v>
      </c>
      <c r="E834">
        <v>3</v>
      </c>
      <c r="F834">
        <v>200</v>
      </c>
      <c r="G834">
        <v>180</v>
      </c>
      <c r="H834">
        <v>15.105582999999999</v>
      </c>
      <c r="I834">
        <v>120.6242556</v>
      </c>
    </row>
    <row r="835" spans="1:9" x14ac:dyDescent="0.25">
      <c r="A835" t="s">
        <v>751</v>
      </c>
      <c r="B835" t="s">
        <v>1018</v>
      </c>
      <c r="C835">
        <v>17000000</v>
      </c>
      <c r="D835">
        <v>4</v>
      </c>
      <c r="E835">
        <v>3</v>
      </c>
      <c r="F835">
        <v>380</v>
      </c>
      <c r="G835">
        <v>242</v>
      </c>
      <c r="H835">
        <v>9.7340326000000008</v>
      </c>
      <c r="I835">
        <v>123.3656366</v>
      </c>
    </row>
    <row r="836" spans="1:9" x14ac:dyDescent="0.25">
      <c r="A836" t="s">
        <v>752</v>
      </c>
      <c r="B836" t="s">
        <v>1051</v>
      </c>
      <c r="C836">
        <v>19500000</v>
      </c>
      <c r="D836">
        <v>4</v>
      </c>
      <c r="E836">
        <v>4</v>
      </c>
      <c r="F836">
        <v>300</v>
      </c>
      <c r="G836">
        <v>554</v>
      </c>
      <c r="H836">
        <v>10.285072400000001</v>
      </c>
      <c r="I836">
        <v>123.9929719</v>
      </c>
    </row>
    <row r="837" spans="1:9" x14ac:dyDescent="0.25">
      <c r="A837" t="s">
        <v>753</v>
      </c>
      <c r="C837">
        <v>3000000</v>
      </c>
      <c r="D837">
        <v>2</v>
      </c>
      <c r="E837">
        <v>1</v>
      </c>
      <c r="F837">
        <v>104</v>
      </c>
      <c r="G837">
        <v>52</v>
      </c>
      <c r="H837">
        <v>14.5008116</v>
      </c>
      <c r="I837">
        <v>120.99153269999999</v>
      </c>
    </row>
    <row r="838" spans="1:9" x14ac:dyDescent="0.25">
      <c r="A838" t="s">
        <v>754</v>
      </c>
      <c r="B838" t="s">
        <v>1062</v>
      </c>
      <c r="C838">
        <v>6488074</v>
      </c>
      <c r="D838">
        <v>4</v>
      </c>
      <c r="E838">
        <v>2</v>
      </c>
      <c r="F838">
        <v>132.34</v>
      </c>
      <c r="G838">
        <v>100</v>
      </c>
      <c r="H838">
        <v>14.304817399999999</v>
      </c>
      <c r="I838">
        <v>120.80549329999999</v>
      </c>
    </row>
    <row r="839" spans="1:9" x14ac:dyDescent="0.25">
      <c r="A839" t="s">
        <v>755</v>
      </c>
      <c r="B839" t="s">
        <v>1063</v>
      </c>
      <c r="C839">
        <v>420000000</v>
      </c>
      <c r="D839">
        <v>5</v>
      </c>
      <c r="E839">
        <v>5</v>
      </c>
      <c r="F839">
        <v>1172</v>
      </c>
      <c r="G839">
        <v>762</v>
      </c>
      <c r="H839">
        <v>14.4236141</v>
      </c>
      <c r="I839">
        <v>121.0298739</v>
      </c>
    </row>
    <row r="840" spans="1:9" x14ac:dyDescent="0.25">
      <c r="A840" t="s">
        <v>756</v>
      </c>
      <c r="B840" t="s">
        <v>998</v>
      </c>
      <c r="C840">
        <v>16500000</v>
      </c>
      <c r="D840">
        <v>5</v>
      </c>
      <c r="E840">
        <v>5</v>
      </c>
      <c r="F840">
        <v>260</v>
      </c>
      <c r="G840">
        <v>121</v>
      </c>
      <c r="H840">
        <v>14.471095699999999</v>
      </c>
      <c r="I840">
        <v>120.9917098</v>
      </c>
    </row>
    <row r="841" spans="1:9" x14ac:dyDescent="0.25">
      <c r="A841" t="s">
        <v>757</v>
      </c>
      <c r="B841" t="s">
        <v>991</v>
      </c>
      <c r="C841">
        <v>12500000</v>
      </c>
      <c r="D841">
        <v>4</v>
      </c>
      <c r="E841">
        <v>3</v>
      </c>
      <c r="F841">
        <v>180</v>
      </c>
      <c r="G841">
        <v>120</v>
      </c>
      <c r="H841">
        <v>14.5234775</v>
      </c>
      <c r="I841">
        <v>121.15549919999999</v>
      </c>
    </row>
    <row r="842" spans="1:9" x14ac:dyDescent="0.25">
      <c r="A842" t="s">
        <v>758</v>
      </c>
      <c r="B842" t="s">
        <v>998</v>
      </c>
      <c r="C842">
        <v>17500000</v>
      </c>
      <c r="D842">
        <v>4</v>
      </c>
      <c r="E842">
        <v>4</v>
      </c>
      <c r="F842">
        <v>200</v>
      </c>
      <c r="G842">
        <v>263</v>
      </c>
      <c r="H842">
        <v>14.423436199999999</v>
      </c>
      <c r="I842">
        <v>121.0223422</v>
      </c>
    </row>
    <row r="843" spans="1:9" x14ac:dyDescent="0.25">
      <c r="A843" t="s">
        <v>759</v>
      </c>
      <c r="B843" t="s">
        <v>986</v>
      </c>
      <c r="C843">
        <v>2074000</v>
      </c>
      <c r="D843">
        <v>2</v>
      </c>
      <c r="E843">
        <v>1</v>
      </c>
      <c r="F843">
        <v>64.8</v>
      </c>
      <c r="G843">
        <v>63</v>
      </c>
      <c r="H843">
        <v>14.87426</v>
      </c>
      <c r="I843">
        <v>120.79153359999999</v>
      </c>
    </row>
    <row r="844" spans="1:9" x14ac:dyDescent="0.25">
      <c r="A844" t="s">
        <v>760</v>
      </c>
      <c r="B844" t="s">
        <v>991</v>
      </c>
      <c r="C844">
        <v>14000000</v>
      </c>
      <c r="D844">
        <v>4</v>
      </c>
      <c r="E844">
        <v>3</v>
      </c>
      <c r="F844">
        <v>240</v>
      </c>
      <c r="G844">
        <v>173</v>
      </c>
      <c r="H844">
        <v>14.5886674</v>
      </c>
      <c r="I844">
        <v>121.1739784</v>
      </c>
    </row>
    <row r="845" spans="1:9" x14ac:dyDescent="0.25">
      <c r="A845" t="s">
        <v>761</v>
      </c>
      <c r="B845" t="s">
        <v>991</v>
      </c>
      <c r="C845">
        <v>5017800</v>
      </c>
      <c r="D845">
        <v>3</v>
      </c>
      <c r="E845">
        <v>2</v>
      </c>
      <c r="F845">
        <v>61</v>
      </c>
      <c r="G845">
        <v>70</v>
      </c>
      <c r="H845">
        <v>14.6043281</v>
      </c>
      <c r="I845">
        <v>121.19814220000001</v>
      </c>
    </row>
    <row r="846" spans="1:9" x14ac:dyDescent="0.25">
      <c r="A846" t="s">
        <v>762</v>
      </c>
      <c r="B846" t="s">
        <v>974</v>
      </c>
      <c r="C846">
        <v>440000000</v>
      </c>
      <c r="D846">
        <v>7</v>
      </c>
      <c r="E846">
        <v>7</v>
      </c>
      <c r="F846">
        <v>1232</v>
      </c>
      <c r="G846">
        <v>816</v>
      </c>
      <c r="H846">
        <v>14.422609599999999</v>
      </c>
      <c r="I846">
        <v>121.0269407</v>
      </c>
    </row>
    <row r="847" spans="1:9" x14ac:dyDescent="0.25">
      <c r="A847" t="s">
        <v>763</v>
      </c>
      <c r="B847" t="s">
        <v>1024</v>
      </c>
      <c r="C847">
        <v>16000000</v>
      </c>
      <c r="D847">
        <v>9</v>
      </c>
      <c r="E847">
        <v>4</v>
      </c>
      <c r="F847">
        <v>190</v>
      </c>
      <c r="G847">
        <v>240</v>
      </c>
      <c r="H847">
        <v>14.588993500000001</v>
      </c>
      <c r="I847">
        <v>121.0678685</v>
      </c>
    </row>
    <row r="848" spans="1:9" x14ac:dyDescent="0.25">
      <c r="A848" t="s">
        <v>764</v>
      </c>
      <c r="B848" t="s">
        <v>974</v>
      </c>
      <c r="C848">
        <v>460000000</v>
      </c>
      <c r="D848">
        <v>7</v>
      </c>
      <c r="E848">
        <v>7</v>
      </c>
      <c r="F848">
        <v>900</v>
      </c>
      <c r="G848">
        <v>1500</v>
      </c>
      <c r="H848">
        <v>14.422609599999999</v>
      </c>
      <c r="I848">
        <v>121.0269407</v>
      </c>
    </row>
    <row r="849" spans="1:9" x14ac:dyDescent="0.25">
      <c r="A849" t="s">
        <v>765</v>
      </c>
      <c r="C849">
        <v>13554567</v>
      </c>
      <c r="D849">
        <v>3</v>
      </c>
      <c r="E849">
        <v>3</v>
      </c>
      <c r="F849">
        <v>100</v>
      </c>
      <c r="G849">
        <v>200</v>
      </c>
      <c r="H849">
        <v>13.7440111</v>
      </c>
      <c r="I849">
        <v>121.42818269999999</v>
      </c>
    </row>
    <row r="850" spans="1:9" x14ac:dyDescent="0.25">
      <c r="A850" t="s">
        <v>766</v>
      </c>
      <c r="B850" t="s">
        <v>976</v>
      </c>
      <c r="C850">
        <v>3800000</v>
      </c>
      <c r="D850">
        <v>2</v>
      </c>
      <c r="E850">
        <v>2</v>
      </c>
      <c r="F850">
        <v>93</v>
      </c>
      <c r="G850">
        <v>60</v>
      </c>
      <c r="H850">
        <v>7.1469686000000001</v>
      </c>
      <c r="I850">
        <v>125.5940509</v>
      </c>
    </row>
    <row r="851" spans="1:9" x14ac:dyDescent="0.25">
      <c r="A851" t="s">
        <v>767</v>
      </c>
      <c r="B851" t="s">
        <v>984</v>
      </c>
      <c r="C851">
        <v>57000000</v>
      </c>
      <c r="D851">
        <v>5</v>
      </c>
      <c r="E851">
        <v>5</v>
      </c>
      <c r="F851">
        <v>338</v>
      </c>
      <c r="G851">
        <v>1187</v>
      </c>
      <c r="H851">
        <v>15.192032299999999</v>
      </c>
      <c r="I851">
        <v>120.57952299999999</v>
      </c>
    </row>
    <row r="852" spans="1:9" x14ac:dyDescent="0.25">
      <c r="A852" t="s">
        <v>768</v>
      </c>
      <c r="B852" t="s">
        <v>991</v>
      </c>
      <c r="C852">
        <v>18000000</v>
      </c>
      <c r="D852">
        <v>4</v>
      </c>
      <c r="E852">
        <v>3</v>
      </c>
      <c r="F852">
        <v>265</v>
      </c>
      <c r="G852">
        <v>475</v>
      </c>
      <c r="H852">
        <v>14.6246563</v>
      </c>
      <c r="I852">
        <v>121.18035190000001</v>
      </c>
    </row>
    <row r="853" spans="1:9" x14ac:dyDescent="0.25">
      <c r="A853" t="s">
        <v>769</v>
      </c>
      <c r="B853" t="s">
        <v>1024</v>
      </c>
      <c r="C853">
        <v>25800000</v>
      </c>
      <c r="D853">
        <v>3</v>
      </c>
      <c r="E853">
        <v>3</v>
      </c>
      <c r="F853">
        <v>212</v>
      </c>
      <c r="G853">
        <v>113</v>
      </c>
      <c r="H853">
        <v>14.571164899999999</v>
      </c>
      <c r="I853">
        <v>121.05949750000001</v>
      </c>
    </row>
    <row r="854" spans="1:9" x14ac:dyDescent="0.25">
      <c r="A854" t="s">
        <v>770</v>
      </c>
      <c r="B854" t="s">
        <v>982</v>
      </c>
      <c r="C854">
        <v>2133600</v>
      </c>
      <c r="D854">
        <v>3</v>
      </c>
      <c r="E854">
        <v>1</v>
      </c>
      <c r="F854">
        <v>40</v>
      </c>
      <c r="G854">
        <v>50</v>
      </c>
      <c r="H854">
        <v>14.363040700000001</v>
      </c>
      <c r="I854">
        <v>120.88034930000001</v>
      </c>
    </row>
    <row r="855" spans="1:9" x14ac:dyDescent="0.25">
      <c r="A855" t="s">
        <v>771</v>
      </c>
      <c r="B855" t="s">
        <v>1064</v>
      </c>
      <c r="C855">
        <v>118000000</v>
      </c>
      <c r="D855">
        <v>3</v>
      </c>
      <c r="E855">
        <v>3</v>
      </c>
      <c r="F855">
        <v>300</v>
      </c>
      <c r="G855">
        <v>350</v>
      </c>
      <c r="H855">
        <v>14.539336199999999</v>
      </c>
      <c r="I855">
        <v>121.01629579999999</v>
      </c>
    </row>
    <row r="856" spans="1:9" x14ac:dyDescent="0.25">
      <c r="A856" t="s">
        <v>772</v>
      </c>
      <c r="B856" t="s">
        <v>1000</v>
      </c>
      <c r="C856">
        <v>39500000</v>
      </c>
      <c r="D856">
        <v>4</v>
      </c>
      <c r="E856">
        <v>3</v>
      </c>
      <c r="F856">
        <v>500</v>
      </c>
      <c r="G856">
        <v>287</v>
      </c>
      <c r="H856">
        <v>14.6017402</v>
      </c>
      <c r="I856">
        <v>121.0314553</v>
      </c>
    </row>
    <row r="857" spans="1:9" x14ac:dyDescent="0.25">
      <c r="A857" t="s">
        <v>773</v>
      </c>
      <c r="B857" t="s">
        <v>1003</v>
      </c>
      <c r="C857">
        <v>10280000</v>
      </c>
      <c r="D857">
        <v>5</v>
      </c>
      <c r="E857">
        <v>3</v>
      </c>
      <c r="F857">
        <v>220</v>
      </c>
      <c r="G857">
        <v>77</v>
      </c>
      <c r="H857">
        <v>14.7383609</v>
      </c>
      <c r="I857">
        <v>121.0508834</v>
      </c>
    </row>
    <row r="858" spans="1:9" x14ac:dyDescent="0.25">
      <c r="A858" t="s">
        <v>774</v>
      </c>
      <c r="C858">
        <v>22000000</v>
      </c>
      <c r="D858">
        <v>3</v>
      </c>
      <c r="E858">
        <v>3</v>
      </c>
      <c r="F858">
        <v>200</v>
      </c>
      <c r="G858">
        <v>250</v>
      </c>
      <c r="H858">
        <v>15.138935099999999</v>
      </c>
      <c r="I858">
        <v>120.5875321</v>
      </c>
    </row>
    <row r="859" spans="1:9" x14ac:dyDescent="0.25">
      <c r="A859" t="s">
        <v>775</v>
      </c>
      <c r="B859" t="s">
        <v>1003</v>
      </c>
      <c r="C859">
        <v>35000000</v>
      </c>
      <c r="D859">
        <v>4</v>
      </c>
      <c r="E859">
        <v>3</v>
      </c>
      <c r="F859">
        <v>350</v>
      </c>
      <c r="G859">
        <v>496</v>
      </c>
      <c r="H859">
        <v>14.667961699999999</v>
      </c>
      <c r="I859">
        <v>121.0565912</v>
      </c>
    </row>
    <row r="860" spans="1:9" x14ac:dyDescent="0.25">
      <c r="A860" t="s">
        <v>776</v>
      </c>
      <c r="B860" t="s">
        <v>979</v>
      </c>
      <c r="C860">
        <v>33000000</v>
      </c>
      <c r="D860">
        <v>5</v>
      </c>
      <c r="E860">
        <v>4</v>
      </c>
      <c r="F860">
        <v>288</v>
      </c>
      <c r="G860">
        <v>300</v>
      </c>
      <c r="H860">
        <v>14.446278899999999</v>
      </c>
      <c r="I860">
        <v>121.02741090000001</v>
      </c>
    </row>
    <row r="861" spans="1:9" x14ac:dyDescent="0.25">
      <c r="A861" t="s">
        <v>777</v>
      </c>
      <c r="B861" t="s">
        <v>974</v>
      </c>
      <c r="C861">
        <v>3950000</v>
      </c>
      <c r="D861">
        <v>3</v>
      </c>
      <c r="E861">
        <v>2</v>
      </c>
      <c r="F861">
        <v>65</v>
      </c>
      <c r="G861">
        <v>50</v>
      </c>
      <c r="H861">
        <v>14.3891448</v>
      </c>
      <c r="I861">
        <v>121.0449804</v>
      </c>
    </row>
    <row r="862" spans="1:9" x14ac:dyDescent="0.25">
      <c r="A862" t="s">
        <v>778</v>
      </c>
      <c r="B862" t="s">
        <v>979</v>
      </c>
      <c r="C862">
        <v>45000000</v>
      </c>
      <c r="D862">
        <v>5</v>
      </c>
      <c r="E862">
        <v>5</v>
      </c>
      <c r="F862">
        <v>375</v>
      </c>
      <c r="G862">
        <v>280</v>
      </c>
      <c r="H862">
        <v>14.446278899999999</v>
      </c>
      <c r="I862">
        <v>121.02741090000001</v>
      </c>
    </row>
    <row r="863" spans="1:9" x14ac:dyDescent="0.25">
      <c r="A863" t="s">
        <v>779</v>
      </c>
      <c r="B863" t="s">
        <v>1050</v>
      </c>
      <c r="C863">
        <v>4900000</v>
      </c>
      <c r="D863">
        <v>2</v>
      </c>
      <c r="E863">
        <v>1</v>
      </c>
      <c r="F863">
        <v>61</v>
      </c>
      <c r="G863">
        <v>70</v>
      </c>
      <c r="H863">
        <v>14.356201499999999</v>
      </c>
      <c r="I863">
        <v>121.0481011</v>
      </c>
    </row>
    <row r="864" spans="1:9" x14ac:dyDescent="0.25">
      <c r="A864" t="s">
        <v>780</v>
      </c>
      <c r="B864" t="s">
        <v>979</v>
      </c>
      <c r="C864">
        <v>26000000</v>
      </c>
      <c r="D864">
        <v>4</v>
      </c>
      <c r="E864">
        <v>4</v>
      </c>
      <c r="F864">
        <v>350</v>
      </c>
      <c r="G864">
        <v>289</v>
      </c>
      <c r="H864">
        <v>14.446278899999999</v>
      </c>
      <c r="I864">
        <v>121.02741090000001</v>
      </c>
    </row>
    <row r="865" spans="1:9" x14ac:dyDescent="0.25">
      <c r="A865" t="s">
        <v>781</v>
      </c>
      <c r="B865" t="s">
        <v>1003</v>
      </c>
      <c r="C865">
        <v>188000000</v>
      </c>
      <c r="D865">
        <v>6</v>
      </c>
      <c r="E865">
        <v>6</v>
      </c>
      <c r="F865">
        <v>910</v>
      </c>
      <c r="G865">
        <v>510</v>
      </c>
      <c r="H865">
        <v>14.66246055</v>
      </c>
      <c r="I865">
        <v>121.08813859999999</v>
      </c>
    </row>
    <row r="866" spans="1:9" x14ac:dyDescent="0.25">
      <c r="A866" t="s">
        <v>782</v>
      </c>
      <c r="B866" t="s">
        <v>979</v>
      </c>
      <c r="C866">
        <v>32500000</v>
      </c>
      <c r="D866">
        <v>4</v>
      </c>
      <c r="E866">
        <v>4</v>
      </c>
      <c r="F866">
        <v>268</v>
      </c>
      <c r="G866">
        <v>287</v>
      </c>
      <c r="H866">
        <v>14.446278899999999</v>
      </c>
      <c r="I866">
        <v>121.02741090000001</v>
      </c>
    </row>
    <row r="867" spans="1:9" x14ac:dyDescent="0.25">
      <c r="A867" t="s">
        <v>783</v>
      </c>
      <c r="B867" t="s">
        <v>1065</v>
      </c>
      <c r="C867">
        <v>8000000</v>
      </c>
      <c r="D867">
        <v>5</v>
      </c>
      <c r="E867">
        <v>3</v>
      </c>
      <c r="F867">
        <v>142</v>
      </c>
      <c r="G867">
        <v>121</v>
      </c>
      <c r="H867">
        <v>6.1280792000000002</v>
      </c>
      <c r="I867">
        <v>125.1903784</v>
      </c>
    </row>
    <row r="868" spans="1:9" x14ac:dyDescent="0.25">
      <c r="A868" t="s">
        <v>784</v>
      </c>
      <c r="B868" t="s">
        <v>1003</v>
      </c>
      <c r="C868">
        <v>12230000</v>
      </c>
      <c r="D868">
        <v>3</v>
      </c>
      <c r="E868">
        <v>3</v>
      </c>
      <c r="F868">
        <v>182.93</v>
      </c>
      <c r="G868">
        <v>62.8</v>
      </c>
      <c r="H868">
        <v>14.6361294</v>
      </c>
      <c r="I868">
        <v>121.0335841</v>
      </c>
    </row>
    <row r="869" spans="1:9" x14ac:dyDescent="0.25">
      <c r="A869" t="s">
        <v>785</v>
      </c>
      <c r="B869" t="s">
        <v>979</v>
      </c>
      <c r="C869">
        <v>18500000</v>
      </c>
      <c r="D869">
        <v>3</v>
      </c>
      <c r="E869">
        <v>3</v>
      </c>
      <c r="F869">
        <v>300</v>
      </c>
      <c r="G869">
        <v>204</v>
      </c>
      <c r="H869">
        <v>14.4475119</v>
      </c>
      <c r="I869">
        <v>121.0294569</v>
      </c>
    </row>
    <row r="870" spans="1:9" x14ac:dyDescent="0.25">
      <c r="A870" t="s">
        <v>786</v>
      </c>
      <c r="B870" t="s">
        <v>979</v>
      </c>
      <c r="C870">
        <v>28900000</v>
      </c>
      <c r="D870">
        <v>4</v>
      </c>
      <c r="E870">
        <v>4</v>
      </c>
      <c r="F870">
        <v>270</v>
      </c>
      <c r="G870">
        <v>204</v>
      </c>
      <c r="H870">
        <v>14.446278899999999</v>
      </c>
      <c r="I870">
        <v>121.02741090000001</v>
      </c>
    </row>
    <row r="871" spans="1:9" x14ac:dyDescent="0.25">
      <c r="A871" t="s">
        <v>787</v>
      </c>
      <c r="B871" t="s">
        <v>1016</v>
      </c>
      <c r="C871">
        <v>9798000</v>
      </c>
      <c r="D871">
        <v>4</v>
      </c>
      <c r="E871">
        <v>3</v>
      </c>
      <c r="F871">
        <v>155</v>
      </c>
      <c r="G871">
        <v>104</v>
      </c>
      <c r="H871">
        <v>14.6809969</v>
      </c>
      <c r="I871">
        <v>121.1192939</v>
      </c>
    </row>
    <row r="872" spans="1:9" x14ac:dyDescent="0.25">
      <c r="A872" t="s">
        <v>788</v>
      </c>
      <c r="B872" t="s">
        <v>1003</v>
      </c>
      <c r="C872">
        <v>20000000</v>
      </c>
      <c r="D872">
        <v>5</v>
      </c>
      <c r="E872">
        <v>5</v>
      </c>
      <c r="F872">
        <v>300</v>
      </c>
      <c r="G872">
        <v>240</v>
      </c>
      <c r="H872">
        <v>14.6978613</v>
      </c>
      <c r="I872">
        <v>121.1104093</v>
      </c>
    </row>
    <row r="873" spans="1:9" x14ac:dyDescent="0.25">
      <c r="A873" t="s">
        <v>789</v>
      </c>
      <c r="B873" t="s">
        <v>974</v>
      </c>
      <c r="C873">
        <v>110000000</v>
      </c>
      <c r="D873">
        <v>4</v>
      </c>
      <c r="E873">
        <v>5</v>
      </c>
      <c r="F873">
        <v>400</v>
      </c>
      <c r="G873">
        <v>300</v>
      </c>
      <c r="H873">
        <v>14.422609599999999</v>
      </c>
      <c r="I873">
        <v>121.0269407</v>
      </c>
    </row>
    <row r="874" spans="1:9" x14ac:dyDescent="0.25">
      <c r="A874" t="s">
        <v>790</v>
      </c>
      <c r="B874" t="s">
        <v>1066</v>
      </c>
      <c r="C874">
        <v>25000000</v>
      </c>
      <c r="D874">
        <v>4</v>
      </c>
      <c r="E874">
        <v>3</v>
      </c>
      <c r="F874">
        <v>450</v>
      </c>
      <c r="G874">
        <v>392</v>
      </c>
      <c r="H874">
        <v>14.0835001</v>
      </c>
      <c r="I874">
        <v>120.85427869999999</v>
      </c>
    </row>
    <row r="875" spans="1:9" x14ac:dyDescent="0.25">
      <c r="A875" t="s">
        <v>791</v>
      </c>
      <c r="B875" t="s">
        <v>1021</v>
      </c>
      <c r="C875">
        <v>45000000</v>
      </c>
      <c r="D875">
        <v>5</v>
      </c>
      <c r="E875">
        <v>6</v>
      </c>
      <c r="F875">
        <v>432</v>
      </c>
      <c r="G875">
        <v>1565</v>
      </c>
      <c r="H875">
        <v>15.114282899999999</v>
      </c>
      <c r="I875">
        <v>120.60887169999999</v>
      </c>
    </row>
    <row r="876" spans="1:9" x14ac:dyDescent="0.25">
      <c r="A876" t="s">
        <v>792</v>
      </c>
      <c r="B876" t="s">
        <v>1003</v>
      </c>
      <c r="C876">
        <v>105000000</v>
      </c>
      <c r="D876">
        <v>5</v>
      </c>
      <c r="E876">
        <v>5</v>
      </c>
      <c r="F876">
        <v>650</v>
      </c>
      <c r="G876">
        <v>330</v>
      </c>
      <c r="H876">
        <v>14.6716797</v>
      </c>
      <c r="I876">
        <v>121.0745345</v>
      </c>
    </row>
    <row r="877" spans="1:9" x14ac:dyDescent="0.25">
      <c r="A877" t="s">
        <v>793</v>
      </c>
      <c r="B877" t="s">
        <v>979</v>
      </c>
      <c r="C877">
        <v>36000000</v>
      </c>
      <c r="D877">
        <v>5</v>
      </c>
      <c r="E877">
        <v>6</v>
      </c>
      <c r="F877">
        <v>325</v>
      </c>
      <c r="G877">
        <v>280</v>
      </c>
      <c r="H877">
        <v>14.446278899999999</v>
      </c>
      <c r="I877">
        <v>121.02741090000001</v>
      </c>
    </row>
    <row r="878" spans="1:9" x14ac:dyDescent="0.25">
      <c r="A878" t="s">
        <v>794</v>
      </c>
      <c r="B878" t="s">
        <v>1067</v>
      </c>
      <c r="C878">
        <v>2090585</v>
      </c>
      <c r="D878">
        <v>2</v>
      </c>
      <c r="E878">
        <v>1</v>
      </c>
      <c r="F878">
        <v>42</v>
      </c>
      <c r="G878">
        <v>50</v>
      </c>
      <c r="H878">
        <v>14.3136408</v>
      </c>
      <c r="I878">
        <v>121.10010339999999</v>
      </c>
    </row>
    <row r="879" spans="1:9" x14ac:dyDescent="0.25">
      <c r="A879" t="s">
        <v>795</v>
      </c>
      <c r="B879" t="s">
        <v>976</v>
      </c>
      <c r="C879">
        <v>17000000</v>
      </c>
      <c r="D879">
        <v>2</v>
      </c>
      <c r="E879">
        <v>2</v>
      </c>
      <c r="F879">
        <v>250</v>
      </c>
      <c r="G879">
        <v>338</v>
      </c>
      <c r="H879">
        <v>7.0579362000000003</v>
      </c>
      <c r="I879">
        <v>125.49074090000001</v>
      </c>
    </row>
    <row r="880" spans="1:9" x14ac:dyDescent="0.25">
      <c r="A880" t="s">
        <v>796</v>
      </c>
      <c r="B880" t="s">
        <v>984</v>
      </c>
      <c r="C880">
        <v>10700000</v>
      </c>
      <c r="D880">
        <v>4</v>
      </c>
      <c r="E880">
        <v>2</v>
      </c>
      <c r="F880">
        <v>150</v>
      </c>
      <c r="G880">
        <v>120</v>
      </c>
      <c r="H880">
        <v>15.2317258</v>
      </c>
      <c r="I880">
        <v>120.57175049999999</v>
      </c>
    </row>
    <row r="881" spans="1:9" x14ac:dyDescent="0.25">
      <c r="A881" t="s">
        <v>797</v>
      </c>
      <c r="B881" t="s">
        <v>1068</v>
      </c>
      <c r="C881">
        <v>1144549</v>
      </c>
      <c r="D881">
        <v>3</v>
      </c>
      <c r="E881">
        <v>1</v>
      </c>
      <c r="F881">
        <v>46.6</v>
      </c>
      <c r="G881">
        <v>40</v>
      </c>
      <c r="H881">
        <v>14.073336100000001</v>
      </c>
      <c r="I881">
        <v>121.25654400000001</v>
      </c>
    </row>
    <row r="882" spans="1:9" x14ac:dyDescent="0.25">
      <c r="A882" t="s">
        <v>798</v>
      </c>
      <c r="B882" t="s">
        <v>1050</v>
      </c>
      <c r="C882">
        <v>5500000</v>
      </c>
      <c r="D882">
        <v>3</v>
      </c>
      <c r="E882">
        <v>2</v>
      </c>
      <c r="F882">
        <v>76</v>
      </c>
      <c r="G882">
        <v>70</v>
      </c>
      <c r="H882">
        <v>14.356201499999999</v>
      </c>
      <c r="I882">
        <v>121.0481011</v>
      </c>
    </row>
    <row r="883" spans="1:9" x14ac:dyDescent="0.25">
      <c r="A883" t="s">
        <v>799</v>
      </c>
      <c r="B883" t="s">
        <v>1012</v>
      </c>
      <c r="C883">
        <v>16000000</v>
      </c>
      <c r="D883">
        <v>5</v>
      </c>
      <c r="E883">
        <v>6</v>
      </c>
      <c r="F883">
        <v>411</v>
      </c>
      <c r="G883">
        <v>360</v>
      </c>
      <c r="H883">
        <v>14.4597848</v>
      </c>
      <c r="I883">
        <v>120.96274560000001</v>
      </c>
    </row>
    <row r="884" spans="1:9" x14ac:dyDescent="0.25">
      <c r="A884" t="s">
        <v>800</v>
      </c>
      <c r="B884" t="s">
        <v>1069</v>
      </c>
      <c r="C884">
        <v>7521360</v>
      </c>
      <c r="D884">
        <v>3</v>
      </c>
      <c r="E884">
        <v>2</v>
      </c>
      <c r="F884">
        <v>90</v>
      </c>
      <c r="G884">
        <v>112</v>
      </c>
      <c r="H884">
        <v>14.7912768</v>
      </c>
      <c r="I884">
        <v>121.0083083</v>
      </c>
    </row>
    <row r="885" spans="1:9" x14ac:dyDescent="0.25">
      <c r="A885" t="s">
        <v>801</v>
      </c>
      <c r="B885" t="s">
        <v>974</v>
      </c>
      <c r="C885">
        <v>540000000</v>
      </c>
      <c r="D885">
        <v>6</v>
      </c>
      <c r="E885">
        <v>7</v>
      </c>
      <c r="F885">
        <v>1442</v>
      </c>
      <c r="G885">
        <v>987</v>
      </c>
      <c r="H885">
        <v>14.428209000000001</v>
      </c>
      <c r="I885">
        <v>121.02667510000001</v>
      </c>
    </row>
    <row r="886" spans="1:9" x14ac:dyDescent="0.25">
      <c r="A886" t="s">
        <v>802</v>
      </c>
      <c r="B886" t="s">
        <v>1003</v>
      </c>
      <c r="C886">
        <v>208000000</v>
      </c>
      <c r="D886">
        <v>7</v>
      </c>
      <c r="E886">
        <v>6</v>
      </c>
      <c r="F886">
        <v>900</v>
      </c>
      <c r="G886">
        <v>464</v>
      </c>
      <c r="H886">
        <v>14.6032747</v>
      </c>
      <c r="I886">
        <v>121.0713026</v>
      </c>
    </row>
    <row r="887" spans="1:9" x14ac:dyDescent="0.25">
      <c r="A887" t="s">
        <v>803</v>
      </c>
      <c r="B887" t="s">
        <v>996</v>
      </c>
      <c r="C887">
        <v>5739667</v>
      </c>
      <c r="D887">
        <v>3</v>
      </c>
      <c r="E887">
        <v>2</v>
      </c>
      <c r="F887">
        <v>75</v>
      </c>
      <c r="G887">
        <v>120</v>
      </c>
      <c r="H887">
        <v>14.2792049</v>
      </c>
      <c r="I887">
        <v>120.8446323</v>
      </c>
    </row>
    <row r="888" spans="1:9" x14ac:dyDescent="0.25">
      <c r="A888" t="s">
        <v>804</v>
      </c>
      <c r="B888" t="s">
        <v>979</v>
      </c>
      <c r="C888">
        <v>21400000</v>
      </c>
      <c r="D888">
        <v>5</v>
      </c>
      <c r="E888">
        <v>3</v>
      </c>
      <c r="F888">
        <v>300</v>
      </c>
      <c r="G888">
        <v>400</v>
      </c>
      <c r="H888">
        <v>14.4918575</v>
      </c>
      <c r="I888">
        <v>121.0146712</v>
      </c>
    </row>
    <row r="889" spans="1:9" x14ac:dyDescent="0.25">
      <c r="A889" t="s">
        <v>805</v>
      </c>
      <c r="B889" t="s">
        <v>997</v>
      </c>
      <c r="C889">
        <v>36000000</v>
      </c>
      <c r="D889">
        <v>5</v>
      </c>
      <c r="E889">
        <v>4</v>
      </c>
      <c r="F889">
        <v>309</v>
      </c>
      <c r="G889">
        <v>2080</v>
      </c>
      <c r="H889">
        <v>10.249523200000001</v>
      </c>
      <c r="I889">
        <v>123.8548827</v>
      </c>
    </row>
    <row r="890" spans="1:9" x14ac:dyDescent="0.25">
      <c r="A890" t="s">
        <v>806</v>
      </c>
      <c r="B890" t="s">
        <v>1025</v>
      </c>
      <c r="C890">
        <v>8500000</v>
      </c>
      <c r="D890">
        <v>2</v>
      </c>
      <c r="E890">
        <v>1</v>
      </c>
      <c r="F890">
        <v>63</v>
      </c>
      <c r="G890">
        <v>288</v>
      </c>
      <c r="H890">
        <v>14.6405888</v>
      </c>
      <c r="I890">
        <v>121.1208184</v>
      </c>
    </row>
    <row r="891" spans="1:9" x14ac:dyDescent="0.25">
      <c r="A891" t="s">
        <v>807</v>
      </c>
      <c r="B891" t="s">
        <v>991</v>
      </c>
      <c r="C891">
        <v>6448937</v>
      </c>
      <c r="D891">
        <v>3</v>
      </c>
      <c r="E891">
        <v>2</v>
      </c>
      <c r="F891">
        <v>76</v>
      </c>
      <c r="G891">
        <v>90</v>
      </c>
      <c r="H891">
        <v>14.6043281</v>
      </c>
      <c r="I891">
        <v>121.19814220000001</v>
      </c>
    </row>
    <row r="892" spans="1:9" x14ac:dyDescent="0.25">
      <c r="A892" t="s">
        <v>808</v>
      </c>
      <c r="B892" t="s">
        <v>1045</v>
      </c>
      <c r="C892">
        <v>45000000</v>
      </c>
      <c r="D892">
        <v>6</v>
      </c>
      <c r="E892">
        <v>7</v>
      </c>
      <c r="F892">
        <v>700</v>
      </c>
      <c r="G892">
        <v>561</v>
      </c>
      <c r="H892">
        <v>14.558563899999999</v>
      </c>
      <c r="I892">
        <v>121.1360313</v>
      </c>
    </row>
    <row r="893" spans="1:9" x14ac:dyDescent="0.25">
      <c r="A893" t="s">
        <v>809</v>
      </c>
      <c r="B893" t="s">
        <v>1070</v>
      </c>
      <c r="C893">
        <v>5177819</v>
      </c>
      <c r="D893">
        <v>3</v>
      </c>
      <c r="E893">
        <v>2</v>
      </c>
      <c r="F893">
        <v>73.099999999999994</v>
      </c>
      <c r="G893">
        <v>41</v>
      </c>
      <c r="H893">
        <v>14.538909200000001</v>
      </c>
      <c r="I893">
        <v>121.1601117</v>
      </c>
    </row>
    <row r="894" spans="1:9" x14ac:dyDescent="0.25">
      <c r="A894" t="s">
        <v>810</v>
      </c>
      <c r="B894" t="s">
        <v>981</v>
      </c>
      <c r="C894">
        <v>4169183</v>
      </c>
      <c r="D894">
        <v>2</v>
      </c>
      <c r="E894">
        <v>1</v>
      </c>
      <c r="F894">
        <v>54</v>
      </c>
      <c r="G894">
        <v>113</v>
      </c>
      <c r="H894">
        <v>14.017376000000001</v>
      </c>
      <c r="I894">
        <v>121.1836485</v>
      </c>
    </row>
    <row r="895" spans="1:9" x14ac:dyDescent="0.25">
      <c r="A895" t="s">
        <v>811</v>
      </c>
      <c r="B895" t="s">
        <v>1045</v>
      </c>
      <c r="C895">
        <v>42500000</v>
      </c>
      <c r="D895">
        <v>5</v>
      </c>
      <c r="E895">
        <v>5.5</v>
      </c>
      <c r="F895">
        <v>460</v>
      </c>
      <c r="G895">
        <v>300</v>
      </c>
      <c r="H895">
        <v>14.5654235</v>
      </c>
      <c r="I895">
        <v>121.12679970000001</v>
      </c>
    </row>
    <row r="896" spans="1:9" x14ac:dyDescent="0.25">
      <c r="A896" t="s">
        <v>812</v>
      </c>
      <c r="B896" t="s">
        <v>1003</v>
      </c>
      <c r="C896">
        <v>17500000</v>
      </c>
      <c r="D896">
        <v>5</v>
      </c>
      <c r="E896">
        <v>3</v>
      </c>
      <c r="F896">
        <v>300</v>
      </c>
      <c r="G896">
        <v>240</v>
      </c>
      <c r="H896">
        <v>14.6978613</v>
      </c>
      <c r="I896">
        <v>121.1104093</v>
      </c>
    </row>
    <row r="897" spans="1:9" x14ac:dyDescent="0.25">
      <c r="A897" t="s">
        <v>813</v>
      </c>
      <c r="B897" t="s">
        <v>1003</v>
      </c>
      <c r="C897">
        <v>92000000</v>
      </c>
      <c r="D897">
        <v>5</v>
      </c>
      <c r="E897">
        <v>5</v>
      </c>
      <c r="F897">
        <v>421</v>
      </c>
      <c r="G897">
        <v>400</v>
      </c>
      <c r="H897">
        <v>14.6716797</v>
      </c>
      <c r="I897">
        <v>121.0745345</v>
      </c>
    </row>
    <row r="898" spans="1:9" x14ac:dyDescent="0.25">
      <c r="A898" t="s">
        <v>814</v>
      </c>
      <c r="C898">
        <v>10000000</v>
      </c>
      <c r="D898">
        <v>6</v>
      </c>
      <c r="E898">
        <v>4</v>
      </c>
      <c r="F898">
        <v>318</v>
      </c>
      <c r="G898">
        <v>210</v>
      </c>
      <c r="H898">
        <v>9.3054777000000009</v>
      </c>
      <c r="I898">
        <v>123.3080446</v>
      </c>
    </row>
    <row r="899" spans="1:9" x14ac:dyDescent="0.25">
      <c r="A899" t="s">
        <v>815</v>
      </c>
      <c r="B899" t="s">
        <v>991</v>
      </c>
      <c r="C899">
        <v>14000000</v>
      </c>
      <c r="D899">
        <v>4</v>
      </c>
      <c r="E899">
        <v>3</v>
      </c>
      <c r="F899">
        <v>240</v>
      </c>
      <c r="G899">
        <v>173</v>
      </c>
      <c r="H899">
        <v>14.5886674</v>
      </c>
      <c r="I899">
        <v>121.1739784</v>
      </c>
    </row>
    <row r="900" spans="1:9" x14ac:dyDescent="0.25">
      <c r="A900" t="s">
        <v>816</v>
      </c>
      <c r="B900" t="s">
        <v>979</v>
      </c>
      <c r="C900">
        <v>30000000</v>
      </c>
      <c r="D900">
        <v>4</v>
      </c>
      <c r="E900">
        <v>4</v>
      </c>
      <c r="F900">
        <v>300</v>
      </c>
      <c r="G900">
        <v>280</v>
      </c>
      <c r="H900">
        <v>14.4506613</v>
      </c>
      <c r="I900">
        <v>121.0300501</v>
      </c>
    </row>
    <row r="901" spans="1:9" x14ac:dyDescent="0.25">
      <c r="A901" t="s">
        <v>817</v>
      </c>
      <c r="B901" t="s">
        <v>970</v>
      </c>
      <c r="C901">
        <v>19500000</v>
      </c>
      <c r="D901">
        <v>3</v>
      </c>
      <c r="E901">
        <v>3</v>
      </c>
      <c r="F901">
        <v>188</v>
      </c>
      <c r="G901">
        <v>172</v>
      </c>
      <c r="H901">
        <v>14.6092561</v>
      </c>
      <c r="I901">
        <v>121.1106377</v>
      </c>
    </row>
    <row r="902" spans="1:9" x14ac:dyDescent="0.25">
      <c r="A902" t="s">
        <v>818</v>
      </c>
      <c r="B902" t="s">
        <v>1024</v>
      </c>
      <c r="C902">
        <v>29000000</v>
      </c>
      <c r="D902">
        <v>6</v>
      </c>
      <c r="E902">
        <v>6</v>
      </c>
      <c r="F902">
        <v>450</v>
      </c>
      <c r="G902">
        <v>191</v>
      </c>
      <c r="H902">
        <v>14.5904898</v>
      </c>
      <c r="I902">
        <v>121.0882718</v>
      </c>
    </row>
    <row r="903" spans="1:9" x14ac:dyDescent="0.25">
      <c r="A903" t="s">
        <v>819</v>
      </c>
      <c r="B903" t="s">
        <v>1007</v>
      </c>
      <c r="C903">
        <v>125000000</v>
      </c>
      <c r="D903">
        <v>4</v>
      </c>
      <c r="E903">
        <v>3</v>
      </c>
      <c r="F903">
        <v>300</v>
      </c>
      <c r="G903">
        <v>330</v>
      </c>
      <c r="H903">
        <v>14.56726465</v>
      </c>
      <c r="I903">
        <v>121.02551889999999</v>
      </c>
    </row>
    <row r="904" spans="1:9" x14ac:dyDescent="0.25">
      <c r="A904" t="s">
        <v>662</v>
      </c>
      <c r="B904" t="s">
        <v>1047</v>
      </c>
      <c r="C904">
        <v>5040000</v>
      </c>
      <c r="D904">
        <v>3</v>
      </c>
      <c r="E904">
        <v>2</v>
      </c>
      <c r="F904">
        <v>80</v>
      </c>
      <c r="G904">
        <v>190</v>
      </c>
      <c r="H904">
        <v>16.0774984</v>
      </c>
      <c r="I904">
        <v>120.35802510000001</v>
      </c>
    </row>
    <row r="905" spans="1:9" x14ac:dyDescent="0.25">
      <c r="A905" t="s">
        <v>820</v>
      </c>
      <c r="B905" t="s">
        <v>974</v>
      </c>
      <c r="C905">
        <v>125000000</v>
      </c>
      <c r="D905">
        <v>4</v>
      </c>
      <c r="E905">
        <v>5</v>
      </c>
      <c r="F905">
        <v>400</v>
      </c>
      <c r="G905">
        <v>300</v>
      </c>
      <c r="H905">
        <v>14.422609599999999</v>
      </c>
      <c r="I905">
        <v>121.0269407</v>
      </c>
    </row>
    <row r="906" spans="1:9" x14ac:dyDescent="0.25">
      <c r="A906" t="s">
        <v>821</v>
      </c>
      <c r="B906" t="s">
        <v>1003</v>
      </c>
      <c r="C906">
        <v>45000000</v>
      </c>
      <c r="D906">
        <v>5</v>
      </c>
      <c r="E906">
        <v>5</v>
      </c>
      <c r="F906">
        <v>350</v>
      </c>
      <c r="G906">
        <v>464</v>
      </c>
      <c r="H906">
        <v>14.683862599999999</v>
      </c>
      <c r="I906">
        <v>121.0761031</v>
      </c>
    </row>
    <row r="907" spans="1:9" x14ac:dyDescent="0.25">
      <c r="A907" t="s">
        <v>822</v>
      </c>
      <c r="B907" t="s">
        <v>979</v>
      </c>
      <c r="C907">
        <v>49000000</v>
      </c>
      <c r="D907">
        <v>5</v>
      </c>
      <c r="E907">
        <v>5</v>
      </c>
      <c r="F907">
        <v>450</v>
      </c>
      <c r="G907">
        <v>510</v>
      </c>
      <c r="H907">
        <v>14.446278899999999</v>
      </c>
      <c r="I907">
        <v>121.02741090000001</v>
      </c>
    </row>
    <row r="908" spans="1:9" x14ac:dyDescent="0.25">
      <c r="A908" t="s">
        <v>823</v>
      </c>
      <c r="B908" t="s">
        <v>1003</v>
      </c>
      <c r="C908">
        <v>15000000</v>
      </c>
      <c r="D908">
        <v>5</v>
      </c>
      <c r="E908">
        <v>4</v>
      </c>
      <c r="F908">
        <v>303</v>
      </c>
      <c r="G908">
        <v>90</v>
      </c>
      <c r="H908">
        <v>14.686258499999999</v>
      </c>
      <c r="I908">
        <v>121.099335</v>
      </c>
    </row>
    <row r="909" spans="1:9" x14ac:dyDescent="0.25">
      <c r="A909" t="s">
        <v>824</v>
      </c>
      <c r="B909" t="s">
        <v>1003</v>
      </c>
      <c r="C909">
        <v>25000000</v>
      </c>
      <c r="D909">
        <v>3</v>
      </c>
      <c r="E909">
        <v>3</v>
      </c>
      <c r="F909">
        <v>270</v>
      </c>
      <c r="G909">
        <v>101</v>
      </c>
      <c r="H909">
        <v>14.643272700000001</v>
      </c>
      <c r="I909">
        <v>121.0308148</v>
      </c>
    </row>
    <row r="910" spans="1:9" x14ac:dyDescent="0.25">
      <c r="A910" t="s">
        <v>825</v>
      </c>
      <c r="B910" t="s">
        <v>974</v>
      </c>
      <c r="C910">
        <v>120000000</v>
      </c>
      <c r="D910">
        <v>4</v>
      </c>
      <c r="E910">
        <v>5</v>
      </c>
      <c r="F910">
        <v>400</v>
      </c>
      <c r="G910">
        <v>720</v>
      </c>
      <c r="H910">
        <v>14.422609599999999</v>
      </c>
      <c r="I910">
        <v>121.0269407</v>
      </c>
    </row>
    <row r="911" spans="1:9" x14ac:dyDescent="0.25">
      <c r="A911" t="s">
        <v>826</v>
      </c>
      <c r="B911" t="s">
        <v>979</v>
      </c>
      <c r="C911">
        <v>37500000</v>
      </c>
      <c r="D911">
        <v>5</v>
      </c>
      <c r="E911">
        <v>5</v>
      </c>
      <c r="F911">
        <v>375</v>
      </c>
      <c r="G911">
        <v>280</v>
      </c>
      <c r="H911">
        <v>14.446278899999999</v>
      </c>
      <c r="I911">
        <v>121.02741090000001</v>
      </c>
    </row>
    <row r="912" spans="1:9" x14ac:dyDescent="0.25">
      <c r="A912" t="s">
        <v>827</v>
      </c>
      <c r="B912" t="s">
        <v>1007</v>
      </c>
      <c r="C912">
        <v>800000000</v>
      </c>
      <c r="D912">
        <v>5</v>
      </c>
      <c r="E912">
        <v>5</v>
      </c>
      <c r="F912">
        <v>700</v>
      </c>
      <c r="G912">
        <v>1156</v>
      </c>
      <c r="H912">
        <v>14.556077999999999</v>
      </c>
      <c r="I912">
        <v>121.02962340000001</v>
      </c>
    </row>
    <row r="913" spans="1:9" x14ac:dyDescent="0.25">
      <c r="A913" t="s">
        <v>828</v>
      </c>
      <c r="B913" t="s">
        <v>1025</v>
      </c>
      <c r="C913">
        <v>18000000</v>
      </c>
      <c r="D913">
        <v>3</v>
      </c>
      <c r="E913">
        <v>3</v>
      </c>
      <c r="F913">
        <v>260</v>
      </c>
      <c r="G913">
        <v>144</v>
      </c>
      <c r="H913">
        <v>14.640385200000001</v>
      </c>
      <c r="I913">
        <v>121.0966298</v>
      </c>
    </row>
    <row r="914" spans="1:9" x14ac:dyDescent="0.25">
      <c r="A914" t="s">
        <v>829</v>
      </c>
      <c r="B914" t="s">
        <v>1057</v>
      </c>
      <c r="C914">
        <v>3816956</v>
      </c>
      <c r="D914">
        <v>3</v>
      </c>
      <c r="E914">
        <v>2</v>
      </c>
      <c r="F914">
        <v>53.24</v>
      </c>
      <c r="G914">
        <v>72</v>
      </c>
      <c r="H914">
        <v>10.746734200000001</v>
      </c>
      <c r="I914">
        <v>122.5767201</v>
      </c>
    </row>
    <row r="915" spans="1:9" x14ac:dyDescent="0.25">
      <c r="A915" t="s">
        <v>830</v>
      </c>
      <c r="B915" t="s">
        <v>1053</v>
      </c>
      <c r="C915">
        <v>17500000</v>
      </c>
      <c r="D915">
        <v>4</v>
      </c>
      <c r="E915">
        <v>3</v>
      </c>
      <c r="F915">
        <v>250</v>
      </c>
      <c r="G915">
        <v>214</v>
      </c>
      <c r="H915">
        <v>14.2015402</v>
      </c>
      <c r="I915">
        <v>121.0370618</v>
      </c>
    </row>
    <row r="916" spans="1:9" x14ac:dyDescent="0.25">
      <c r="A916" t="s">
        <v>831</v>
      </c>
      <c r="B916" t="s">
        <v>976</v>
      </c>
      <c r="C916">
        <v>18500000</v>
      </c>
      <c r="D916">
        <v>4</v>
      </c>
      <c r="E916">
        <v>4</v>
      </c>
      <c r="F916">
        <v>190</v>
      </c>
      <c r="G916">
        <v>184</v>
      </c>
      <c r="H916">
        <v>7.1469686000000001</v>
      </c>
      <c r="I916">
        <v>125.5940509</v>
      </c>
    </row>
    <row r="917" spans="1:9" x14ac:dyDescent="0.25">
      <c r="A917" t="s">
        <v>832</v>
      </c>
      <c r="B917" t="s">
        <v>1003</v>
      </c>
      <c r="C917">
        <v>8000000</v>
      </c>
      <c r="D917">
        <v>3</v>
      </c>
      <c r="E917">
        <v>2</v>
      </c>
      <c r="F917">
        <v>110</v>
      </c>
      <c r="G917">
        <v>45</v>
      </c>
      <c r="H917">
        <v>14.686831700000001</v>
      </c>
      <c r="I917">
        <v>121.03597499999999</v>
      </c>
    </row>
    <row r="918" spans="1:9" x14ac:dyDescent="0.25">
      <c r="A918" t="s">
        <v>833</v>
      </c>
      <c r="B918" t="s">
        <v>982</v>
      </c>
      <c r="C918">
        <v>2245920</v>
      </c>
      <c r="D918">
        <v>3</v>
      </c>
      <c r="E918">
        <v>1</v>
      </c>
      <c r="F918">
        <v>40</v>
      </c>
      <c r="G918">
        <v>50</v>
      </c>
      <c r="H918">
        <v>14.363040700000001</v>
      </c>
      <c r="I918">
        <v>120.88034930000001</v>
      </c>
    </row>
    <row r="919" spans="1:9" x14ac:dyDescent="0.25">
      <c r="A919" t="s">
        <v>834</v>
      </c>
      <c r="B919" t="s">
        <v>976</v>
      </c>
      <c r="C919">
        <v>16000000</v>
      </c>
      <c r="D919">
        <v>5</v>
      </c>
      <c r="E919">
        <v>4</v>
      </c>
      <c r="F919">
        <v>210</v>
      </c>
      <c r="G919">
        <v>208</v>
      </c>
      <c r="H919">
        <v>7.0774366999999998</v>
      </c>
      <c r="I919">
        <v>125.4963894</v>
      </c>
    </row>
    <row r="920" spans="1:9" x14ac:dyDescent="0.25">
      <c r="A920" t="s">
        <v>835</v>
      </c>
      <c r="B920" t="s">
        <v>1003</v>
      </c>
      <c r="C920">
        <v>45000000</v>
      </c>
      <c r="D920">
        <v>5</v>
      </c>
      <c r="E920">
        <v>5</v>
      </c>
      <c r="F920">
        <v>400</v>
      </c>
      <c r="G920">
        <v>300</v>
      </c>
      <c r="H920">
        <v>14.720939599999999</v>
      </c>
      <c r="I920">
        <v>121.038922</v>
      </c>
    </row>
    <row r="921" spans="1:9" x14ac:dyDescent="0.25">
      <c r="A921" t="s">
        <v>836</v>
      </c>
      <c r="B921" t="s">
        <v>1071</v>
      </c>
      <c r="C921">
        <v>12000000</v>
      </c>
      <c r="D921">
        <v>6</v>
      </c>
      <c r="E921">
        <v>5</v>
      </c>
      <c r="F921">
        <v>110</v>
      </c>
      <c r="G921">
        <v>240</v>
      </c>
      <c r="H921">
        <v>14.129662099999999</v>
      </c>
      <c r="I921">
        <v>120.93320540000001</v>
      </c>
    </row>
    <row r="922" spans="1:9" x14ac:dyDescent="0.25">
      <c r="A922" t="s">
        <v>837</v>
      </c>
      <c r="B922" t="s">
        <v>974</v>
      </c>
      <c r="C922">
        <v>130000000</v>
      </c>
      <c r="D922">
        <v>4</v>
      </c>
      <c r="E922">
        <v>4</v>
      </c>
      <c r="F922">
        <v>500</v>
      </c>
      <c r="G922">
        <v>550</v>
      </c>
      <c r="H922">
        <v>14.422609599999999</v>
      </c>
      <c r="I922">
        <v>121.0269407</v>
      </c>
    </row>
    <row r="923" spans="1:9" x14ac:dyDescent="0.25">
      <c r="A923" t="s">
        <v>838</v>
      </c>
      <c r="B923" t="s">
        <v>979</v>
      </c>
      <c r="C923">
        <v>38000000</v>
      </c>
      <c r="D923">
        <v>3</v>
      </c>
      <c r="E923">
        <v>3</v>
      </c>
      <c r="F923">
        <v>417</v>
      </c>
      <c r="G923">
        <v>472</v>
      </c>
      <c r="H923">
        <v>14.488841499999999</v>
      </c>
      <c r="I923">
        <v>121.03251729999999</v>
      </c>
    </row>
    <row r="924" spans="1:9" x14ac:dyDescent="0.25">
      <c r="A924" t="s">
        <v>839</v>
      </c>
      <c r="B924" t="s">
        <v>974</v>
      </c>
      <c r="C924">
        <v>420000000</v>
      </c>
      <c r="D924">
        <v>7</v>
      </c>
      <c r="E924">
        <v>7</v>
      </c>
      <c r="F924">
        <v>1233</v>
      </c>
      <c r="G924">
        <v>816</v>
      </c>
      <c r="H924">
        <v>14.422609599999999</v>
      </c>
      <c r="I924">
        <v>121.0269407</v>
      </c>
    </row>
    <row r="925" spans="1:9" x14ac:dyDescent="0.25">
      <c r="A925" t="s">
        <v>840</v>
      </c>
      <c r="B925" t="s">
        <v>1017</v>
      </c>
      <c r="C925">
        <v>23609000</v>
      </c>
      <c r="D925">
        <v>3</v>
      </c>
      <c r="E925">
        <v>2</v>
      </c>
      <c r="F925">
        <v>243</v>
      </c>
      <c r="G925">
        <v>240</v>
      </c>
      <c r="H925">
        <v>14.3175013</v>
      </c>
      <c r="I925">
        <v>121.0512123</v>
      </c>
    </row>
    <row r="926" spans="1:9" x14ac:dyDescent="0.25">
      <c r="A926" t="s">
        <v>841</v>
      </c>
      <c r="B926" t="s">
        <v>1003</v>
      </c>
      <c r="C926">
        <v>16500000</v>
      </c>
      <c r="D926">
        <v>4</v>
      </c>
      <c r="E926">
        <v>4</v>
      </c>
      <c r="F926">
        <v>240</v>
      </c>
      <c r="G926">
        <v>60</v>
      </c>
      <c r="H926">
        <v>14.629238900000001</v>
      </c>
      <c r="I926">
        <v>121.0458642</v>
      </c>
    </row>
    <row r="927" spans="1:9" x14ac:dyDescent="0.25">
      <c r="A927" t="s">
        <v>842</v>
      </c>
      <c r="B927" t="s">
        <v>1000</v>
      </c>
      <c r="C927">
        <v>28000000</v>
      </c>
      <c r="D927">
        <v>8</v>
      </c>
      <c r="E927">
        <v>4</v>
      </c>
      <c r="F927">
        <v>420</v>
      </c>
      <c r="G927">
        <v>315</v>
      </c>
      <c r="H927">
        <v>14.606309899999999</v>
      </c>
      <c r="I927">
        <v>121.0502649</v>
      </c>
    </row>
    <row r="928" spans="1:9" x14ac:dyDescent="0.25">
      <c r="A928" t="s">
        <v>843</v>
      </c>
      <c r="B928" t="s">
        <v>1003</v>
      </c>
      <c r="C928">
        <v>72000000</v>
      </c>
      <c r="D928">
        <v>4</v>
      </c>
      <c r="E928">
        <v>4</v>
      </c>
      <c r="F928">
        <v>504</v>
      </c>
      <c r="G928">
        <v>300</v>
      </c>
      <c r="H928">
        <v>14.686258499999999</v>
      </c>
      <c r="I928">
        <v>121.099335</v>
      </c>
    </row>
    <row r="929" spans="1:9" x14ac:dyDescent="0.25">
      <c r="A929" t="s">
        <v>844</v>
      </c>
      <c r="B929" t="s">
        <v>979</v>
      </c>
      <c r="C929">
        <v>9500000</v>
      </c>
      <c r="D929">
        <v>4</v>
      </c>
      <c r="E929">
        <v>4</v>
      </c>
      <c r="F929">
        <v>250</v>
      </c>
      <c r="G929">
        <v>117</v>
      </c>
      <c r="H929">
        <v>14.4689826</v>
      </c>
      <c r="I929">
        <v>121.0211224</v>
      </c>
    </row>
    <row r="930" spans="1:9" x14ac:dyDescent="0.25">
      <c r="A930" t="s">
        <v>845</v>
      </c>
      <c r="B930" t="s">
        <v>974</v>
      </c>
      <c r="C930">
        <v>420000000</v>
      </c>
      <c r="D930">
        <v>5</v>
      </c>
      <c r="E930">
        <v>5</v>
      </c>
      <c r="F930">
        <v>1172</v>
      </c>
      <c r="G930">
        <v>762</v>
      </c>
      <c r="H930">
        <v>14.422609599999999</v>
      </c>
      <c r="I930">
        <v>121.0269407</v>
      </c>
    </row>
    <row r="931" spans="1:9" x14ac:dyDescent="0.25">
      <c r="A931" t="s">
        <v>846</v>
      </c>
      <c r="B931" t="s">
        <v>1016</v>
      </c>
      <c r="C931">
        <v>2000000</v>
      </c>
      <c r="D931">
        <v>2</v>
      </c>
      <c r="E931">
        <v>2</v>
      </c>
      <c r="F931">
        <v>80</v>
      </c>
      <c r="G931">
        <v>120</v>
      </c>
      <c r="H931">
        <v>14.636737399999999</v>
      </c>
      <c r="I931">
        <v>121.09429830000001</v>
      </c>
    </row>
    <row r="932" spans="1:9" x14ac:dyDescent="0.25">
      <c r="A932" t="s">
        <v>847</v>
      </c>
      <c r="B932" t="s">
        <v>991</v>
      </c>
      <c r="C932">
        <v>8000000</v>
      </c>
      <c r="D932">
        <v>4</v>
      </c>
      <c r="E932">
        <v>3</v>
      </c>
      <c r="F932">
        <v>166</v>
      </c>
      <c r="G932">
        <v>108</v>
      </c>
      <c r="H932">
        <v>14.5898029</v>
      </c>
      <c r="I932">
        <v>121.1819903</v>
      </c>
    </row>
    <row r="933" spans="1:9" x14ac:dyDescent="0.25">
      <c r="A933" t="s">
        <v>848</v>
      </c>
      <c r="B933" t="s">
        <v>1024</v>
      </c>
      <c r="C933">
        <v>29000000</v>
      </c>
      <c r="D933">
        <v>5</v>
      </c>
      <c r="E933">
        <v>4</v>
      </c>
      <c r="F933">
        <v>334</v>
      </c>
      <c r="G933">
        <v>235</v>
      </c>
      <c r="H933">
        <v>14.565868399999999</v>
      </c>
      <c r="I933">
        <v>121.08555680000001</v>
      </c>
    </row>
    <row r="934" spans="1:9" x14ac:dyDescent="0.25">
      <c r="A934" t="s">
        <v>849</v>
      </c>
      <c r="C934">
        <v>16800000</v>
      </c>
      <c r="D934">
        <v>4</v>
      </c>
      <c r="E934">
        <v>3</v>
      </c>
      <c r="F934">
        <v>240</v>
      </c>
      <c r="G934">
        <v>180</v>
      </c>
      <c r="H934">
        <v>15.058756799999999</v>
      </c>
      <c r="I934">
        <v>120.631483</v>
      </c>
    </row>
    <row r="935" spans="1:9" x14ac:dyDescent="0.25">
      <c r="A935" t="s">
        <v>850</v>
      </c>
      <c r="B935" t="s">
        <v>991</v>
      </c>
      <c r="C935">
        <v>11160100</v>
      </c>
      <c r="D935">
        <v>3</v>
      </c>
      <c r="E935">
        <v>3</v>
      </c>
      <c r="F935">
        <v>90</v>
      </c>
      <c r="G935">
        <v>150</v>
      </c>
      <c r="H935">
        <v>14.573044700000001</v>
      </c>
      <c r="I935">
        <v>121.1864717</v>
      </c>
    </row>
    <row r="936" spans="1:9" x14ac:dyDescent="0.25">
      <c r="A936" t="s">
        <v>851</v>
      </c>
      <c r="B936" t="s">
        <v>979</v>
      </c>
      <c r="C936">
        <v>34800000</v>
      </c>
      <c r="D936">
        <v>5</v>
      </c>
      <c r="E936">
        <v>5</v>
      </c>
      <c r="F936">
        <v>360</v>
      </c>
      <c r="G936">
        <v>280</v>
      </c>
      <c r="H936">
        <v>14.446278899999999</v>
      </c>
      <c r="I936">
        <v>121.02741090000001</v>
      </c>
    </row>
    <row r="937" spans="1:9" x14ac:dyDescent="0.25">
      <c r="A937" t="s">
        <v>852</v>
      </c>
      <c r="C937">
        <v>70000000</v>
      </c>
      <c r="D937">
        <v>6</v>
      </c>
      <c r="E937">
        <v>6</v>
      </c>
      <c r="F937">
        <v>780</v>
      </c>
      <c r="G937">
        <v>1500</v>
      </c>
      <c r="H937">
        <v>7.0648305999999996</v>
      </c>
      <c r="I937">
        <v>125.6080623</v>
      </c>
    </row>
    <row r="938" spans="1:9" x14ac:dyDescent="0.25">
      <c r="A938" t="s">
        <v>853</v>
      </c>
      <c r="B938" t="s">
        <v>1072</v>
      </c>
      <c r="C938">
        <v>13500000</v>
      </c>
      <c r="D938">
        <v>4</v>
      </c>
      <c r="E938">
        <v>4</v>
      </c>
      <c r="F938">
        <v>216</v>
      </c>
      <c r="G938">
        <v>72</v>
      </c>
      <c r="H938">
        <v>14.538043399999999</v>
      </c>
      <c r="I938">
        <v>121.00062440000001</v>
      </c>
    </row>
    <row r="939" spans="1:9" x14ac:dyDescent="0.25">
      <c r="A939" t="s">
        <v>854</v>
      </c>
      <c r="B939" t="s">
        <v>1024</v>
      </c>
      <c r="C939">
        <v>25500000</v>
      </c>
      <c r="D939">
        <v>7</v>
      </c>
      <c r="E939">
        <v>6</v>
      </c>
      <c r="F939">
        <v>350</v>
      </c>
      <c r="G939">
        <v>150</v>
      </c>
      <c r="H939">
        <v>14.565868399999999</v>
      </c>
      <c r="I939">
        <v>121.08555680000001</v>
      </c>
    </row>
    <row r="940" spans="1:9" x14ac:dyDescent="0.25">
      <c r="A940" t="s">
        <v>855</v>
      </c>
      <c r="B940" t="s">
        <v>998</v>
      </c>
      <c r="C940">
        <v>35868400</v>
      </c>
      <c r="D940">
        <v>4</v>
      </c>
      <c r="E940">
        <v>4</v>
      </c>
      <c r="F940">
        <v>278</v>
      </c>
      <c r="G940">
        <v>240</v>
      </c>
      <c r="H940">
        <v>14.423436199999999</v>
      </c>
      <c r="I940">
        <v>121.0223422</v>
      </c>
    </row>
    <row r="941" spans="1:9" x14ac:dyDescent="0.25">
      <c r="A941" t="s">
        <v>856</v>
      </c>
      <c r="B941" t="s">
        <v>998</v>
      </c>
      <c r="C941">
        <v>16500000</v>
      </c>
      <c r="D941">
        <v>4</v>
      </c>
      <c r="E941">
        <v>4</v>
      </c>
      <c r="F941">
        <v>195</v>
      </c>
      <c r="G941">
        <v>280</v>
      </c>
      <c r="H941">
        <v>14.4252635</v>
      </c>
      <c r="I941">
        <v>121.00586560000001</v>
      </c>
    </row>
    <row r="942" spans="1:9" x14ac:dyDescent="0.25">
      <c r="A942" t="s">
        <v>857</v>
      </c>
      <c r="B942" t="s">
        <v>998</v>
      </c>
      <c r="C942">
        <v>6300000</v>
      </c>
      <c r="D942">
        <v>3</v>
      </c>
      <c r="E942">
        <v>2</v>
      </c>
      <c r="F942">
        <v>100</v>
      </c>
      <c r="G942">
        <v>79</v>
      </c>
      <c r="H942">
        <v>14.4496026</v>
      </c>
      <c r="I942">
        <v>120.97508740000001</v>
      </c>
    </row>
    <row r="943" spans="1:9" x14ac:dyDescent="0.25">
      <c r="A943" t="s">
        <v>858</v>
      </c>
      <c r="B943" t="s">
        <v>979</v>
      </c>
      <c r="C943">
        <v>18000000</v>
      </c>
      <c r="D943">
        <v>3</v>
      </c>
      <c r="E943">
        <v>4</v>
      </c>
      <c r="F943">
        <v>220</v>
      </c>
      <c r="G943">
        <v>288</v>
      </c>
      <c r="H943">
        <v>14.4475119</v>
      </c>
      <c r="I943">
        <v>121.0294569</v>
      </c>
    </row>
    <row r="944" spans="1:9" x14ac:dyDescent="0.25">
      <c r="A944" t="s">
        <v>859</v>
      </c>
      <c r="B944" t="s">
        <v>979</v>
      </c>
      <c r="C944">
        <v>23000000</v>
      </c>
      <c r="D944">
        <v>4</v>
      </c>
      <c r="E944">
        <v>3</v>
      </c>
      <c r="F944">
        <v>200</v>
      </c>
      <c r="G944">
        <v>221</v>
      </c>
      <c r="H944">
        <v>14.446278899999999</v>
      </c>
      <c r="I944">
        <v>121.02741090000001</v>
      </c>
    </row>
    <row r="945" spans="1:9" x14ac:dyDescent="0.25">
      <c r="A945" t="s">
        <v>860</v>
      </c>
      <c r="B945" t="s">
        <v>991</v>
      </c>
      <c r="C945">
        <v>5002500</v>
      </c>
      <c r="D945">
        <v>2</v>
      </c>
      <c r="E945">
        <v>2</v>
      </c>
      <c r="F945">
        <v>81</v>
      </c>
      <c r="G945">
        <v>60</v>
      </c>
      <c r="H945">
        <v>14.5984702</v>
      </c>
      <c r="I945">
        <v>121.1282932</v>
      </c>
    </row>
    <row r="946" spans="1:9" x14ac:dyDescent="0.25">
      <c r="A946" t="s">
        <v>861</v>
      </c>
      <c r="B946" t="s">
        <v>982</v>
      </c>
      <c r="C946">
        <v>8455880</v>
      </c>
      <c r="D946">
        <v>4</v>
      </c>
      <c r="E946">
        <v>2</v>
      </c>
      <c r="F946">
        <v>167</v>
      </c>
      <c r="G946">
        <v>154</v>
      </c>
      <c r="H946">
        <v>14.278030100000001</v>
      </c>
      <c r="I946">
        <v>120.91585499999999</v>
      </c>
    </row>
    <row r="947" spans="1:9" x14ac:dyDescent="0.25">
      <c r="A947" t="s">
        <v>862</v>
      </c>
      <c r="B947" t="s">
        <v>979</v>
      </c>
      <c r="C947">
        <v>60000000</v>
      </c>
      <c r="D947">
        <v>4</v>
      </c>
      <c r="E947">
        <v>5</v>
      </c>
      <c r="F947">
        <v>627</v>
      </c>
      <c r="G947">
        <v>306</v>
      </c>
      <c r="H947">
        <v>14.501908999999999</v>
      </c>
      <c r="I947">
        <v>121.0266683</v>
      </c>
    </row>
    <row r="948" spans="1:9" x14ac:dyDescent="0.25">
      <c r="A948" t="s">
        <v>863</v>
      </c>
      <c r="B948" t="s">
        <v>979</v>
      </c>
      <c r="C948">
        <v>18000000</v>
      </c>
      <c r="D948">
        <v>3</v>
      </c>
      <c r="E948">
        <v>3</v>
      </c>
      <c r="F948">
        <v>300</v>
      </c>
      <c r="G948">
        <v>450</v>
      </c>
      <c r="H948">
        <v>14.4711274</v>
      </c>
      <c r="I948">
        <v>121.0076663</v>
      </c>
    </row>
    <row r="949" spans="1:9" x14ac:dyDescent="0.25">
      <c r="A949" t="s">
        <v>864</v>
      </c>
      <c r="B949" t="s">
        <v>991</v>
      </c>
      <c r="C949">
        <v>15000000</v>
      </c>
      <c r="D949">
        <v>4</v>
      </c>
      <c r="E949">
        <v>3</v>
      </c>
      <c r="F949">
        <v>170</v>
      </c>
      <c r="G949">
        <v>127</v>
      </c>
      <c r="H949">
        <v>14.6246563</v>
      </c>
      <c r="I949">
        <v>121.18035190000001</v>
      </c>
    </row>
    <row r="950" spans="1:9" x14ac:dyDescent="0.25">
      <c r="A950" t="s">
        <v>865</v>
      </c>
      <c r="B950" t="s">
        <v>1073</v>
      </c>
      <c r="C950">
        <v>6142000</v>
      </c>
      <c r="D950">
        <v>3</v>
      </c>
      <c r="E950">
        <v>2</v>
      </c>
      <c r="F950">
        <v>66</v>
      </c>
      <c r="G950">
        <v>88</v>
      </c>
      <c r="H950">
        <v>12.974248100000001</v>
      </c>
      <c r="I950">
        <v>124.03989129999999</v>
      </c>
    </row>
    <row r="951" spans="1:9" x14ac:dyDescent="0.25">
      <c r="A951" t="s">
        <v>866</v>
      </c>
      <c r="B951" t="s">
        <v>985</v>
      </c>
      <c r="C951">
        <v>2666000</v>
      </c>
      <c r="D951">
        <v>3</v>
      </c>
      <c r="E951">
        <v>2</v>
      </c>
      <c r="F951">
        <v>60</v>
      </c>
      <c r="G951">
        <v>50</v>
      </c>
      <c r="H951">
        <v>14.400793800000001</v>
      </c>
      <c r="I951">
        <v>120.9077065</v>
      </c>
    </row>
    <row r="952" spans="1:9" x14ac:dyDescent="0.25">
      <c r="A952" t="s">
        <v>867</v>
      </c>
      <c r="B952" t="s">
        <v>991</v>
      </c>
      <c r="C952">
        <v>15000000</v>
      </c>
      <c r="D952">
        <v>4</v>
      </c>
      <c r="E952">
        <v>3</v>
      </c>
      <c r="F952">
        <v>258</v>
      </c>
      <c r="G952">
        <v>180</v>
      </c>
      <c r="H952">
        <v>14.6246563</v>
      </c>
      <c r="I952">
        <v>121.18035190000001</v>
      </c>
    </row>
    <row r="953" spans="1:9" x14ac:dyDescent="0.25">
      <c r="A953" t="s">
        <v>868</v>
      </c>
      <c r="B953" t="s">
        <v>1074</v>
      </c>
      <c r="C953">
        <v>16000000</v>
      </c>
      <c r="D953">
        <v>5</v>
      </c>
      <c r="E953">
        <v>4</v>
      </c>
      <c r="F953">
        <v>167</v>
      </c>
      <c r="G953">
        <v>152</v>
      </c>
      <c r="H953">
        <v>7.1201013</v>
      </c>
      <c r="I953">
        <v>125.6505837</v>
      </c>
    </row>
    <row r="954" spans="1:9" x14ac:dyDescent="0.25">
      <c r="A954" t="s">
        <v>869</v>
      </c>
      <c r="B954" t="s">
        <v>974</v>
      </c>
      <c r="C954">
        <v>213000000</v>
      </c>
      <c r="D954">
        <v>5</v>
      </c>
      <c r="E954">
        <v>5</v>
      </c>
      <c r="F954">
        <v>800</v>
      </c>
      <c r="G954">
        <v>660</v>
      </c>
      <c r="H954">
        <v>14.422609599999999</v>
      </c>
      <c r="I954">
        <v>121.0269407</v>
      </c>
    </row>
    <row r="955" spans="1:9" x14ac:dyDescent="0.25">
      <c r="A955" t="s">
        <v>870</v>
      </c>
      <c r="B955" t="s">
        <v>1015</v>
      </c>
      <c r="C955">
        <v>869000</v>
      </c>
      <c r="D955">
        <v>1</v>
      </c>
      <c r="E955">
        <v>1</v>
      </c>
      <c r="F955">
        <v>32</v>
      </c>
      <c r="G955">
        <v>62</v>
      </c>
      <c r="H955">
        <v>15.0188367</v>
      </c>
      <c r="I955">
        <v>120.5412948</v>
      </c>
    </row>
    <row r="956" spans="1:9" x14ac:dyDescent="0.25">
      <c r="A956" t="s">
        <v>871</v>
      </c>
      <c r="B956" t="s">
        <v>1023</v>
      </c>
      <c r="C956">
        <v>22000000</v>
      </c>
      <c r="D956">
        <v>6</v>
      </c>
      <c r="E956">
        <v>5</v>
      </c>
      <c r="F956">
        <v>400</v>
      </c>
      <c r="G956">
        <v>394</v>
      </c>
      <c r="H956">
        <v>10.3741863</v>
      </c>
      <c r="I956">
        <v>123.9529404</v>
      </c>
    </row>
    <row r="957" spans="1:9" x14ac:dyDescent="0.25">
      <c r="A957" t="s">
        <v>872</v>
      </c>
      <c r="B957" t="s">
        <v>994</v>
      </c>
      <c r="C957">
        <v>5781000</v>
      </c>
      <c r="D957">
        <v>3</v>
      </c>
      <c r="E957">
        <v>3</v>
      </c>
      <c r="F957">
        <v>108</v>
      </c>
      <c r="G957">
        <v>117</v>
      </c>
      <c r="H957">
        <v>14.208871</v>
      </c>
      <c r="I957">
        <v>120.95287070000001</v>
      </c>
    </row>
    <row r="958" spans="1:9" x14ac:dyDescent="0.25">
      <c r="A958" t="s">
        <v>873</v>
      </c>
      <c r="B958" t="s">
        <v>991</v>
      </c>
      <c r="C958">
        <v>7257800</v>
      </c>
      <c r="D958">
        <v>3</v>
      </c>
      <c r="E958">
        <v>2</v>
      </c>
      <c r="F958">
        <v>93</v>
      </c>
      <c r="G958">
        <v>155</v>
      </c>
      <c r="H958">
        <v>14.5984702</v>
      </c>
      <c r="I958">
        <v>121.1282932</v>
      </c>
    </row>
    <row r="959" spans="1:9" x14ac:dyDescent="0.25">
      <c r="A959" t="s">
        <v>874</v>
      </c>
      <c r="B959" t="s">
        <v>998</v>
      </c>
      <c r="C959">
        <v>15800000</v>
      </c>
      <c r="D959">
        <v>4</v>
      </c>
      <c r="E959">
        <v>3</v>
      </c>
      <c r="F959">
        <v>175</v>
      </c>
      <c r="G959">
        <v>115.25</v>
      </c>
      <c r="H959">
        <v>14.4330886</v>
      </c>
      <c r="I959">
        <v>120.98470450000001</v>
      </c>
    </row>
    <row r="960" spans="1:9" x14ac:dyDescent="0.25">
      <c r="A960" t="s">
        <v>875</v>
      </c>
      <c r="B960" t="s">
        <v>1025</v>
      </c>
      <c r="C960">
        <v>6500000</v>
      </c>
      <c r="D960">
        <v>5</v>
      </c>
      <c r="E960">
        <v>3</v>
      </c>
      <c r="F960">
        <v>300</v>
      </c>
      <c r="G960">
        <v>380</v>
      </c>
      <c r="H960">
        <v>14.6510742</v>
      </c>
      <c r="I960">
        <v>121.10382269999999</v>
      </c>
    </row>
    <row r="961" spans="1:9" x14ac:dyDescent="0.25">
      <c r="A961" t="s">
        <v>876</v>
      </c>
      <c r="B961" t="s">
        <v>998</v>
      </c>
      <c r="C961">
        <v>15000000</v>
      </c>
      <c r="D961">
        <v>4</v>
      </c>
      <c r="E961">
        <v>4</v>
      </c>
      <c r="F961">
        <v>220</v>
      </c>
      <c r="G961">
        <v>111</v>
      </c>
      <c r="H961">
        <v>14.447890299999999</v>
      </c>
      <c r="I961">
        <v>120.9853979</v>
      </c>
    </row>
    <row r="962" spans="1:9" x14ac:dyDescent="0.25">
      <c r="A962" t="s">
        <v>877</v>
      </c>
      <c r="B962" t="s">
        <v>1015</v>
      </c>
      <c r="C962">
        <v>1227000</v>
      </c>
      <c r="D962">
        <v>2</v>
      </c>
      <c r="E962">
        <v>1</v>
      </c>
      <c r="F962">
        <v>39</v>
      </c>
      <c r="G962">
        <v>107</v>
      </c>
      <c r="H962">
        <v>15.0188367</v>
      </c>
      <c r="I962">
        <v>120.5412948</v>
      </c>
    </row>
    <row r="963" spans="1:9" x14ac:dyDescent="0.25">
      <c r="A963" t="s">
        <v>878</v>
      </c>
      <c r="B963" t="s">
        <v>991</v>
      </c>
      <c r="C963">
        <v>6560400</v>
      </c>
      <c r="D963">
        <v>3</v>
      </c>
      <c r="E963">
        <v>2</v>
      </c>
      <c r="F963">
        <v>99.27</v>
      </c>
      <c r="G963">
        <v>60.7</v>
      </c>
      <c r="H963">
        <v>14.6360063</v>
      </c>
      <c r="I963">
        <v>121.1240475</v>
      </c>
    </row>
    <row r="964" spans="1:9" x14ac:dyDescent="0.25">
      <c r="A964" t="s">
        <v>879</v>
      </c>
      <c r="B964" t="s">
        <v>976</v>
      </c>
      <c r="C964">
        <v>19500000</v>
      </c>
      <c r="D964">
        <v>4</v>
      </c>
      <c r="E964">
        <v>4</v>
      </c>
      <c r="F964">
        <v>330</v>
      </c>
      <c r="G964">
        <v>550</v>
      </c>
      <c r="H964">
        <v>7.0380710999999998</v>
      </c>
      <c r="I964">
        <v>125.46513849999999</v>
      </c>
    </row>
    <row r="965" spans="1:9" x14ac:dyDescent="0.25">
      <c r="A965" t="s">
        <v>880</v>
      </c>
      <c r="B965" t="s">
        <v>970</v>
      </c>
      <c r="C965">
        <v>26500000</v>
      </c>
      <c r="D965">
        <v>5</v>
      </c>
      <c r="E965">
        <v>5</v>
      </c>
      <c r="F965">
        <v>350</v>
      </c>
      <c r="G965">
        <v>150</v>
      </c>
      <c r="H965">
        <v>14.5738922</v>
      </c>
      <c r="I965">
        <v>121.111182</v>
      </c>
    </row>
    <row r="966" spans="1:9" x14ac:dyDescent="0.25">
      <c r="A966" t="s">
        <v>881</v>
      </c>
      <c r="B966" t="s">
        <v>976</v>
      </c>
      <c r="C966">
        <v>16000000</v>
      </c>
      <c r="D966">
        <v>4</v>
      </c>
      <c r="E966">
        <v>4</v>
      </c>
      <c r="F966">
        <v>202</v>
      </c>
      <c r="G966">
        <v>180</v>
      </c>
      <c r="H966">
        <v>7.0807143999999997</v>
      </c>
      <c r="I966">
        <v>125.5827159</v>
      </c>
    </row>
    <row r="967" spans="1:9" x14ac:dyDescent="0.25">
      <c r="A967" t="s">
        <v>882</v>
      </c>
      <c r="B967" t="s">
        <v>1062</v>
      </c>
      <c r="C967">
        <v>1600000</v>
      </c>
      <c r="D967">
        <v>2</v>
      </c>
      <c r="E967">
        <v>1</v>
      </c>
      <c r="F967">
        <v>47</v>
      </c>
      <c r="G967">
        <v>54</v>
      </c>
      <c r="H967">
        <v>14.3358939</v>
      </c>
      <c r="I967">
        <v>120.7871387</v>
      </c>
    </row>
    <row r="968" spans="1:9" x14ac:dyDescent="0.25">
      <c r="A968" t="s">
        <v>883</v>
      </c>
      <c r="B968" t="s">
        <v>987</v>
      </c>
      <c r="C968">
        <v>2068000</v>
      </c>
      <c r="D968">
        <v>2</v>
      </c>
      <c r="E968">
        <v>1</v>
      </c>
      <c r="F968">
        <v>44.5</v>
      </c>
      <c r="G968">
        <v>58.5</v>
      </c>
      <c r="H968">
        <v>14.293723999999999</v>
      </c>
      <c r="I968">
        <v>120.9366838</v>
      </c>
    </row>
    <row r="969" spans="1:9" x14ac:dyDescent="0.25">
      <c r="A969" t="s">
        <v>884</v>
      </c>
      <c r="B969" t="s">
        <v>1067</v>
      </c>
      <c r="C969">
        <v>18000000</v>
      </c>
      <c r="D969">
        <v>5</v>
      </c>
      <c r="E969">
        <v>4</v>
      </c>
      <c r="F969">
        <v>304</v>
      </c>
      <c r="G969">
        <v>200</v>
      </c>
      <c r="H969">
        <v>14.2548285</v>
      </c>
      <c r="I969">
        <v>121.0664623</v>
      </c>
    </row>
    <row r="970" spans="1:9" x14ac:dyDescent="0.25">
      <c r="A970" t="s">
        <v>885</v>
      </c>
      <c r="B970" t="s">
        <v>974</v>
      </c>
      <c r="C970">
        <v>13000000</v>
      </c>
      <c r="D970">
        <v>3</v>
      </c>
      <c r="E970">
        <v>3</v>
      </c>
      <c r="F970">
        <v>140</v>
      </c>
      <c r="G970">
        <v>240</v>
      </c>
      <c r="H970">
        <v>14.3801129</v>
      </c>
      <c r="I970">
        <v>121.0514828</v>
      </c>
    </row>
    <row r="971" spans="1:9" x14ac:dyDescent="0.25">
      <c r="A971" t="s">
        <v>886</v>
      </c>
      <c r="B971" t="s">
        <v>991</v>
      </c>
      <c r="C971">
        <v>13000000</v>
      </c>
      <c r="D971">
        <v>4</v>
      </c>
      <c r="E971">
        <v>3</v>
      </c>
      <c r="F971">
        <v>144</v>
      </c>
      <c r="G971">
        <v>120</v>
      </c>
      <c r="H971">
        <v>14.6248348</v>
      </c>
      <c r="I971">
        <v>121.1213588</v>
      </c>
    </row>
    <row r="972" spans="1:9" x14ac:dyDescent="0.25">
      <c r="A972" t="s">
        <v>887</v>
      </c>
      <c r="B972" t="s">
        <v>998</v>
      </c>
      <c r="C972">
        <v>15000000</v>
      </c>
      <c r="D972">
        <v>5</v>
      </c>
      <c r="E972">
        <v>4</v>
      </c>
      <c r="F972">
        <v>240</v>
      </c>
      <c r="G972">
        <v>122</v>
      </c>
      <c r="H972">
        <v>14.4330886</v>
      </c>
      <c r="I972">
        <v>120.98470450000001</v>
      </c>
    </row>
    <row r="973" spans="1:9" x14ac:dyDescent="0.25">
      <c r="A973" t="s">
        <v>888</v>
      </c>
      <c r="B973" t="s">
        <v>991</v>
      </c>
      <c r="C973">
        <v>50000000</v>
      </c>
      <c r="D973">
        <v>4</v>
      </c>
      <c r="E973">
        <v>5</v>
      </c>
      <c r="F973">
        <v>495</v>
      </c>
      <c r="G973">
        <v>521</v>
      </c>
      <c r="H973">
        <v>14.6246563</v>
      </c>
      <c r="I973">
        <v>121.18035190000001</v>
      </c>
    </row>
    <row r="974" spans="1:9" x14ac:dyDescent="0.25">
      <c r="A974" t="s">
        <v>889</v>
      </c>
      <c r="B974" t="s">
        <v>994</v>
      </c>
      <c r="C974">
        <v>6546210</v>
      </c>
      <c r="D974">
        <v>4</v>
      </c>
      <c r="E974">
        <v>2</v>
      </c>
      <c r="F974">
        <v>116.4</v>
      </c>
      <c r="G974">
        <v>176</v>
      </c>
      <c r="H974">
        <v>14.195498499999999</v>
      </c>
      <c r="I974">
        <v>121.00649110000001</v>
      </c>
    </row>
    <row r="975" spans="1:9" x14ac:dyDescent="0.25">
      <c r="A975" t="s">
        <v>880</v>
      </c>
      <c r="B975" t="s">
        <v>970</v>
      </c>
      <c r="C975">
        <v>26500000</v>
      </c>
      <c r="D975">
        <v>5</v>
      </c>
      <c r="E975">
        <v>5</v>
      </c>
      <c r="F975">
        <v>350</v>
      </c>
      <c r="G975">
        <v>150</v>
      </c>
      <c r="H975">
        <v>14.5738922</v>
      </c>
      <c r="I975">
        <v>121.111182</v>
      </c>
    </row>
    <row r="976" spans="1:9" x14ac:dyDescent="0.25">
      <c r="A976" t="s">
        <v>890</v>
      </c>
      <c r="B976" t="s">
        <v>974</v>
      </c>
      <c r="C976">
        <v>900000000</v>
      </c>
      <c r="D976">
        <v>5</v>
      </c>
      <c r="E976">
        <v>5</v>
      </c>
      <c r="F976">
        <v>1080</v>
      </c>
      <c r="G976">
        <v>2571</v>
      </c>
      <c r="H976">
        <v>14.422609599999999</v>
      </c>
      <c r="I976">
        <v>121.0269407</v>
      </c>
    </row>
    <row r="977" spans="1:9" x14ac:dyDescent="0.25">
      <c r="A977" t="s">
        <v>891</v>
      </c>
      <c r="B977" t="s">
        <v>979</v>
      </c>
      <c r="C977">
        <v>17800000</v>
      </c>
      <c r="D977">
        <v>3</v>
      </c>
      <c r="E977">
        <v>2</v>
      </c>
      <c r="F977">
        <v>280</v>
      </c>
      <c r="G977">
        <v>280</v>
      </c>
      <c r="H977">
        <v>14.446278899999999</v>
      </c>
      <c r="I977">
        <v>121.02741090000001</v>
      </c>
    </row>
    <row r="978" spans="1:9" x14ac:dyDescent="0.25">
      <c r="A978" t="s">
        <v>892</v>
      </c>
      <c r="B978" t="s">
        <v>1024</v>
      </c>
      <c r="C978">
        <v>25000000</v>
      </c>
      <c r="D978">
        <v>6</v>
      </c>
      <c r="E978">
        <v>6</v>
      </c>
      <c r="F978">
        <v>380</v>
      </c>
      <c r="G978">
        <v>150</v>
      </c>
      <c r="H978">
        <v>14.565868399999999</v>
      </c>
      <c r="I978">
        <v>121.08555680000001</v>
      </c>
    </row>
    <row r="979" spans="1:9" x14ac:dyDescent="0.25">
      <c r="A979" t="s">
        <v>893</v>
      </c>
      <c r="B979" t="s">
        <v>996</v>
      </c>
      <c r="C979">
        <v>2110795</v>
      </c>
      <c r="D979">
        <v>3</v>
      </c>
      <c r="E979">
        <v>2</v>
      </c>
      <c r="F979">
        <v>64.260000000000005</v>
      </c>
      <c r="G979">
        <v>50</v>
      </c>
      <c r="H979">
        <v>14.282215000000001</v>
      </c>
      <c r="I979">
        <v>120.8905553</v>
      </c>
    </row>
    <row r="980" spans="1:9" x14ac:dyDescent="0.25">
      <c r="A980" t="s">
        <v>894</v>
      </c>
      <c r="B980" t="s">
        <v>1003</v>
      </c>
      <c r="C980">
        <v>65000000</v>
      </c>
      <c r="D980">
        <v>5</v>
      </c>
      <c r="E980">
        <v>5</v>
      </c>
      <c r="F980">
        <v>488</v>
      </c>
      <c r="G980">
        <v>167</v>
      </c>
      <c r="H980">
        <v>14.6134141</v>
      </c>
      <c r="I980">
        <v>121.0291416</v>
      </c>
    </row>
    <row r="981" spans="1:9" x14ac:dyDescent="0.25">
      <c r="A981" t="s">
        <v>895</v>
      </c>
      <c r="B981" t="s">
        <v>987</v>
      </c>
      <c r="C981">
        <v>3200000</v>
      </c>
      <c r="D981">
        <v>3</v>
      </c>
      <c r="E981">
        <v>2</v>
      </c>
      <c r="F981">
        <v>110</v>
      </c>
      <c r="G981">
        <v>150</v>
      </c>
      <c r="H981">
        <v>14.293723999999999</v>
      </c>
      <c r="I981">
        <v>120.9366838</v>
      </c>
    </row>
    <row r="982" spans="1:9" x14ac:dyDescent="0.25">
      <c r="A982" t="s">
        <v>896</v>
      </c>
      <c r="B982" t="s">
        <v>991</v>
      </c>
      <c r="C982">
        <v>5324500</v>
      </c>
      <c r="D982">
        <v>2</v>
      </c>
      <c r="E982">
        <v>2</v>
      </c>
      <c r="F982">
        <v>88</v>
      </c>
      <c r="G982">
        <v>60</v>
      </c>
      <c r="H982">
        <v>14.5984702</v>
      </c>
      <c r="I982">
        <v>121.1282932</v>
      </c>
    </row>
    <row r="983" spans="1:9" x14ac:dyDescent="0.25">
      <c r="A983" t="s">
        <v>897</v>
      </c>
      <c r="B983" t="s">
        <v>1010</v>
      </c>
      <c r="C983">
        <v>208000000</v>
      </c>
      <c r="D983">
        <v>5</v>
      </c>
      <c r="E983">
        <v>6</v>
      </c>
      <c r="F983">
        <v>642</v>
      </c>
      <c r="G983">
        <v>288</v>
      </c>
      <c r="H983">
        <v>14.533048900000001</v>
      </c>
      <c r="I983">
        <v>121.0524293</v>
      </c>
    </row>
    <row r="984" spans="1:9" x14ac:dyDescent="0.25">
      <c r="A984" t="s">
        <v>898</v>
      </c>
      <c r="B984" t="s">
        <v>979</v>
      </c>
      <c r="C984">
        <v>78000000</v>
      </c>
      <c r="D984">
        <v>4</v>
      </c>
      <c r="E984">
        <v>4</v>
      </c>
      <c r="F984">
        <v>300</v>
      </c>
      <c r="G984">
        <v>705</v>
      </c>
      <c r="H984">
        <v>14.501908999999999</v>
      </c>
      <c r="I984">
        <v>121.0266683</v>
      </c>
    </row>
    <row r="985" spans="1:9" x14ac:dyDescent="0.25">
      <c r="A985" t="s">
        <v>899</v>
      </c>
      <c r="B985" t="s">
        <v>991</v>
      </c>
      <c r="C985">
        <v>68000000</v>
      </c>
      <c r="D985">
        <v>7</v>
      </c>
      <c r="E985">
        <v>7</v>
      </c>
      <c r="F985">
        <v>884</v>
      </c>
      <c r="G985">
        <v>523</v>
      </c>
      <c r="H985">
        <v>14.6246563</v>
      </c>
      <c r="I985">
        <v>121.18035190000001</v>
      </c>
    </row>
    <row r="986" spans="1:9" x14ac:dyDescent="0.25">
      <c r="A986" t="s">
        <v>900</v>
      </c>
      <c r="B986" t="s">
        <v>994</v>
      </c>
      <c r="C986">
        <v>17990000</v>
      </c>
      <c r="D986">
        <v>3</v>
      </c>
      <c r="E986">
        <v>2</v>
      </c>
      <c r="F986">
        <v>220</v>
      </c>
      <c r="G986">
        <v>150</v>
      </c>
      <c r="H986">
        <v>14.2510549</v>
      </c>
      <c r="I986">
        <v>121.0527366</v>
      </c>
    </row>
    <row r="987" spans="1:9" x14ac:dyDescent="0.25">
      <c r="A987" t="s">
        <v>901</v>
      </c>
      <c r="B987" t="s">
        <v>1051</v>
      </c>
      <c r="C987">
        <v>9000000</v>
      </c>
      <c r="D987">
        <v>4</v>
      </c>
      <c r="E987">
        <v>5</v>
      </c>
      <c r="F987">
        <v>156</v>
      </c>
      <c r="G987">
        <v>150</v>
      </c>
      <c r="H987">
        <v>10.2807554</v>
      </c>
      <c r="I987">
        <v>123.98430159999999</v>
      </c>
    </row>
    <row r="988" spans="1:9" x14ac:dyDescent="0.25">
      <c r="A988" t="s">
        <v>902</v>
      </c>
      <c r="B988" t="s">
        <v>1050</v>
      </c>
      <c r="C988">
        <v>2484027</v>
      </c>
      <c r="D988">
        <v>1</v>
      </c>
      <c r="E988">
        <v>1</v>
      </c>
      <c r="F988">
        <v>26</v>
      </c>
      <c r="G988">
        <v>84</v>
      </c>
      <c r="H988">
        <v>14.326920700000001</v>
      </c>
      <c r="I988">
        <v>121.0178307</v>
      </c>
    </row>
    <row r="989" spans="1:9" x14ac:dyDescent="0.25">
      <c r="A989" t="s">
        <v>903</v>
      </c>
      <c r="B989" t="s">
        <v>1025</v>
      </c>
      <c r="C989">
        <v>6500000</v>
      </c>
      <c r="D989">
        <v>3</v>
      </c>
      <c r="E989">
        <v>2</v>
      </c>
      <c r="F989">
        <v>81</v>
      </c>
      <c r="G989">
        <v>88.81</v>
      </c>
      <c r="H989">
        <v>14.658944200000001</v>
      </c>
      <c r="I989">
        <v>121.1118171</v>
      </c>
    </row>
    <row r="990" spans="1:9" x14ac:dyDescent="0.25">
      <c r="A990" t="s">
        <v>904</v>
      </c>
      <c r="B990" t="s">
        <v>1003</v>
      </c>
      <c r="C990">
        <v>6950000</v>
      </c>
      <c r="D990">
        <v>3</v>
      </c>
      <c r="E990">
        <v>3</v>
      </c>
      <c r="F990">
        <v>96</v>
      </c>
      <c r="G990">
        <v>60</v>
      </c>
      <c r="H990">
        <v>14.705522800000001</v>
      </c>
      <c r="I990">
        <v>121.0742821</v>
      </c>
    </row>
    <row r="991" spans="1:9" x14ac:dyDescent="0.25">
      <c r="A991" t="s">
        <v>905</v>
      </c>
      <c r="B991" t="s">
        <v>974</v>
      </c>
      <c r="C991">
        <v>63500000</v>
      </c>
      <c r="D991">
        <v>7</v>
      </c>
      <c r="E991">
        <v>7</v>
      </c>
      <c r="F991">
        <v>700</v>
      </c>
      <c r="G991">
        <v>460</v>
      </c>
      <c r="H991">
        <v>14.4185637</v>
      </c>
      <c r="I991">
        <v>121.0447216</v>
      </c>
    </row>
    <row r="992" spans="1:9" x14ac:dyDescent="0.25">
      <c r="A992" t="s">
        <v>906</v>
      </c>
      <c r="B992" t="s">
        <v>998</v>
      </c>
      <c r="C992">
        <v>15000000</v>
      </c>
      <c r="D992">
        <v>4</v>
      </c>
      <c r="E992">
        <v>3</v>
      </c>
      <c r="F992">
        <v>210</v>
      </c>
      <c r="G992">
        <v>111</v>
      </c>
      <c r="H992">
        <v>14.4330886</v>
      </c>
      <c r="I992">
        <v>120.98470450000001</v>
      </c>
    </row>
    <row r="993" spans="1:9" x14ac:dyDescent="0.25">
      <c r="A993" t="s">
        <v>907</v>
      </c>
      <c r="B993" t="s">
        <v>986</v>
      </c>
      <c r="C993">
        <v>3812480</v>
      </c>
      <c r="D993">
        <v>2</v>
      </c>
      <c r="E993">
        <v>2</v>
      </c>
      <c r="F993">
        <v>52</v>
      </c>
      <c r="G993">
        <v>96</v>
      </c>
      <c r="H993">
        <v>14.8614278</v>
      </c>
      <c r="I993">
        <v>120.8067497</v>
      </c>
    </row>
    <row r="994" spans="1:9" x14ac:dyDescent="0.25">
      <c r="A994" t="s">
        <v>908</v>
      </c>
      <c r="B994" t="s">
        <v>979</v>
      </c>
      <c r="C994">
        <v>45000000</v>
      </c>
      <c r="D994">
        <v>4</v>
      </c>
      <c r="E994">
        <v>4</v>
      </c>
      <c r="F994">
        <v>350</v>
      </c>
      <c r="G994">
        <v>280</v>
      </c>
      <c r="H994">
        <v>14.446278899999999</v>
      </c>
      <c r="I994">
        <v>121.02741090000001</v>
      </c>
    </row>
    <row r="995" spans="1:9" x14ac:dyDescent="0.25">
      <c r="A995" t="s">
        <v>909</v>
      </c>
      <c r="B995" t="s">
        <v>1075</v>
      </c>
      <c r="C995">
        <v>2300000</v>
      </c>
      <c r="D995">
        <v>3</v>
      </c>
      <c r="E995">
        <v>1</v>
      </c>
      <c r="F995">
        <v>48</v>
      </c>
      <c r="G995">
        <v>52</v>
      </c>
      <c r="H995">
        <v>13.8998198</v>
      </c>
      <c r="I995">
        <v>121.2182294</v>
      </c>
    </row>
    <row r="996" spans="1:9" x14ac:dyDescent="0.25">
      <c r="A996" t="s">
        <v>910</v>
      </c>
      <c r="B996" t="s">
        <v>1011</v>
      </c>
      <c r="C996">
        <v>3500000</v>
      </c>
      <c r="D996">
        <v>3</v>
      </c>
      <c r="E996">
        <v>2</v>
      </c>
      <c r="F996">
        <v>57.44</v>
      </c>
      <c r="G996">
        <v>80</v>
      </c>
      <c r="H996">
        <v>14.022668700000001</v>
      </c>
      <c r="I996">
        <v>121.34163909999999</v>
      </c>
    </row>
    <row r="997" spans="1:9" x14ac:dyDescent="0.25">
      <c r="A997" t="s">
        <v>911</v>
      </c>
      <c r="B997" t="s">
        <v>1021</v>
      </c>
      <c r="C997">
        <v>5000000</v>
      </c>
      <c r="D997">
        <v>3</v>
      </c>
      <c r="E997">
        <v>2</v>
      </c>
      <c r="F997">
        <v>150</v>
      </c>
      <c r="G997">
        <v>81</v>
      </c>
      <c r="H997">
        <v>15.048744599999999</v>
      </c>
      <c r="I997">
        <v>120.6882894</v>
      </c>
    </row>
    <row r="998" spans="1:9" x14ac:dyDescent="0.25">
      <c r="A998" t="s">
        <v>912</v>
      </c>
      <c r="B998" t="s">
        <v>1076</v>
      </c>
      <c r="C998">
        <v>1700000</v>
      </c>
      <c r="D998">
        <v>3</v>
      </c>
      <c r="E998">
        <v>2</v>
      </c>
      <c r="F998">
        <v>52.5</v>
      </c>
      <c r="G998">
        <v>116</v>
      </c>
      <c r="H998">
        <v>8.3553282000000006</v>
      </c>
      <c r="I998">
        <v>124.8126054</v>
      </c>
    </row>
    <row r="999" spans="1:9" x14ac:dyDescent="0.25">
      <c r="A999" t="s">
        <v>913</v>
      </c>
      <c r="B999" t="s">
        <v>991</v>
      </c>
      <c r="C999">
        <v>15000000</v>
      </c>
      <c r="D999">
        <v>3</v>
      </c>
      <c r="E999">
        <v>3</v>
      </c>
      <c r="F999">
        <v>160</v>
      </c>
      <c r="G999">
        <v>120</v>
      </c>
      <c r="H999">
        <v>14.6248348</v>
      </c>
      <c r="I999">
        <v>121.1213588</v>
      </c>
    </row>
    <row r="1000" spans="1:9" x14ac:dyDescent="0.25">
      <c r="A1000" t="s">
        <v>914</v>
      </c>
      <c r="B1000" t="s">
        <v>1077</v>
      </c>
      <c r="C1000">
        <v>2100000</v>
      </c>
      <c r="D1000">
        <v>3</v>
      </c>
      <c r="E1000">
        <v>1</v>
      </c>
      <c r="F1000">
        <v>70</v>
      </c>
      <c r="G1000">
        <v>118</v>
      </c>
      <c r="H1000">
        <v>14.8645114</v>
      </c>
      <c r="I1000">
        <v>120.49025399999999</v>
      </c>
    </row>
    <row r="1001" spans="1:9" x14ac:dyDescent="0.25">
      <c r="A1001" t="s">
        <v>915</v>
      </c>
      <c r="B1001" t="s">
        <v>1015</v>
      </c>
      <c r="C1001">
        <v>1788000</v>
      </c>
      <c r="D1001">
        <v>2</v>
      </c>
      <c r="E1001">
        <v>1</v>
      </c>
      <c r="F1001">
        <v>44</v>
      </c>
      <c r="G1001">
        <v>107</v>
      </c>
      <c r="H1001">
        <v>15.0188367</v>
      </c>
      <c r="I1001">
        <v>120.5412948</v>
      </c>
    </row>
    <row r="1002" spans="1:9" x14ac:dyDescent="0.25">
      <c r="A1002" t="s">
        <v>916</v>
      </c>
      <c r="B1002" t="s">
        <v>1062</v>
      </c>
      <c r="C1002">
        <v>1815200</v>
      </c>
      <c r="D1002">
        <v>2</v>
      </c>
      <c r="E1002">
        <v>1</v>
      </c>
      <c r="F1002">
        <v>38</v>
      </c>
      <c r="G1002">
        <v>84</v>
      </c>
      <c r="H1002">
        <v>14.270612</v>
      </c>
      <c r="I1002">
        <v>120.7919224</v>
      </c>
    </row>
    <row r="1003" spans="1:9" x14ac:dyDescent="0.25">
      <c r="A1003" t="s">
        <v>917</v>
      </c>
      <c r="B1003" t="s">
        <v>979</v>
      </c>
      <c r="C1003">
        <v>32500000</v>
      </c>
      <c r="D1003">
        <v>5</v>
      </c>
      <c r="E1003">
        <v>4</v>
      </c>
      <c r="F1003">
        <v>370</v>
      </c>
      <c r="G1003">
        <v>280</v>
      </c>
      <c r="H1003">
        <v>14.446278899999999</v>
      </c>
      <c r="I1003">
        <v>121.02741090000001</v>
      </c>
    </row>
    <row r="1004" spans="1:9" x14ac:dyDescent="0.25">
      <c r="A1004" t="s">
        <v>918</v>
      </c>
      <c r="B1004" t="s">
        <v>974</v>
      </c>
      <c r="C1004">
        <v>50000000</v>
      </c>
      <c r="D1004">
        <v>4</v>
      </c>
      <c r="E1004">
        <v>4</v>
      </c>
      <c r="F1004">
        <v>475</v>
      </c>
      <c r="G1004">
        <v>338</v>
      </c>
      <c r="H1004">
        <v>14.3801129</v>
      </c>
      <c r="I1004">
        <v>121.0514828</v>
      </c>
    </row>
    <row r="1005" spans="1:9" x14ac:dyDescent="0.25">
      <c r="A1005" t="s">
        <v>919</v>
      </c>
      <c r="B1005" t="s">
        <v>1003</v>
      </c>
      <c r="C1005">
        <v>13000000</v>
      </c>
      <c r="D1005">
        <v>3</v>
      </c>
      <c r="E1005">
        <v>3</v>
      </c>
      <c r="F1005">
        <v>180</v>
      </c>
      <c r="G1005">
        <v>60</v>
      </c>
      <c r="H1005">
        <v>14.6361294</v>
      </c>
      <c r="I1005">
        <v>121.0335841</v>
      </c>
    </row>
    <row r="1006" spans="1:9" x14ac:dyDescent="0.25">
      <c r="A1006" t="s">
        <v>520</v>
      </c>
      <c r="B1006" t="s">
        <v>992</v>
      </c>
      <c r="C1006">
        <v>12800000</v>
      </c>
      <c r="D1006">
        <v>4</v>
      </c>
      <c r="E1006">
        <v>4</v>
      </c>
      <c r="F1006">
        <v>128</v>
      </c>
      <c r="G1006">
        <v>150</v>
      </c>
      <c r="H1006">
        <v>15.156002900000001</v>
      </c>
      <c r="I1006">
        <v>120.57080310000001</v>
      </c>
    </row>
    <row r="1007" spans="1:9" x14ac:dyDescent="0.25">
      <c r="A1007" t="s">
        <v>920</v>
      </c>
      <c r="B1007" t="s">
        <v>1016</v>
      </c>
      <c r="C1007">
        <v>14000000</v>
      </c>
      <c r="D1007">
        <v>3</v>
      </c>
      <c r="E1007">
        <v>3</v>
      </c>
      <c r="F1007">
        <v>240</v>
      </c>
      <c r="G1007">
        <v>152</v>
      </c>
      <c r="H1007">
        <v>14.65671895</v>
      </c>
      <c r="I1007">
        <v>121.15080879999999</v>
      </c>
    </row>
    <row r="1008" spans="1:9" x14ac:dyDescent="0.25">
      <c r="A1008" t="s">
        <v>921</v>
      </c>
      <c r="B1008" t="s">
        <v>994</v>
      </c>
      <c r="C1008">
        <v>3500000</v>
      </c>
      <c r="D1008">
        <v>2</v>
      </c>
      <c r="E1008">
        <v>2</v>
      </c>
      <c r="F1008">
        <v>67</v>
      </c>
      <c r="G1008">
        <v>80</v>
      </c>
      <c r="H1008">
        <v>14.229950199999999</v>
      </c>
      <c r="I1008">
        <v>120.9743357</v>
      </c>
    </row>
    <row r="1009" spans="1:9" x14ac:dyDescent="0.25">
      <c r="A1009" t="s">
        <v>922</v>
      </c>
      <c r="B1009" t="s">
        <v>1003</v>
      </c>
      <c r="C1009">
        <v>10900000</v>
      </c>
      <c r="D1009">
        <v>3</v>
      </c>
      <c r="E1009">
        <v>1</v>
      </c>
      <c r="F1009">
        <v>140</v>
      </c>
      <c r="G1009">
        <v>80</v>
      </c>
      <c r="H1009">
        <v>14.667942699999999</v>
      </c>
      <c r="I1009">
        <v>121.0340442</v>
      </c>
    </row>
    <row r="1010" spans="1:9" x14ac:dyDescent="0.25">
      <c r="A1010" t="s">
        <v>923</v>
      </c>
      <c r="B1010" t="s">
        <v>987</v>
      </c>
      <c r="C1010">
        <v>35000000</v>
      </c>
      <c r="D1010">
        <v>4</v>
      </c>
      <c r="E1010">
        <v>4</v>
      </c>
      <c r="F1010">
        <v>301</v>
      </c>
      <c r="G1010">
        <v>491</v>
      </c>
      <c r="H1010">
        <v>14.350231600000001</v>
      </c>
      <c r="I1010">
        <v>120.93786660000001</v>
      </c>
    </row>
    <row r="1011" spans="1:9" x14ac:dyDescent="0.25">
      <c r="A1011" t="s">
        <v>924</v>
      </c>
      <c r="B1011" t="s">
        <v>994</v>
      </c>
      <c r="C1011">
        <v>8500000</v>
      </c>
      <c r="D1011">
        <v>3</v>
      </c>
      <c r="E1011">
        <v>3</v>
      </c>
      <c r="F1011">
        <v>120</v>
      </c>
      <c r="G1011">
        <v>108</v>
      </c>
      <c r="H1011">
        <v>14.1386647</v>
      </c>
      <c r="I1011">
        <v>120.9553978</v>
      </c>
    </row>
    <row r="1012" spans="1:9" x14ac:dyDescent="0.25">
      <c r="A1012" t="s">
        <v>925</v>
      </c>
      <c r="B1012" t="s">
        <v>1045</v>
      </c>
      <c r="C1012">
        <v>4700000</v>
      </c>
      <c r="D1012">
        <v>4</v>
      </c>
      <c r="E1012">
        <v>4</v>
      </c>
      <c r="F1012">
        <v>120</v>
      </c>
      <c r="G1012">
        <v>60</v>
      </c>
      <c r="H1012">
        <v>14.558563899999999</v>
      </c>
      <c r="I1012">
        <v>121.1360313</v>
      </c>
    </row>
    <row r="1013" spans="1:9" x14ac:dyDescent="0.25">
      <c r="A1013" t="s">
        <v>926</v>
      </c>
      <c r="B1013" t="s">
        <v>979</v>
      </c>
      <c r="C1013">
        <v>15500000</v>
      </c>
      <c r="D1013">
        <v>4</v>
      </c>
      <c r="E1013">
        <v>3</v>
      </c>
      <c r="F1013">
        <v>260</v>
      </c>
      <c r="G1013">
        <v>200</v>
      </c>
      <c r="H1013">
        <v>14.484330399999999</v>
      </c>
      <c r="I1013">
        <v>121.0314209</v>
      </c>
    </row>
    <row r="1014" spans="1:9" x14ac:dyDescent="0.25">
      <c r="A1014" t="s">
        <v>927</v>
      </c>
      <c r="B1014" t="s">
        <v>976</v>
      </c>
      <c r="C1014">
        <v>3000000</v>
      </c>
      <c r="D1014">
        <v>2</v>
      </c>
      <c r="E1014">
        <v>1</v>
      </c>
      <c r="F1014">
        <v>36</v>
      </c>
      <c r="G1014">
        <v>120</v>
      </c>
      <c r="H1014">
        <v>7.0754348</v>
      </c>
      <c r="I1014">
        <v>125.52025399999999</v>
      </c>
    </row>
    <row r="1015" spans="1:9" x14ac:dyDescent="0.25">
      <c r="A1015" t="s">
        <v>928</v>
      </c>
      <c r="B1015" t="s">
        <v>994</v>
      </c>
      <c r="C1015">
        <v>39000000</v>
      </c>
      <c r="D1015">
        <v>7</v>
      </c>
      <c r="E1015">
        <v>4</v>
      </c>
      <c r="F1015">
        <v>300</v>
      </c>
      <c r="G1015">
        <v>345</v>
      </c>
      <c r="H1015">
        <v>14.2510549</v>
      </c>
      <c r="I1015">
        <v>121.0527366</v>
      </c>
    </row>
    <row r="1016" spans="1:9" x14ac:dyDescent="0.25">
      <c r="A1016" t="s">
        <v>929</v>
      </c>
      <c r="B1016" t="s">
        <v>1014</v>
      </c>
      <c r="C1016">
        <v>4438000</v>
      </c>
      <c r="D1016">
        <v>3</v>
      </c>
      <c r="E1016">
        <v>2</v>
      </c>
      <c r="F1016">
        <v>72</v>
      </c>
      <c r="G1016">
        <v>80</v>
      </c>
      <c r="H1016">
        <v>14.7547818</v>
      </c>
      <c r="I1016">
        <v>121.0256669</v>
      </c>
    </row>
    <row r="1017" spans="1:9" x14ac:dyDescent="0.25">
      <c r="A1017" t="s">
        <v>930</v>
      </c>
      <c r="B1017" t="s">
        <v>983</v>
      </c>
      <c r="C1017">
        <v>1690000</v>
      </c>
      <c r="D1017">
        <v>3</v>
      </c>
      <c r="E1017">
        <v>1</v>
      </c>
      <c r="F1017">
        <v>45</v>
      </c>
      <c r="G1017">
        <v>36</v>
      </c>
      <c r="H1017">
        <v>14.3521701</v>
      </c>
      <c r="I1017">
        <v>120.8598484</v>
      </c>
    </row>
    <row r="1018" spans="1:9" x14ac:dyDescent="0.25">
      <c r="A1018" t="s">
        <v>931</v>
      </c>
      <c r="C1018">
        <v>9000000</v>
      </c>
      <c r="D1018">
        <v>4</v>
      </c>
      <c r="E1018">
        <v>2</v>
      </c>
      <c r="F1018">
        <v>160</v>
      </c>
      <c r="G1018">
        <v>111</v>
      </c>
      <c r="H1018">
        <v>14.570699599999999</v>
      </c>
      <c r="I1018">
        <v>121.13202</v>
      </c>
    </row>
    <row r="1019" spans="1:9" x14ac:dyDescent="0.25">
      <c r="A1019" t="s">
        <v>932</v>
      </c>
      <c r="B1019" t="s">
        <v>979</v>
      </c>
      <c r="C1019">
        <v>24000000</v>
      </c>
      <c r="D1019">
        <v>3</v>
      </c>
      <c r="E1019">
        <v>3</v>
      </c>
      <c r="F1019">
        <v>290</v>
      </c>
      <c r="G1019">
        <v>204</v>
      </c>
      <c r="H1019">
        <v>14.446278899999999</v>
      </c>
      <c r="I1019">
        <v>121.02741090000001</v>
      </c>
    </row>
    <row r="1020" spans="1:9" x14ac:dyDescent="0.25">
      <c r="A1020" t="s">
        <v>933</v>
      </c>
      <c r="B1020" t="s">
        <v>1068</v>
      </c>
      <c r="C1020">
        <v>4433750</v>
      </c>
      <c r="D1020">
        <v>2</v>
      </c>
      <c r="E1020">
        <v>2</v>
      </c>
      <c r="F1020">
        <v>106</v>
      </c>
      <c r="G1020">
        <v>138</v>
      </c>
      <c r="H1020">
        <v>14.073336100000001</v>
      </c>
      <c r="I1020">
        <v>121.25654400000001</v>
      </c>
    </row>
    <row r="1021" spans="1:9" x14ac:dyDescent="0.25">
      <c r="A1021" t="s">
        <v>934</v>
      </c>
      <c r="B1021" t="s">
        <v>1013</v>
      </c>
      <c r="C1021">
        <v>2750000</v>
      </c>
      <c r="D1021">
        <v>2</v>
      </c>
      <c r="E1021">
        <v>1</v>
      </c>
      <c r="F1021">
        <v>43</v>
      </c>
      <c r="G1021">
        <v>45</v>
      </c>
      <c r="H1021">
        <v>14.3313691</v>
      </c>
      <c r="I1021">
        <v>121.08552779999999</v>
      </c>
    </row>
    <row r="1022" spans="1:9" x14ac:dyDescent="0.25">
      <c r="A1022" t="s">
        <v>935</v>
      </c>
      <c r="B1022" t="s">
        <v>985</v>
      </c>
      <c r="C1022">
        <v>3400000</v>
      </c>
      <c r="D1022">
        <v>2</v>
      </c>
      <c r="E1022">
        <v>1</v>
      </c>
      <c r="F1022">
        <v>80</v>
      </c>
      <c r="G1022">
        <v>57.5</v>
      </c>
      <c r="H1022">
        <v>14.3817416</v>
      </c>
      <c r="I1022">
        <v>120.96822299999999</v>
      </c>
    </row>
    <row r="1023" spans="1:9" x14ac:dyDescent="0.25">
      <c r="A1023" t="s">
        <v>936</v>
      </c>
      <c r="B1023" t="s">
        <v>1003</v>
      </c>
      <c r="C1023">
        <v>22600000</v>
      </c>
      <c r="D1023">
        <v>4</v>
      </c>
      <c r="E1023">
        <v>4</v>
      </c>
      <c r="F1023">
        <v>265.69</v>
      </c>
      <c r="G1023">
        <v>68</v>
      </c>
      <c r="H1023">
        <v>14.6442313</v>
      </c>
      <c r="I1023">
        <v>121.059698</v>
      </c>
    </row>
    <row r="1024" spans="1:9" x14ac:dyDescent="0.25">
      <c r="A1024" t="s">
        <v>937</v>
      </c>
      <c r="B1024" t="s">
        <v>1003</v>
      </c>
      <c r="C1024">
        <v>16000000</v>
      </c>
      <c r="D1024">
        <v>3</v>
      </c>
      <c r="E1024">
        <v>3</v>
      </c>
      <c r="F1024">
        <v>175</v>
      </c>
      <c r="G1024">
        <v>67</v>
      </c>
      <c r="H1024">
        <v>14.6442313</v>
      </c>
      <c r="I1024">
        <v>121.059698</v>
      </c>
    </row>
    <row r="1025" spans="1:9" x14ac:dyDescent="0.25">
      <c r="A1025" t="s">
        <v>938</v>
      </c>
      <c r="B1025" t="s">
        <v>1024</v>
      </c>
      <c r="C1025">
        <v>8530000</v>
      </c>
      <c r="D1025">
        <v>3</v>
      </c>
      <c r="E1025">
        <v>2</v>
      </c>
      <c r="F1025">
        <v>132</v>
      </c>
      <c r="G1025">
        <v>90</v>
      </c>
      <c r="H1025">
        <v>14.5842641</v>
      </c>
      <c r="I1025">
        <v>121.1013028</v>
      </c>
    </row>
    <row r="1026" spans="1:9" x14ac:dyDescent="0.25">
      <c r="A1026" t="s">
        <v>939</v>
      </c>
      <c r="B1026" t="s">
        <v>994</v>
      </c>
      <c r="C1026">
        <v>7494000</v>
      </c>
      <c r="D1026">
        <v>3</v>
      </c>
      <c r="E1026">
        <v>2</v>
      </c>
      <c r="F1026">
        <v>66</v>
      </c>
      <c r="G1026">
        <v>121</v>
      </c>
      <c r="H1026">
        <v>14.244965199999999</v>
      </c>
      <c r="I1026">
        <v>120.9757013</v>
      </c>
    </row>
    <row r="1027" spans="1:9" x14ac:dyDescent="0.25">
      <c r="A1027" t="s">
        <v>940</v>
      </c>
      <c r="B1027" t="s">
        <v>981</v>
      </c>
      <c r="C1027">
        <v>8365000</v>
      </c>
      <c r="D1027">
        <v>5</v>
      </c>
      <c r="E1027">
        <v>3</v>
      </c>
      <c r="F1027">
        <v>150</v>
      </c>
      <c r="G1027">
        <v>150</v>
      </c>
      <c r="H1027">
        <v>13.9984308</v>
      </c>
      <c r="I1027">
        <v>121.1674592</v>
      </c>
    </row>
    <row r="1028" spans="1:9" x14ac:dyDescent="0.25">
      <c r="A1028" t="s">
        <v>941</v>
      </c>
      <c r="B1028" t="s">
        <v>1077</v>
      </c>
      <c r="C1028">
        <v>1700000</v>
      </c>
      <c r="D1028">
        <v>3</v>
      </c>
      <c r="E1028">
        <v>1</v>
      </c>
      <c r="F1028">
        <v>40</v>
      </c>
      <c r="G1028">
        <v>70</v>
      </c>
      <c r="H1028">
        <v>14.8645114</v>
      </c>
      <c r="I1028">
        <v>120.49025399999999</v>
      </c>
    </row>
    <row r="1029" spans="1:9" x14ac:dyDescent="0.25">
      <c r="A1029" t="s">
        <v>942</v>
      </c>
      <c r="B1029" t="s">
        <v>979</v>
      </c>
      <c r="C1029">
        <v>36000000</v>
      </c>
      <c r="D1029">
        <v>5</v>
      </c>
      <c r="E1029">
        <v>4</v>
      </c>
      <c r="F1029">
        <v>250</v>
      </c>
      <c r="G1029">
        <v>204</v>
      </c>
      <c r="H1029">
        <v>14.446278899999999</v>
      </c>
      <c r="I1029">
        <v>121.02741090000001</v>
      </c>
    </row>
    <row r="1030" spans="1:9" x14ac:dyDescent="0.25">
      <c r="A1030" t="s">
        <v>943</v>
      </c>
      <c r="B1030" t="s">
        <v>976</v>
      </c>
      <c r="C1030">
        <v>15900000</v>
      </c>
      <c r="D1030">
        <v>5</v>
      </c>
      <c r="E1030">
        <v>3</v>
      </c>
      <c r="F1030">
        <v>300</v>
      </c>
      <c r="G1030">
        <v>162</v>
      </c>
      <c r="H1030">
        <v>7.1469686000000001</v>
      </c>
      <c r="I1030">
        <v>125.5940509</v>
      </c>
    </row>
    <row r="1031" spans="1:9" x14ac:dyDescent="0.25">
      <c r="A1031" t="s">
        <v>944</v>
      </c>
      <c r="B1031" t="s">
        <v>982</v>
      </c>
      <c r="C1031">
        <v>4500000</v>
      </c>
      <c r="D1031">
        <v>4</v>
      </c>
      <c r="E1031">
        <v>2</v>
      </c>
      <c r="F1031">
        <v>81</v>
      </c>
      <c r="G1031">
        <v>100</v>
      </c>
      <c r="H1031">
        <v>14.2349557</v>
      </c>
      <c r="I1031">
        <v>120.9217871</v>
      </c>
    </row>
    <row r="1032" spans="1:9" x14ac:dyDescent="0.25">
      <c r="A1032" t="s">
        <v>945</v>
      </c>
      <c r="B1032" t="s">
        <v>1057</v>
      </c>
      <c r="C1032">
        <v>8000000</v>
      </c>
      <c r="D1032">
        <v>4</v>
      </c>
      <c r="E1032">
        <v>3</v>
      </c>
      <c r="F1032">
        <v>240</v>
      </c>
      <c r="G1032">
        <v>212</v>
      </c>
      <c r="H1032">
        <v>10.7260028</v>
      </c>
      <c r="I1032">
        <v>122.539162</v>
      </c>
    </row>
    <row r="1033" spans="1:9" x14ac:dyDescent="0.25">
      <c r="A1033" t="s">
        <v>946</v>
      </c>
      <c r="B1033" t="s">
        <v>1078</v>
      </c>
      <c r="C1033">
        <v>5500000</v>
      </c>
      <c r="D1033">
        <v>3</v>
      </c>
      <c r="E1033">
        <v>3</v>
      </c>
      <c r="F1033">
        <v>112</v>
      </c>
      <c r="G1033">
        <v>100</v>
      </c>
      <c r="H1033">
        <v>10.7298445</v>
      </c>
      <c r="I1033">
        <v>122.52515820000001</v>
      </c>
    </row>
    <row r="1034" spans="1:9" x14ac:dyDescent="0.25">
      <c r="A1034" t="s">
        <v>947</v>
      </c>
      <c r="B1034" t="s">
        <v>991</v>
      </c>
      <c r="C1034">
        <v>5800000</v>
      </c>
      <c r="D1034">
        <v>7</v>
      </c>
      <c r="E1034">
        <v>5</v>
      </c>
      <c r="F1034">
        <v>151</v>
      </c>
      <c r="G1034">
        <v>150</v>
      </c>
      <c r="H1034">
        <v>14.629721849999999</v>
      </c>
      <c r="I1034">
        <v>121.1677207</v>
      </c>
    </row>
    <row r="1035" spans="1:9" x14ac:dyDescent="0.25">
      <c r="A1035" t="s">
        <v>948</v>
      </c>
      <c r="B1035" t="s">
        <v>1006</v>
      </c>
      <c r="C1035">
        <v>2400000</v>
      </c>
      <c r="D1035">
        <v>4</v>
      </c>
      <c r="E1035">
        <v>2</v>
      </c>
      <c r="F1035">
        <v>62.22</v>
      </c>
      <c r="G1035">
        <v>60</v>
      </c>
      <c r="H1035">
        <v>14.2052753</v>
      </c>
      <c r="I1035">
        <v>121.1474637</v>
      </c>
    </row>
    <row r="1036" spans="1:9" x14ac:dyDescent="0.25">
      <c r="A1036" t="s">
        <v>949</v>
      </c>
      <c r="B1036" t="s">
        <v>1045</v>
      </c>
      <c r="C1036">
        <v>34000000</v>
      </c>
      <c r="D1036">
        <v>4</v>
      </c>
      <c r="E1036">
        <v>3</v>
      </c>
      <c r="F1036">
        <v>350</v>
      </c>
      <c r="G1036">
        <v>192</v>
      </c>
      <c r="H1036">
        <v>14.5654235</v>
      </c>
      <c r="I1036">
        <v>121.12679970000001</v>
      </c>
    </row>
    <row r="1037" spans="1:9" x14ac:dyDescent="0.25">
      <c r="A1037" t="s">
        <v>950</v>
      </c>
      <c r="B1037" t="s">
        <v>992</v>
      </c>
      <c r="C1037">
        <v>28000000</v>
      </c>
      <c r="D1037">
        <v>4</v>
      </c>
      <c r="E1037">
        <v>3</v>
      </c>
      <c r="F1037">
        <v>272</v>
      </c>
      <c r="G1037">
        <v>221</v>
      </c>
      <c r="H1037">
        <v>15.1520332</v>
      </c>
      <c r="I1037">
        <v>120.6088623</v>
      </c>
    </row>
    <row r="1038" spans="1:9" x14ac:dyDescent="0.25">
      <c r="A1038" t="s">
        <v>951</v>
      </c>
      <c r="B1038" t="s">
        <v>1003</v>
      </c>
      <c r="C1038">
        <v>5000000</v>
      </c>
      <c r="D1038">
        <v>2</v>
      </c>
      <c r="E1038">
        <v>1</v>
      </c>
      <c r="F1038">
        <v>69</v>
      </c>
      <c r="G1038">
        <v>35</v>
      </c>
      <c r="H1038">
        <v>14.6641862</v>
      </c>
      <c r="I1038">
        <v>121.02017240000001</v>
      </c>
    </row>
    <row r="1039" spans="1:9" x14ac:dyDescent="0.25">
      <c r="A1039" t="s">
        <v>952</v>
      </c>
      <c r="B1039" t="s">
        <v>987</v>
      </c>
      <c r="C1039">
        <v>10980000</v>
      </c>
      <c r="D1039">
        <v>3</v>
      </c>
      <c r="E1039">
        <v>3</v>
      </c>
      <c r="F1039">
        <v>110</v>
      </c>
      <c r="G1039">
        <v>120</v>
      </c>
      <c r="H1039">
        <v>14.350231600000001</v>
      </c>
      <c r="I1039">
        <v>120.93786660000001</v>
      </c>
    </row>
    <row r="1040" spans="1:9" x14ac:dyDescent="0.25">
      <c r="A1040" t="s">
        <v>953</v>
      </c>
      <c r="B1040" t="s">
        <v>1024</v>
      </c>
      <c r="C1040">
        <v>15500000</v>
      </c>
      <c r="D1040">
        <v>5</v>
      </c>
      <c r="E1040">
        <v>3</v>
      </c>
      <c r="F1040">
        <v>180</v>
      </c>
      <c r="G1040">
        <v>120</v>
      </c>
      <c r="H1040">
        <v>14.565868399999999</v>
      </c>
      <c r="I1040">
        <v>121.08555680000001</v>
      </c>
    </row>
    <row r="1041" spans="1:9" x14ac:dyDescent="0.25">
      <c r="A1041" t="s">
        <v>954</v>
      </c>
      <c r="B1041" t="s">
        <v>1046</v>
      </c>
      <c r="C1041">
        <v>22000000</v>
      </c>
      <c r="D1041">
        <v>4</v>
      </c>
      <c r="E1041">
        <v>4</v>
      </c>
      <c r="F1041">
        <v>400</v>
      </c>
      <c r="G1041">
        <v>600</v>
      </c>
      <c r="H1041">
        <v>14.0977832</v>
      </c>
      <c r="I1041">
        <v>120.9430935</v>
      </c>
    </row>
    <row r="1042" spans="1:9" x14ac:dyDescent="0.25">
      <c r="A1042" t="s">
        <v>955</v>
      </c>
      <c r="B1042" t="s">
        <v>1046</v>
      </c>
      <c r="C1042">
        <v>13000000</v>
      </c>
      <c r="D1042">
        <v>4</v>
      </c>
      <c r="E1042">
        <v>5</v>
      </c>
      <c r="F1042">
        <v>300</v>
      </c>
      <c r="G1042">
        <v>400</v>
      </c>
      <c r="H1042">
        <v>14.122175199999999</v>
      </c>
      <c r="I1042">
        <v>120.93541949999999</v>
      </c>
    </row>
    <row r="1043" spans="1:9" x14ac:dyDescent="0.25">
      <c r="A1043" t="s">
        <v>956</v>
      </c>
      <c r="B1043" t="s">
        <v>1034</v>
      </c>
      <c r="C1043">
        <v>2500000</v>
      </c>
      <c r="D1043">
        <v>2</v>
      </c>
      <c r="E1043">
        <v>1</v>
      </c>
      <c r="F1043">
        <v>50</v>
      </c>
      <c r="G1043">
        <v>64</v>
      </c>
      <c r="H1043">
        <v>14.475623300000001</v>
      </c>
      <c r="I1043">
        <v>121.2054562</v>
      </c>
    </row>
    <row r="1044" spans="1:9" x14ac:dyDescent="0.25">
      <c r="A1044" t="s">
        <v>957</v>
      </c>
      <c r="B1044" t="s">
        <v>979</v>
      </c>
      <c r="C1044">
        <v>18500000</v>
      </c>
      <c r="D1044">
        <v>5</v>
      </c>
      <c r="E1044">
        <v>5</v>
      </c>
      <c r="F1044">
        <v>240</v>
      </c>
      <c r="G1044">
        <v>210</v>
      </c>
      <c r="H1044">
        <v>14.484330399999999</v>
      </c>
      <c r="I1044">
        <v>121.0314209</v>
      </c>
    </row>
    <row r="1045" spans="1:9" x14ac:dyDescent="0.25">
      <c r="A1045" t="s">
        <v>958</v>
      </c>
      <c r="B1045" t="s">
        <v>1010</v>
      </c>
      <c r="C1045">
        <v>24372955</v>
      </c>
      <c r="D1045">
        <v>4</v>
      </c>
      <c r="E1045">
        <v>3</v>
      </c>
      <c r="F1045">
        <v>166</v>
      </c>
      <c r="G1045">
        <v>75</v>
      </c>
      <c r="H1045">
        <v>14.525747000000001</v>
      </c>
      <c r="I1045">
        <v>121.0729149</v>
      </c>
    </row>
    <row r="1046" spans="1:9" x14ac:dyDescent="0.25">
      <c r="A1046" t="s">
        <v>959</v>
      </c>
      <c r="B1046" t="s">
        <v>976</v>
      </c>
      <c r="C1046">
        <v>6050000</v>
      </c>
      <c r="D1046">
        <v>4</v>
      </c>
      <c r="E1046">
        <v>3</v>
      </c>
      <c r="F1046">
        <v>90.56</v>
      </c>
      <c r="G1046">
        <v>180</v>
      </c>
      <c r="H1046">
        <v>7.0546490999999998</v>
      </c>
      <c r="I1046">
        <v>125.5102936</v>
      </c>
    </row>
    <row r="1047" spans="1:9" x14ac:dyDescent="0.25">
      <c r="A1047" t="s">
        <v>960</v>
      </c>
      <c r="B1047" t="s">
        <v>994</v>
      </c>
      <c r="C1047">
        <v>17000000</v>
      </c>
      <c r="D1047">
        <v>4</v>
      </c>
      <c r="E1047">
        <v>4</v>
      </c>
      <c r="F1047">
        <v>230</v>
      </c>
      <c r="G1047">
        <v>150</v>
      </c>
      <c r="H1047">
        <v>14.2510549</v>
      </c>
      <c r="I1047">
        <v>121.0527366</v>
      </c>
    </row>
    <row r="1048" spans="1:9" x14ac:dyDescent="0.25">
      <c r="A1048" t="s">
        <v>961</v>
      </c>
      <c r="B1048" t="s">
        <v>1002</v>
      </c>
      <c r="C1048">
        <v>2500000</v>
      </c>
      <c r="D1048">
        <v>3</v>
      </c>
      <c r="E1048">
        <v>2</v>
      </c>
      <c r="F1048">
        <v>66</v>
      </c>
      <c r="G1048">
        <v>100</v>
      </c>
      <c r="H1048">
        <v>14.0741993</v>
      </c>
      <c r="I1048">
        <v>121.138914</v>
      </c>
    </row>
    <row r="1049" spans="1:9" x14ac:dyDescent="0.25">
      <c r="A1049" t="s">
        <v>962</v>
      </c>
      <c r="B1049" t="s">
        <v>1024</v>
      </c>
      <c r="C1049">
        <v>16500000</v>
      </c>
      <c r="D1049">
        <v>4</v>
      </c>
      <c r="E1049">
        <v>3</v>
      </c>
      <c r="F1049">
        <v>182</v>
      </c>
      <c r="G1049">
        <v>127</v>
      </c>
      <c r="H1049">
        <v>14.565868399999999</v>
      </c>
      <c r="I1049">
        <v>121.08555680000001</v>
      </c>
    </row>
    <row r="1050" spans="1:9" x14ac:dyDescent="0.25">
      <c r="A1050" t="s">
        <v>963</v>
      </c>
      <c r="B1050" t="s">
        <v>991</v>
      </c>
      <c r="C1050">
        <v>65000000</v>
      </c>
      <c r="D1050">
        <v>8</v>
      </c>
      <c r="E1050">
        <v>7</v>
      </c>
      <c r="F1050">
        <v>670</v>
      </c>
      <c r="G1050">
        <v>555</v>
      </c>
      <c r="H1050">
        <v>14.573044700000001</v>
      </c>
      <c r="I1050">
        <v>121.1864717</v>
      </c>
    </row>
    <row r="1051" spans="1:9" x14ac:dyDescent="0.25">
      <c r="A1051" t="s">
        <v>964</v>
      </c>
      <c r="B1051" t="s">
        <v>1003</v>
      </c>
      <c r="C1051">
        <v>52000000</v>
      </c>
      <c r="D1051">
        <v>3</v>
      </c>
      <c r="E1051">
        <v>3</v>
      </c>
      <c r="F1051">
        <v>380</v>
      </c>
      <c r="G1051">
        <v>162.30000000000001</v>
      </c>
      <c r="H1051">
        <v>14.6134141</v>
      </c>
      <c r="I1051">
        <v>121.0291416</v>
      </c>
    </row>
    <row r="1052" spans="1:9" x14ac:dyDescent="0.25">
      <c r="A1052" t="s">
        <v>965</v>
      </c>
      <c r="B1052" t="s">
        <v>1067</v>
      </c>
      <c r="C1052">
        <v>13000000</v>
      </c>
      <c r="D1052">
        <v>4</v>
      </c>
      <c r="E1052">
        <v>3</v>
      </c>
      <c r="F1052">
        <v>230</v>
      </c>
      <c r="G1052">
        <v>150</v>
      </c>
      <c r="H1052">
        <v>14.2459557</v>
      </c>
      <c r="I1052">
        <v>121.0461524</v>
      </c>
    </row>
    <row r="1053" spans="1:9" x14ac:dyDescent="0.25">
      <c r="A1053" t="s">
        <v>966</v>
      </c>
      <c r="B1053" t="s">
        <v>1046</v>
      </c>
      <c r="C1053">
        <v>16000000</v>
      </c>
      <c r="D1053">
        <v>5</v>
      </c>
      <c r="E1053">
        <v>2</v>
      </c>
      <c r="F1053">
        <v>180</v>
      </c>
      <c r="G1053">
        <v>540</v>
      </c>
      <c r="H1053">
        <v>14.0986387</v>
      </c>
      <c r="I1053">
        <v>120.9087557</v>
      </c>
    </row>
    <row r="1054" spans="1:9" x14ac:dyDescent="0.25">
      <c r="A1054" t="s">
        <v>967</v>
      </c>
      <c r="B1054" t="s">
        <v>997</v>
      </c>
      <c r="C1054">
        <v>4500000</v>
      </c>
      <c r="D1054">
        <v>3</v>
      </c>
      <c r="E1054">
        <v>2</v>
      </c>
      <c r="F1054">
        <v>90</v>
      </c>
      <c r="G1054">
        <v>55</v>
      </c>
      <c r="H1054">
        <v>10.2383782</v>
      </c>
      <c r="I1054">
        <v>123.8244385</v>
      </c>
    </row>
    <row r="1055" spans="1:9" x14ac:dyDescent="0.25">
      <c r="A1055" t="s">
        <v>968</v>
      </c>
      <c r="B1055" t="s">
        <v>1010</v>
      </c>
      <c r="C1055">
        <v>45000000</v>
      </c>
      <c r="D1055">
        <v>4</v>
      </c>
      <c r="E1055">
        <v>3</v>
      </c>
      <c r="F1055">
        <v>370</v>
      </c>
      <c r="G1055">
        <v>200</v>
      </c>
      <c r="H1055">
        <v>14.5095273</v>
      </c>
      <c r="I1055">
        <v>121.0380244</v>
      </c>
    </row>
    <row r="1056" spans="1:9" x14ac:dyDescent="0.25">
      <c r="A1056" t="s">
        <v>969</v>
      </c>
      <c r="C1056">
        <v>78000000</v>
      </c>
      <c r="D1056">
        <v>5</v>
      </c>
      <c r="E1056">
        <v>5</v>
      </c>
      <c r="F1056">
        <v>822</v>
      </c>
      <c r="G1056">
        <v>556</v>
      </c>
      <c r="H1056">
        <v>14.5871972</v>
      </c>
      <c r="I1056">
        <v>121.1759246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carmelaann.agulto.iics@ust.edu.ph</dc:creator>
  <cp:lastModifiedBy>carmelaann.agulto.iics@ust.edu.ph</cp:lastModifiedBy>
  <dcterms:created xsi:type="dcterms:W3CDTF">2025-04-16T04:19:03Z</dcterms:created>
  <dcterms:modified xsi:type="dcterms:W3CDTF">2025-04-17T00:40:02Z</dcterms:modified>
</cp:coreProperties>
</file>