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<sst xmlns="http://schemas.openxmlformats.org/spreadsheetml/2006/main" count="35" uniqueCount="35">
  <si>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序号</t>
  </si>
  <si>
    <t>媒体</t>
  </si>
  <si>
    <t>户名</t>
  </si>
  <si>
    <t>身份证号</t>
  </si>
  <si>
    <t>生日</t>
  </si>
  <si>
    <t>银行卡账号</t>
  </si>
  <si>
    <t>电话</t>
  </si>
  <si>
    <t>开户行信息（具体到支行）</t>
  </si>
  <si>
    <t>开户行所在城市</t>
  </si>
  <si>
    <t>Oxygen</t>
  </si>
  <si>
    <t>徐浩轩</t>
  </si>
  <si>
    <t>410105200005130051</t>
  </si>
  <si>
    <t>6217921478762521</t>
  </si>
  <si>
    <t>浦发郑州经三路支行</t>
  </si>
  <si>
    <t>郑州</t>
  </si>
  <si>
    <t>Alex Cui</t>
  </si>
  <si>
    <t>崔诚靓</t>
  </si>
  <si>
    <t>210102199108076931</t>
  </si>
  <si>
    <t>6228480038110246271</t>
  </si>
  <si>
    <t>中国农业银行 上海翔殷路支行</t>
  </si>
  <si>
    <t>上海</t>
  </si>
  <si>
    <t>Johnny Durn</t>
  </si>
  <si>
    <t>邓堸</t>
  </si>
  <si>
    <t>452427199411010011</t>
  </si>
  <si>
    <t>11月1日</t>
  </si>
  <si>
    <t>6214 8577 1202 9421</t>
  </si>
  <si>
    <t>13115710082</t>
  </si>
  <si>
    <t xml:space="preserve"> 杭州城东支行</t>
  </si>
  <si>
    <t>杭州</t>
  </si>
  <si>
    <t>景行</t>
  </si>
  <si>
    <t>任开瑞</t>
  </si>
  <si>
    <t>371328199809275011</t>
  </si>
  <si>
    <t>6217002190023779021</t>
  </si>
  <si>
    <t>中国建设银行烟台长江路支行</t>
  </si>
  <si>
    <t>烟台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</si>
</sst>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9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CCB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11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2" fillId="0" borderId="0" xfId="49" applyFont="1"/>
    <xf numFmtId="0" fontId="1" fillId="2" borderId="1" xfId="49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58" fontId="2" fillId="0" borderId="1" xfId="49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 quotePrefix="1">
      <alignment horizontal="center" vertical="center"/>
    </xf>
    <xf numFmtId="0" fontId="2" fillId="0" borderId="1" xfId="49" applyFont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F8" sqref="F8"/>
    </sheetView>
  </sheetViews>
  <sheetFormatPr defaultColWidth="9.14545454545454" defaultRowHeight="22" customHeight="1" outlineLevelRow="4"/>
  <cols>
    <col min="1" max="1" width="7.27272727272727" style="2" customWidth="1"/>
    <col min="2" max="2" width="23.5" style="2" customWidth="1"/>
    <col min="3" max="3" width="19.3454545454545" style="2" customWidth="1"/>
    <col min="4" max="4" width="27.0090909090909" style="2" customWidth="1"/>
    <col min="5" max="5" width="13.5454545454545" style="2" customWidth="1"/>
    <col min="6" max="6" width="28.0454545454545" style="2" customWidth="1"/>
    <col min="7" max="7" width="25.5727272727273" style="2" customWidth="1"/>
    <col min="8" max="8" width="33.2363636363636" style="2" customWidth="1"/>
    <col min="9" max="9" width="29.8727272727273" style="2" customWidth="1"/>
    <col min="10" max="13" width="9.14545454545454" style="3"/>
    <col min="14" max="14" width="14" style="2"/>
    <col min="15" max="16" width="9.14545454545454" style="2"/>
    <col min="17" max="17" width="14" style="2"/>
    <col min="18" max="16384" width="9.14545454545454" style="2"/>
  </cols>
  <sheetData>
    <row r="1" s="1" customFormat="1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2" customFormat="1" customHeight="1" spans="1:13">
      <c r="A2" s="5">
        <v>1</v>
      </c>
      <c r="B2" s="6" t="s">
        <v>9</v>
      </c>
      <c r="C2" s="5" t="s">
        <v>10</v>
      </c>
      <c r="D2" s="11" t="s">
        <v>11</v>
      </c>
      <c r="E2" s="7">
        <v>45790</v>
      </c>
      <c r="F2" s="11" t="s">
        <v>12</v>
      </c>
      <c r="G2" s="5">
        <v>18837128611</v>
      </c>
      <c r="H2" s="5" t="s">
        <v>13</v>
      </c>
      <c r="I2" s="5" t="s">
        <v>14</v>
      </c>
      <c r="J2" s="3"/>
      <c r="K2" s="3"/>
      <c r="L2" s="3"/>
      <c r="M2" s="3"/>
    </row>
    <row r="3" s="2" customFormat="1" customHeight="1" spans="1:13">
      <c r="A3" s="5">
        <v>2</v>
      </c>
      <c r="B3" s="6" t="s">
        <v>15</v>
      </c>
      <c r="C3" s="5" t="s">
        <v>16</v>
      </c>
      <c r="D3" s="11" t="s">
        <v>17</v>
      </c>
      <c r="E3" s="7">
        <v>45876</v>
      </c>
      <c r="F3" s="11" t="s">
        <v>18</v>
      </c>
      <c r="G3" s="5">
        <v>15021791031</v>
      </c>
      <c r="H3" s="5" t="s">
        <v>19</v>
      </c>
      <c r="I3" s="5" t="s">
        <v>20</v>
      </c>
      <c r="J3" s="3"/>
      <c r="K3" s="3"/>
      <c r="L3" s="3"/>
      <c r="M3" s="3"/>
    </row>
    <row r="4" s="2" customFormat="1" customHeight="1" spans="1:13">
      <c r="A4" s="5">
        <v>3</v>
      </c>
      <c r="B4" s="6" t="s">
        <v>21</v>
      </c>
      <c r="C4" s="8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8" t="s">
        <v>27</v>
      </c>
      <c r="I4" s="5" t="s">
        <v>28</v>
      </c>
      <c r="J4" s="3"/>
      <c r="K4" s="3"/>
      <c r="L4" s="3"/>
      <c r="M4" s="3"/>
    </row>
    <row r="5" s="2" customFormat="1" customHeight="1" spans="1:13">
      <c r="A5" s="5">
        <v>4</v>
      </c>
      <c r="B5" s="6" t="s">
        <v>29</v>
      </c>
      <c r="C5" s="10" t="s">
        <v>30</v>
      </c>
      <c r="D5" s="12" t="s">
        <v>31</v>
      </c>
      <c r="E5" s="7">
        <v>46292</v>
      </c>
      <c r="F5" s="11" t="s">
        <v>32</v>
      </c>
      <c r="G5" s="10">
        <v>18263901511</v>
      </c>
      <c r="H5" s="10" t="s">
        <v>33</v>
      </c>
      <c r="I5" s="5" t="s">
        <v>34</v>
      </c>
      <c r="J5" s="3"/>
      <c r="K5" s="3"/>
      <c r="L5" s="3"/>
      <c r="M5" s="3"/>
    </row>
  </sheetData>
  <conditionalFormatting sqref="B$1:B$1048576">
    <cfRule type="duplicateValues" dxfId="0" priority="37"/>
  </conditionalFormatting>
  <conditionalFormatting sqref="B1:B2 B4:B1048576">
    <cfRule type="duplicateValues" dxfId="0" priority="48"/>
    <cfRule type="duplicateValues" dxfId="0" priority="4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张煜慧</dc:creator>
  <cp:lastModifiedBy>张煜慧</cp:lastModifiedBy>
  <dcterms:created xsi:type="dcterms:W3CDTF">2026-08-17T02:25:05Z</dcterms:created>
  <dcterms:modified xsi:type="dcterms:W3CDTF">2026-08-17T02:49:30Z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CC6F3E9CC07344359A9E5E7510AD7540_11</vt:lpwstr>
  </property>
  <property fmtid="{D5CDD505-2E9C-101B-9397-08002B2CF9AE}" pid="3" name="KSOProductBuildVer">
    <vt:lpwstr>2052-12.8.2.21177</vt:lpwstr>
  </property>
</Properties>
</file>