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1"/>
  <workbookPr/>
  <xr:revisionPtr revIDLastSave="0" documentId="8_{61AAB28C-F8E1-4448-9898-A3CFB54C15C3}" xr6:coauthVersionLast="47" xr6:coauthVersionMax="47" xr10:uidLastSave="{00000000-0000-0000-0000-000000000000}"/>
  <bookViews>
    <workbookView xWindow="0" yWindow="0" windowWidth="0" windowHeight="0" xr2:uid="{00000000-000D-0000-FFFF-FFFF00000000}"/>
  </bookViews>
  <sheets>
    <sheet name="README and INSTRUCTIONS" sheetId="1" r:id="rId1"/>
    <sheet name="study" sheetId="2" r:id="rId2"/>
    <sheet name="study_admin" sheetId="3" r:id="rId3"/>
    <sheet name="study_arm" sheetId="4" r:id="rId4"/>
    <sheet name="study_funding" sheetId="5" r:id="rId5"/>
    <sheet name="study_personnel" sheetId="6" r:id="rId6"/>
    <sheet name="publication" sheetId="7" r:id="rId7"/>
    <sheet name="participant" sheetId="8" r:id="rId8"/>
    <sheet name="diagnosis" sheetId="9" r:id="rId9"/>
    <sheet name="survival" sheetId="10" r:id="rId10"/>
    <sheet name="treatment" sheetId="11" r:id="rId11"/>
    <sheet name="treatment_response" sheetId="12" r:id="rId12"/>
    <sheet name="synonym" sheetId="13" r:id="rId13"/>
    <sheet name="family_relationship" sheetId="14" r:id="rId14"/>
    <sheet name="medical_history" sheetId="15" r:id="rId15"/>
    <sheet name="exposure" sheetId="16" r:id="rId16"/>
    <sheet name="radiology_file" sheetId="17" r:id="rId17"/>
    <sheet name="molecular_test" sheetId="18" r:id="rId18"/>
    <sheet name="sample" sheetId="19" r:id="rId19"/>
    <sheet name="cell_line" sheetId="20" r:id="rId20"/>
    <sheet name="pdx" sheetId="21" r:id="rId21"/>
    <sheet name="sequencing_file" sheetId="22" r:id="rId22"/>
    <sheet name="clinical_measure_file" sheetId="23" r:id="rId23"/>
    <sheet name="methylation_array_file" sheetId="24" r:id="rId24"/>
    <sheet name="cytogenomic_file" sheetId="25" r:id="rId25"/>
    <sheet name="pathology_file" sheetId="26" r:id="rId26"/>
    <sheet name="generic_file" sheetId="27" r:id="rId27"/>
    <sheet name="Dictionary" sheetId="28" r:id="rId28"/>
    <sheet name="Terms and Value Sets" sheetId="29" r:id="rId29"/>
  </sheets>
  <definedNames>
    <definedName name="adult_or_childhood_study">'Terms and Value Sets'!$C$2:$C$3</definedName>
    <definedName name="adverse_event">'Terms and Value Sets'!$C$5:$C$794</definedName>
    <definedName name="alcohol_history">'Terms and Value Sets'!$C$796:$C$799</definedName>
    <definedName name="alcohol_intensity">'Terms and Value Sets'!$C$801:$C$807</definedName>
    <definedName name="anatomic_site">'Terms and Value Sets'!$C$809:$C$1166</definedName>
    <definedName name="antigen">'Terms and Value Sets'!$C$1168:$C$1190</definedName>
    <definedName name="asbestos_exposure">'Terms and Value Sets'!$C$1192:$C$1195</definedName>
    <definedName name="cause_of_death">'Terms and Value Sets'!$C$1197:$C$1202</definedName>
    <definedName name="coal_dust_exposure">'Terms and Value Sets'!$C$1204:$C$1207</definedName>
    <definedName name="comorbidity">'Terms and Value Sets'!$C$1209:$C$1351</definedName>
    <definedName name="comorbidity_method_of_diagnosis">'Terms and Value Sets'!$C$1353:$C$1370</definedName>
    <definedName name="data_category">'Terms and Value Sets'!$C$1372:$C$1386</definedName>
    <definedName name="deidentification_method">'Terms and Value Sets'!$C$1388:$C$1391</definedName>
    <definedName name="diagnosis">'Terms and Value Sets'!$C$1393:$C$3134</definedName>
    <definedName name="diagnosis_basis">'Terms and Value Sets'!$C$3136:$C$3140</definedName>
    <definedName name="diagnosis_classification_system">'Terms and Value Sets'!$C$3142:$C$3150</definedName>
    <definedName name="disease_phase">'Terms and Value Sets'!$C$3152:$C$3160</definedName>
    <definedName name="environmental_tobacco_smoke_exposure">'Terms and Value Sets'!$C$3162:$C$3165</definedName>
    <definedName name="event_free_survival_status">'Terms and Value Sets'!$C$3167:$C$3170</definedName>
    <definedName name="experimental_strategy_and_data_subtype">'Terms and Value Sets'!$C$3172:$C$3178</definedName>
    <definedName name="file_access">'Terms and Value Sets'!$C$3180:$C$3181</definedName>
    <definedName name="file_mapping_level">'Terms and Value Sets'!$C$3183:$C$3185</definedName>
    <definedName name="file_type">'Terms and Value Sets'!$C$3187:$C$3237</definedName>
    <definedName name="first_event">'Terms and Value Sets'!$C$3239:$C$3245</definedName>
    <definedName name="fixation_embedding_method">'Terms and Value Sets'!$C$3247:$C$3266</definedName>
    <definedName name="follow_up_category">'Terms and Value Sets'!$C$3268:$C$3271</definedName>
    <definedName name="follow_up_other">'Terms and Value Sets'!$C$3273:$C$3284</definedName>
    <definedName name="gene_mutation_abnormality_type">'Terms and Value Sets'!$C$3286:$C$3308</definedName>
    <definedName name="histone_family">'Terms and Value Sets'!$C$3310:$C$3316</definedName>
    <definedName name="image_modality">'Terms and Value Sets'!$C$3318:$C$3322</definedName>
    <definedName name="implantation_site">'Terms and Value Sets'!$C$3324:$C$3333</definedName>
    <definedName name="implantation_type">'Terms and Value Sets'!$C$3335:$C$3339</definedName>
    <definedName name="instrument_model">'Terms and Value Sets'!$C$3341:$C$3397</definedName>
    <definedName name="is_tumor_from_untreated_patient">'Terms and Value Sets'!$C$3399:$C$3401</definedName>
    <definedName name="laboratory_test_name">'Terms and Value Sets'!$C$3403:$C$3486</definedName>
    <definedName name="last_known_survival_status">'Terms and Value Sets'!$C$3488:$C$3492</definedName>
    <definedName name="laterality">'Terms and Value Sets'!$C$3494:$C$3501</definedName>
    <definedName name="library_layout">'Terms and Value Sets'!$C$3503:$C$3505</definedName>
    <definedName name="library_selection">'Terms and Value Sets'!$C$3507:$C$3543</definedName>
    <definedName name="library_source_material">'Terms and Value Sets'!$C$3545:$C$3551</definedName>
    <definedName name="library_source_molecule">'Terms and Value Sets'!$C$3553:$C$3558</definedName>
    <definedName name="library_strand">'Terms and Value Sets'!$C$3560:$C$3564</definedName>
    <definedName name="library_strategy">'Terms and Value Sets'!$C$3566:$C$3602</definedName>
    <definedName name="license">'Terms and Value Sets'!$C$3604:$C$3605</definedName>
    <definedName name="medical_history_category">'Terms and Value Sets'!$C$3607:$C$3613</definedName>
    <definedName name="medical_history_condition">'Terms and Value Sets'!$C$3615:$C$3676</definedName>
    <definedName name="molecular_analysis_method">'Terms and Value Sets'!$C$3678:$C$3698</definedName>
    <definedName name="organism_species">'Terms and Value Sets'!$C$3700:$C$3703</definedName>
    <definedName name="personnel_type">'Terms and Value Sets'!$C$3705:$C$3708</definedName>
    <definedName name="platform">'Terms and Value Sets'!$C$3710:$C$3721</definedName>
    <definedName name="race">'Terms and Value Sets'!$C$3723:$C$3732</definedName>
    <definedName name="radon_exposure">'Terms and Value Sets'!$C$3734:$C$3737</definedName>
    <definedName name="relationship">'Terms and Value Sets'!$C$3739:$C$3856</definedName>
    <definedName name="respirable_crystalline_silica_exposure">'Terms and Value Sets'!$C$3858:$C$3861</definedName>
    <definedName name="response">'Terms and Value Sets'!$C$3863:$C$3876</definedName>
    <definedName name="response_category">'Terms and Value Sets'!$C$3878:$C$3888</definedName>
    <definedName name="response_system">'Terms and Value Sets'!$C$3890:$C$3902</definedName>
    <definedName name="reverse_transcription_primer">'Terms and Value Sets'!$C$3904:$C$3907</definedName>
    <definedName name="risk_factor">'Terms and Value Sets'!$C$3909:$C$4001</definedName>
    <definedName name="sample_tumor_status">'Terms and Value Sets'!$C$4003:$C$4006</definedName>
    <definedName name="sex_at_birth">'Terms and Value Sets'!$C$4008:$C$4016</definedName>
    <definedName name="smoking_frequency">'Terms and Value Sets'!$C$4018:$C$4021</definedName>
    <definedName name="staining_method">'Terms and Value Sets'!$C$4023:$C$4028</definedName>
    <definedName name="study_data_types">'Terms and Value Sets'!$C$4030:$C$4034</definedName>
    <definedName name="study_status">'Terms and Value Sets'!$C$4036:$C$4038</definedName>
    <definedName name="test_analyte_type">'Terms and Value Sets'!$C$4040:$C$4046</definedName>
    <definedName name="time_between_waking_and_first_smoke">'Terms and Value Sets'!$C$4048:$C$4053</definedName>
    <definedName name="tobacco_smoking_status">'Terms and Value Sets'!$C$4055:$C$4062</definedName>
    <definedName name="toronto_childhood_cancer_staging">'Terms and Value Sets'!$C$4064:$C$4136</definedName>
    <definedName name="treatment_agent">'Terms and Value Sets'!$C$4138:$C$8613</definedName>
    <definedName name="treatment_type">'Terms and Value Sets'!$C$8615:$C$8644</definedName>
    <definedName name="tumor_classification">'Terms and Value Sets'!$C$8646:$C$8651</definedName>
    <definedName name="tumor_confirmed_not_to_be_mus_or_ebv_origin">'Terms and Value Sets'!$C$8653:$C$8655</definedName>
    <definedName name="tumor_grade">'Terms and Value Sets'!$C$8657:$C$8666</definedName>
    <definedName name="tumor_stage_clinical_m">'Terms and Value Sets'!$C$8668:$C$8674</definedName>
    <definedName name="tumor_stage_clinical_n">'Terms and Value Sets'!$C$8676:$C$8699</definedName>
    <definedName name="tumor_stage_clinical_t">'Terms and Value Sets'!$C$8701:$C$8735</definedName>
    <definedName name="tumor_stage_source">'Terms and Value Sets'!$C$8737:$C$8740</definedName>
    <definedName name="type_of_smoke_exposure">'Terms and Value Sets'!$C$8742:$C$8791</definedName>
    <definedName name="type_of_tobacco_used">'Terms and Value Sets'!$C$8793:$C$8800</definedName>
    <definedName name="variant_origin">'Terms and Value Sets'!$C$8802:$C$8804</definedName>
    <definedName name="variant_type">'Terms and Value Sets'!$C$8806:$C$8829</definedName>
    <definedName name="zygosity">'Terms and Value Sets'!$C$8831:$C$8836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<sst xmlns="http://schemas.openxmlformats.org/spreadsheetml/2006/main" count="52075" uniqueCount="16601">
  <si>
    <t>CCDI SUBMISSION METADATA TEMPLATE</t>
  </si>
  <si>
    <t>v2.1.0</t>
  </si>
  <si>
    <t>OVERVIEW</t>
  </si>
  <si>
    <t>This is the metadata template for submitting data to the Childhood Caner Data Initiative (CCDI)</t>
  </si>
  <si>
    <t>The submission metadata is useful to help make data FAIR for the potential users.</t>
  </si>
  <si>
    <t>INSTRUCTIONS FOR SUBMISSION METADATA TEMPLATE</t>
  </si>
  <si>
    <t>Please do not delete columns, please keep the columns in the same order.</t>
  </si>
  <si>
    <t>Please fill out the required fields (see below).</t>
  </si>
  <si>
    <t>STRUCTURED COLUMNS</t>
  </si>
  <si>
    <t>The structured fields are denoted by BOLD black font with a purple background.</t>
  </si>
  <si>
    <t>The first column, type, is a value that notes the tab you are in. Please do not replace with other text and make sure each row has the value for that node.</t>
  </si>
  <si>
    <t>When linking data from one tab to another, if there are multiple linking columns [node.node_id], please try to only link to one node.</t>
  </si>
  <si>
    <t>While linking can happen at multiple levels, it is best practice to link it to the lowest level as the parent node should eventually create that same linkage.</t>
  </si>
  <si>
    <t>REQUIRED DATA</t>
  </si>
  <si>
    <t>The required fields are denoted by BOLD black font with a yellow background.</t>
  </si>
  <si>
    <t>These are also marked as being required on the dictionary tab with labels based on the section of data, like "study", "sample" or "participant".</t>
  </si>
  <si>
    <t>Optional fields are marked with grey font</t>
  </si>
  <si>
    <t>Each of the fields on are described in Dictionary, along with terms and value sets (enumerated values).</t>
  </si>
  <si>
    <t>OTHER REQUIRED DATA</t>
  </si>
  <si>
    <t>Properties that are highlighted in blue are required in the model but are not required from the user at the time of submission.</t>
  </si>
  <si>
    <t>REQUIRED DATA FOR DATA FILES</t>
  </si>
  <si>
    <t>For sequencing files, please try to provide all metadata, if applicable, for the following properties: avg_read_length, number_of_reads, number_of_bp, coverage</t>
  </si>
  <si>
    <t>DICTIONARY, TERMS AND VALUE SETS</t>
  </si>
  <si>
    <t xml:space="preserve">STRUCTURED COLUMNS </t>
  </si>
  <si>
    <t>The "Dictionary" defines the top-level parts (or categories or tabs), their fields and allowed values.</t>
  </si>
  <si>
    <t xml:space="preserve">Note that "Value Sets" column describes the name of the value set of enumerated values. The value sets and comprised terms are found on the tab "Terms and Value Sets". </t>
  </si>
  <si>
    <t>Note that the column CDE provides the code used for the value set for reference purposes.</t>
  </si>
  <si>
    <t>The required fields are denoted with yellow background with black bold font. While not all fields are required, it is best practice to supply as much data as possible.</t>
  </si>
  <si>
    <t>To see the expanded set of values in the Terms and Value Sets tab, click the "plus" button on the left side of the table.</t>
  </si>
  <si>
    <t>NEED HELP? HAVE A QUESTION? HAVE FEEDBACK?</t>
  </si>
  <si>
    <t>Feel free to reach out if you have questions or need help filling out this metadata manifest for your submission!</t>
  </si>
  <si>
    <t>Contact us at CCDIHelpDesk@mail.nih.gov</t>
  </si>
  <si>
    <t>VERSION</t>
  </si>
  <si>
    <t>v1.0.0</t>
  </si>
  <si>
    <t>Initial Release of CCDI Model</t>
  </si>
  <si>
    <t>https://github.com/CBIIT/ccdi-model/releases/tag/1.0.0</t>
  </si>
  <si>
    <t>v1.0.1</t>
  </si>
  <si>
    <t>Update to Properties</t>
  </si>
  <si>
    <t>https://github.com/CBIIT/ccdi-model/releases/tag/1.0.1</t>
  </si>
  <si>
    <t>v1.0.2</t>
  </si>
  <si>
    <t>Minor Updates to Descriptions</t>
  </si>
  <si>
    <t>https://github.com/CBIIT/ccdi-model/releases/tag/1.0.2</t>
  </si>
  <si>
    <t>v1.0.3</t>
  </si>
  <si>
    <t>Property types and Diagnosis additions</t>
  </si>
  <si>
    <t>https://github.com/CBIIT/ccdi-model/releases/tag/1.0.3</t>
  </si>
  <si>
    <t>v1.0.4</t>
  </si>
  <si>
    <t>Additional Diagnosis Changes</t>
  </si>
  <si>
    <t>https://github.com/CBIIT/ccdi-model/releases/tag/1.0.4</t>
  </si>
  <si>
    <t>v1.0.5</t>
  </si>
  <si>
    <t>Addition of PDX and Diagnosis changes</t>
  </si>
  <si>
    <t>https://github.com/CBIIT/ccdi-model/releases/tag/1.0.5</t>
  </si>
  <si>
    <t>v1.0.6</t>
  </si>
  <si>
    <t>Update to PDX and Disease properties</t>
  </si>
  <si>
    <t>https://github.com/CBIIT/ccdi-model/releases/tag/1.0.6</t>
  </si>
  <si>
    <t>v1.1.0</t>
  </si>
  <si>
    <t>Addition of multiple new nodes</t>
  </si>
  <si>
    <t>https://github.com/CBIIT/ccdi-model/releases/tag/1.1.0</t>
  </si>
  <si>
    <t>v1.1.1</t>
  </si>
  <si>
    <t>Update to Imaging and minor fixes</t>
  </si>
  <si>
    <t>https://github.com/CBIIT/ccdi-model/releases/tag/1.1.1</t>
  </si>
  <si>
    <t>v1.1.2</t>
  </si>
  <si>
    <t>Merge of Sample Diagnosis into Sample</t>
  </si>
  <si>
    <t>https://github.com/CBIIT/ccdi-model/releases/tag/1.1.2</t>
  </si>
  <si>
    <t>v1.1.3</t>
  </si>
  <si>
    <t>Update to pathology and radiology</t>
  </si>
  <si>
    <t>https://github.com/CBIIT/ccdi-model/releases/tag/1.1.3</t>
  </si>
  <si>
    <t>v1.1.4</t>
  </si>
  <si>
    <t>Fixes to the Terms and Values Sets</t>
  </si>
  <si>
    <t>https://github.com/CBIIT/ccdi-model/releases/tag/1.1.4</t>
  </si>
  <si>
    <t>v1.2.0</t>
  </si>
  <si>
    <t>Fixes to ICD-O terms</t>
  </si>
  <si>
    <t>https://github.com/CBIIT/ccdi-model/releases/tag/1.2.0</t>
  </si>
  <si>
    <t>v1.3.0</t>
  </si>
  <si>
    <t>Addition of Cell line node and more node-file links</t>
  </si>
  <si>
    <t>https://github.com/CBIIT/ccdi-model/releases/tag/1.3.0</t>
  </si>
  <si>
    <t>v1.3.1</t>
  </si>
  <si>
    <t>Addition of key to cell_line_id</t>
  </si>
  <si>
    <t>https://github.com/CBIIT/ccdi-model/releases/tag/1.3.1</t>
  </si>
  <si>
    <t>v1.4.0</t>
  </si>
  <si>
    <t>Restructure of arrays, strings, and enums</t>
  </si>
  <si>
    <t>https://github.com/CBIIT/ccdi-model/releases/tag/1.4.0</t>
  </si>
  <si>
    <t>v1.4.1</t>
  </si>
  <si>
    <t>Addition of values to anatomic site</t>
  </si>
  <si>
    <t>https://github.com/CBIIT/ccdi-model/releases/tag/1.4.1</t>
  </si>
  <si>
    <t>v1.5.0</t>
  </si>
  <si>
    <t>Addition of id system to ensure unique submission values</t>
  </si>
  <si>
    <t>https://github.com/CBIIT/ccdi-model/releases/tag/1.5.0</t>
  </si>
  <si>
    <t>v1.5.1</t>
  </si>
  <si>
    <t>Addition of properties to radiology</t>
  </si>
  <si>
    <t>https://github.com/CBIIT/ccdi-model/releases/tag/1.5.1</t>
  </si>
  <si>
    <t>v1.5.2</t>
  </si>
  <si>
    <t>Updates to cell line relationships</t>
  </si>
  <si>
    <t>https://github.com/CBIIT/ccdi-model/releases/tag/1.5.2</t>
  </si>
  <si>
    <t>v.1.6.0</t>
  </si>
  <si>
    <t>Addition of cytogenomic_file node</t>
  </si>
  <si>
    <t>https://github.com/CBIIT/ccdi-model/releases/tag/1.6.0</t>
  </si>
  <si>
    <t>v1.6.1</t>
  </si>
  <si>
    <t>Update to enum values</t>
  </si>
  <si>
    <t>https://github.com/CBIIT/ccdi-model/releases/tag/1.6.1</t>
  </si>
  <si>
    <t>v1.7.0</t>
  </si>
  <si>
    <t>Update to diagnosis, required properties, and sample relationships</t>
  </si>
  <si>
    <t>https://github.com/CBIIT/ccdi-model/releases/tag/1.7.0</t>
  </si>
  <si>
    <t>v1.7.1</t>
  </si>
  <si>
    <t>Update to anatomic_site property</t>
  </si>
  <si>
    <t>https://github.com/CBIIT/ccdi-model/releases/tag/1.7.1</t>
  </si>
  <si>
    <t>v1.7.2</t>
  </si>
  <si>
    <t>Update pdx, single cell sequencing and CDEs</t>
  </si>
  <si>
    <t>https://github.com/CBIIT/ccdi-model/releases/tag/1.7.2</t>
  </si>
  <si>
    <t>v1.8.0</t>
  </si>
  <si>
    <t>Updates to treatment, diagnosis and files, reworks to sample relationships, and new enum lists.</t>
  </si>
  <si>
    <t>https://github.com/CBIIT/ccdi-model/releases/tag/1.8.0</t>
  </si>
  <si>
    <t>v1.9.0</t>
  </si>
  <si>
    <t>Access control properties moved to file nodes</t>
  </si>
  <si>
    <t>https://github.com/CBIIT/ccdi-model/releases/tag/1.9.0</t>
  </si>
  <si>
    <t>v1.9.1</t>
  </si>
  <si>
    <t>Fixes to enumerated values.</t>
  </si>
  <si>
    <t>https://github.com/CBIIT/ccdi-model/releases/tag/1.9.1</t>
  </si>
  <si>
    <t>v2.0.0</t>
  </si>
  <si>
    <t>Addition of CRDC properties and an update to file nodes</t>
  </si>
  <si>
    <t>https://github.com/CBIIT/ccdi-model/releases/tag/2.0.0</t>
  </si>
  <si>
    <t>Addition of study properties, updates to data_category.</t>
  </si>
  <si>
    <t>https://github.com/CBIIT/ccdi-model/releases/tag/2.1.0</t>
  </si>
  <si>
    <t>type</t>
  </si>
  <si>
    <t>study_id</t>
  </si>
  <si>
    <t>dbgap_accession</t>
  </si>
  <si>
    <t>study_name</t>
  </si>
  <si>
    <t>study_acronym</t>
  </si>
  <si>
    <t>study_description</t>
  </si>
  <si>
    <t>consent</t>
  </si>
  <si>
    <t>consent_number</t>
  </si>
  <si>
    <t>external_url</t>
  </si>
  <si>
    <t>experimental_strategy_and_data_subtype</t>
  </si>
  <si>
    <t>study_status</t>
  </si>
  <si>
    <t>study_period_start</t>
  </si>
  <si>
    <t>study_period_stop</t>
  </si>
  <si>
    <t>study_data_types</t>
  </si>
  <si>
    <t>size_of_data_being_uploaded</t>
  </si>
  <si>
    <t>crdc_id</t>
  </si>
  <si>
    <t>id</t>
  </si>
  <si>
    <t>study</t>
  </si>
  <si>
    <t>phs002677</t>
  </si>
  <si>
    <t>Integrating Longitudinal Clinical, Sociodemographic and Genomic Data into the NCCR</t>
  </si>
  <si>
    <t>CCDI_DFCI_phs002677</t>
  </si>
  <si>
    <t>The goal of this study is to contribute clinical and genomic data from a large institutional cohort of pediatric cancer patients who had tumor genomic profiling between 2013 and 2019 at Dana-Farber/Boston Children's Hospital Cancer and Blood Disorders Center. Clinical data include demographics, diagnosis (classified according to the International Classification of Diseases for Oncology (ICD-O-3.2), stage, and biospecimen associated data. Tumors were sequenced with OncoPanel, a targeted next-generation DNA sequencing panel of up to 447 cancer genes for detection of single-nucleotide variants (SNV), insertions, and deletions, and copy number alterations (CNA), as well as selected intronic regions for up to 60 genes for the detection of structural variants (SV). This dataset includes a patient and sample identifier (GENIE ID) that can be used to link the genomic data included in this dataset to additional longitudinal clinical cancer data on a subset of patients that was submitted to the National Childhood Cancer Registry (NCCR).</t>
  </si>
  <si>
    <t>HMB</t>
  </si>
  <si>
    <t>https://www.ncbi.nlm.nih.gov/projects/gap/cgi-bin/study.cgi?study_id=phs002677</t>
  </si>
  <si>
    <t>Completed</t>
  </si>
  <si>
    <t>Genomic</t>
  </si>
  <si>
    <t>d46120e8-5b72-5aec-a06c-8df737ad2289</t>
  </si>
  <si>
    <t>study.study_id</t>
  </si>
  <si>
    <t>study_admin_id</t>
  </si>
  <si>
    <t>organism_species</t>
  </si>
  <si>
    <t>adult_or_childhood_study</t>
  </si>
  <si>
    <t>file_types_and_format</t>
  </si>
  <si>
    <t>number_of_participants</t>
  </si>
  <si>
    <t>number_of_samples</t>
  </si>
  <si>
    <t>study.id</t>
  </si>
  <si>
    <t>study_admin</t>
  </si>
  <si>
    <t>phs002677_admin</t>
  </si>
  <si>
    <t>Human</t>
  </si>
  <si>
    <t>Pediatric</t>
  </si>
  <si>
    <t>(Genomics) MAF; tsv</t>
  </si>
  <si>
    <t>88cef53a-d598-5250-8b0d-100e5618eb9b</t>
  </si>
  <si>
    <t>study_arm_id</t>
  </si>
  <si>
    <t>study_arm_description</t>
  </si>
  <si>
    <t>clinical_trial_identifier</t>
  </si>
  <si>
    <t>clinical_trial_repository</t>
  </si>
  <si>
    <t>study_arm</t>
  </si>
  <si>
    <t>study_funding_id</t>
  </si>
  <si>
    <t>funding_agency</t>
  </si>
  <si>
    <t>grant_id</t>
  </si>
  <si>
    <t>funding_source_program_name</t>
  </si>
  <si>
    <t>study_funding</t>
  </si>
  <si>
    <t>fund_1</t>
  </si>
  <si>
    <t>National Cancer Institute</t>
  </si>
  <si>
    <t>CA008748-54S3W</t>
  </si>
  <si>
    <t>Childhood Cancer Data Initiative</t>
  </si>
  <si>
    <t>866bacd0-41a2-52be-b041-a3a581660f40</t>
  </si>
  <si>
    <t>fund_2</t>
  </si>
  <si>
    <t>CA006516</t>
  </si>
  <si>
    <t>e6ad309d-b443-5ad2-a725-d47f1f120107</t>
  </si>
  <si>
    <t>study_personnel_id</t>
  </si>
  <si>
    <t>personnel_name</t>
  </si>
  <si>
    <t>personnel_type</t>
  </si>
  <si>
    <t>email_address</t>
  </si>
  <si>
    <t>institution</t>
  </si>
  <si>
    <t>orcid</t>
  </si>
  <si>
    <t>study_personnel</t>
  </si>
  <si>
    <t>phs002677_personnel_2</t>
  </si>
  <si>
    <t>Suzanne J. Forrest, MD</t>
  </si>
  <si>
    <t>Co-PI</t>
  </si>
  <si>
    <t>suzanne_forrest@dfci.harvard.edu</t>
  </si>
  <si>
    <t>Dana-Farber Cancer Institute</t>
  </si>
  <si>
    <t>https://orcid.org/0000-0002-9797-7947</t>
  </si>
  <si>
    <t>6bd8b4c8-8dea-5da8-8852-36c3ec0b6abd</t>
  </si>
  <si>
    <t>phs002677_personnel_1</t>
  </si>
  <si>
    <t>Katherine A. Janeway, MD</t>
  </si>
  <si>
    <t>PI</t>
  </si>
  <si>
    <t>katherine_janeway@dfci.harvard.edu</t>
  </si>
  <si>
    <t>https://orcid.org/0000-0001-6000-3594</t>
  </si>
  <si>
    <t>ede2dfc3-f8ac-5bf2-80d5-c3de1ffe7819</t>
  </si>
  <si>
    <t>publication_id</t>
  </si>
  <si>
    <t>pubmed_id</t>
  </si>
  <si>
    <t>publication</t>
  </si>
  <si>
    <t>participant_id</t>
  </si>
  <si>
    <t>race</t>
  </si>
  <si>
    <t>sex_at_birth</t>
  </si>
  <si>
    <t>participant</t>
  </si>
  <si>
    <t>GENIE-DFCI-130262</t>
  </si>
  <si>
    <t>White</t>
  </si>
  <si>
    <t>Male</t>
  </si>
  <si>
    <t>000f5216-6310-5dfc-9d49-3433bb62f429</t>
  </si>
  <si>
    <t>GENIE-DFCI-009874</t>
  </si>
  <si>
    <t>Asian</t>
  </si>
  <si>
    <t>Female</t>
  </si>
  <si>
    <t>00349e9b-1b2e-5592-928a-c9fcdd6ac160</t>
  </si>
  <si>
    <t>GENIE-DFCI-130353</t>
  </si>
  <si>
    <t>Unknown</t>
  </si>
  <si>
    <t>00424e56-71d0-5a4a-8d7e-e0c8bb8c65b3</t>
  </si>
  <si>
    <t>GENIE-DFCI-002404</t>
  </si>
  <si>
    <t>019c324d-556b-530d-9843-d38370d885fb</t>
  </si>
  <si>
    <t>GENIE-DFCI-119219</t>
  </si>
  <si>
    <t>Not Allowed to Collect</t>
  </si>
  <si>
    <t>01e17201-a29d-58e8-8a96-e3d7dc452c79</t>
  </si>
  <si>
    <t>GENIE-DFCI-009646</t>
  </si>
  <si>
    <t>022800c6-dd12-5426-adaa-68124c915d64</t>
  </si>
  <si>
    <t>GENIE-DFCI-183200</t>
  </si>
  <si>
    <t>02564ac6-607a-5d42-8bc1-6bd2da513425</t>
  </si>
  <si>
    <t>GENIE-DFCI-010111</t>
  </si>
  <si>
    <t>025d844b-56d0-5560-acb2-3508f42e955d</t>
  </si>
  <si>
    <t>GENIE-DFCI-091501</t>
  </si>
  <si>
    <t>02af30d2-f1da-516d-86e6-a737e081af71</t>
  </si>
  <si>
    <t>DFCI-PED-CCDI-PT748</t>
  </si>
  <si>
    <t>02c06d18-0c83-5edc-ac18-bbf87bac0b19</t>
  </si>
  <si>
    <t>GENIE-DFCI-113187</t>
  </si>
  <si>
    <t>0334dc57-2913-5307-bee7-a00397643180</t>
  </si>
  <si>
    <t>GENIE-DFCI-090511</t>
  </si>
  <si>
    <t>03cf0036-70ac-5783-89d5-15f26e561149</t>
  </si>
  <si>
    <t>DFCI-PED-CCDI-PT728</t>
  </si>
  <si>
    <t>04102703-e938-5829-a0fe-74dbfa1ae195</t>
  </si>
  <si>
    <t>GENIE-DFCI-008062</t>
  </si>
  <si>
    <t>0498cf05-e200-5aea-bf64-724f3a808644</t>
  </si>
  <si>
    <t>GENIE-DFCI-053030</t>
  </si>
  <si>
    <t>Black or African American</t>
  </si>
  <si>
    <t>04d9f4b5-87b0-551e-ac53-7e46cd353913</t>
  </si>
  <si>
    <t>GENIE-DFCI-008534</t>
  </si>
  <si>
    <t>04ef33d8-8805-5aac-a4ff-9b6c4263099f</t>
  </si>
  <si>
    <t>GENIE-DFCI-002843</t>
  </si>
  <si>
    <t>04f407da-dc70-53c5-81a0-fc8231cc07ac</t>
  </si>
  <si>
    <t>GENIE-DFCI-006394</t>
  </si>
  <si>
    <t>0546d5e1-db05-5feb-bcc2-52dcce88d1f9</t>
  </si>
  <si>
    <t>GENIE-DFCI-010298</t>
  </si>
  <si>
    <t>055f4ea8-7082-58eb-99f4-dc18659d6c7c</t>
  </si>
  <si>
    <t>GENIE-DFCI-006449</t>
  </si>
  <si>
    <t>05aaa7dc-bed7-53fc-9d24-228906b93217</t>
  </si>
  <si>
    <t>GENIE-DFCI-128791</t>
  </si>
  <si>
    <t>06254813-f243-5c6c-9ccb-4da394560129</t>
  </si>
  <si>
    <t>GENIE-DFCI-008059</t>
  </si>
  <si>
    <t>Black or African American;Hispanic or Latino</t>
  </si>
  <si>
    <t>06388c01-da77-5bb3-a33a-5e7047f31cce</t>
  </si>
  <si>
    <t>GENIE-DFCI-023748</t>
  </si>
  <si>
    <t>06466649-7625-56b7-9ab7-677849b632be</t>
  </si>
  <si>
    <t>GENIE-DFCI-111531</t>
  </si>
  <si>
    <t>067643fd-73cb-5fb2-a567-9d17811a6fae</t>
  </si>
  <si>
    <t>GENIE-DFCI-126281</t>
  </si>
  <si>
    <t>067c1043-dc98-529f-bded-ed698f992f60</t>
  </si>
  <si>
    <t>GENIE-DFCI-111495</t>
  </si>
  <si>
    <t>06ee45e1-05d3-5565-a836-a2060cf70fe7</t>
  </si>
  <si>
    <t>GENIE-DFCI-119986</t>
  </si>
  <si>
    <t>0743d102-2e23-5848-a8a4-05763ac974cc</t>
  </si>
  <si>
    <t>GENIE-DFCI-009831</t>
  </si>
  <si>
    <t>Hispanic or Latino;White</t>
  </si>
  <si>
    <t>074ca28c-1a0b-5196-b511-e2363d0886d0</t>
  </si>
  <si>
    <t>GENIE-DFCI-005254</t>
  </si>
  <si>
    <t>07f3676e-a494-5145-9205-263065e89b0b</t>
  </si>
  <si>
    <t>GENIE-DFCI-051368</t>
  </si>
  <si>
    <t>0808d1a0-0057-518d-b739-2f13ecd45c8a</t>
  </si>
  <si>
    <t>GENIE-DFCI-128890</t>
  </si>
  <si>
    <t>09825165-5077-5b23-993e-9a9e0d40f321</t>
  </si>
  <si>
    <t>GENIE-DFCI-173592</t>
  </si>
  <si>
    <t>0985f3ea-74bf-5c77-90bd-9e48b44709ea</t>
  </si>
  <si>
    <t>GENIE-DFCI-091548</t>
  </si>
  <si>
    <t>Hispanic or Latino</t>
  </si>
  <si>
    <t>09b16969-520e-5180-bcff-f7ec0045a9f7</t>
  </si>
  <si>
    <t>GENIE-DFCI-011045</t>
  </si>
  <si>
    <t>09b24c89-6807-5d32-a0a7-99663c960cc0</t>
  </si>
  <si>
    <t>GENIE-DFCI-167624</t>
  </si>
  <si>
    <t>09fdbf38-83e0-5032-a4f4-de991f321513</t>
  </si>
  <si>
    <t>GENIE-DFCI-010454</t>
  </si>
  <si>
    <t>0a1eb485-70dd-5814-8f55-1d4b508d7d29</t>
  </si>
  <si>
    <t>GENIE-DFCI-051147</t>
  </si>
  <si>
    <t>0a1f5808-4080-5281-9fe8-1864b38d51d8</t>
  </si>
  <si>
    <t>GENIE-DFCI-003328</t>
  </si>
  <si>
    <t>0a628aaf-9b5e-5b4a-b5fe-1f1bfb50afcc</t>
  </si>
  <si>
    <t>GENIE-DFCI-142114</t>
  </si>
  <si>
    <t>0abb618d-74d1-5ab7-ae16-929cea8aef7f</t>
  </si>
  <si>
    <t>GENIE-DFCI-010434</t>
  </si>
  <si>
    <t>0aeed8f3-1191-5920-8afe-decb8c235d81</t>
  </si>
  <si>
    <t>GENIE-DFCI-108114</t>
  </si>
  <si>
    <t>0b5062b0-baa1-50ed-b604-511b22bac2c7</t>
  </si>
  <si>
    <t>GENIE-DFCI-121430</t>
  </si>
  <si>
    <t>0b58e2e9-4a8b-5c86-9495-9a06d3b55007</t>
  </si>
  <si>
    <t>GENIE-DFCI-038015</t>
  </si>
  <si>
    <t>0b9f6f74-9547-5cf6-9428-b364563ee80a</t>
  </si>
  <si>
    <t>GENIE-DFCI-092182</t>
  </si>
  <si>
    <t>0bbcbe2d-bf23-563a-8769-21b56f57935c</t>
  </si>
  <si>
    <t>GENIE-DFCI-144051</t>
  </si>
  <si>
    <t>0c1c6c87-8dc9-52ad-9d0e-977be0c90241</t>
  </si>
  <si>
    <t>GENIE-DFCI-005419</t>
  </si>
  <si>
    <t>0cc937ad-ca88-5c60-b3ef-b4c357e54298</t>
  </si>
  <si>
    <t>GENIE-DFCI-090876</t>
  </si>
  <si>
    <t>0d101d28-b040-57a5-a230-0bceafd3b0fd</t>
  </si>
  <si>
    <t>GENIE-DFCI-009965</t>
  </si>
  <si>
    <t>0d249446-d3e9-59ce-bb99-9d02a87fe679</t>
  </si>
  <si>
    <t>GENIE-DFCI-126859</t>
  </si>
  <si>
    <t>0d363001-1616-53d2-9855-e64c70a10313</t>
  </si>
  <si>
    <t>GENIE-DFCI-005392</t>
  </si>
  <si>
    <t>0d45d267-4dd0-5037-8f7b-d5effe5a959a</t>
  </si>
  <si>
    <t>GENIE-DFCI-010660</t>
  </si>
  <si>
    <t>0d495690-a54e-5831-a708-c53fe9b6ffc5</t>
  </si>
  <si>
    <t>GENIE-DFCI-122459</t>
  </si>
  <si>
    <t>0d54bbf9-d43a-5d69-8654-e69efb0c7869</t>
  </si>
  <si>
    <t>GENIE-DFCI-023607</t>
  </si>
  <si>
    <t>0d6389b7-07f5-573c-baac-eb102a8207bc</t>
  </si>
  <si>
    <t>GENIE-DFCI-010884</t>
  </si>
  <si>
    <t>0d7b3944-8a45-543a-94c2-17487f2acdc5</t>
  </si>
  <si>
    <t>GENIE-DFCI-004252</t>
  </si>
  <si>
    <t>0db10517-cc02-5ec8-ac8d-434bf6581bab</t>
  </si>
  <si>
    <t>GENIE-DFCI-136969</t>
  </si>
  <si>
    <t>0e1e968a-79c9-50f4-bc1f-8857315102ae</t>
  </si>
  <si>
    <t>GENIE-DFCI-010826</t>
  </si>
  <si>
    <t>0eaffb54-75ef-5206-a29c-35aa418cc435</t>
  </si>
  <si>
    <t>GENIE-DFCI-136891</t>
  </si>
  <si>
    <t>0eb2da2f-0e9a-5cc8-8570-6556573ee0da</t>
  </si>
  <si>
    <t>GENIE-DFCI-010794</t>
  </si>
  <si>
    <t>0ee25852-dea4-5399-a980-412dfbb91761</t>
  </si>
  <si>
    <t>GENIE-DFCI-126072</t>
  </si>
  <si>
    <t>0ee6009f-0d9e-547a-8cdc-b0a749b88cad</t>
  </si>
  <si>
    <t>GENIE-DFCI-009826</t>
  </si>
  <si>
    <t>0f2c393b-f486-5185-ae5a-d4900610642f</t>
  </si>
  <si>
    <t>GENIE-DFCI-050763</t>
  </si>
  <si>
    <t>0f39d6f7-7415-5833-9fce-35e260177b09</t>
  </si>
  <si>
    <t>GENIE-DFCI-129288</t>
  </si>
  <si>
    <t>0f5e5adb-95d8-55c4-9558-465ca013cda7</t>
  </si>
  <si>
    <t>DFCI-PED-CCDI-PT735</t>
  </si>
  <si>
    <t>0faa92dd-0e6d-58c7-99ba-bbd83744b54c</t>
  </si>
  <si>
    <t>GENIE-DFCI-006808</t>
  </si>
  <si>
    <t>0fac1a8a-6434-5b6f-a3a9-5128e9eecae3</t>
  </si>
  <si>
    <t>GENIE-DFCI-051179</t>
  </si>
  <si>
    <t>103cf83c-780b-595c-8b8c-7c15a8ca398c</t>
  </si>
  <si>
    <t>DFCI-PED-CCDI-PT752</t>
  </si>
  <si>
    <t>106eb379-c150-5834-aec1-b6144a1f8c4f</t>
  </si>
  <si>
    <t>GENIE-DFCI-007527</t>
  </si>
  <si>
    <t>108b25fc-8ebb-579c-93c0-e5867d4b1e0f</t>
  </si>
  <si>
    <t>GENIE-DFCI-126282</t>
  </si>
  <si>
    <t>10b067b6-88e0-5c3e-a228-2dc212e64629</t>
  </si>
  <si>
    <t>GENIE-DFCI-006850</t>
  </si>
  <si>
    <t>10ec4b12-cbac-58fb-8b0f-b965fb546a54</t>
  </si>
  <si>
    <t>GENIE-DFCI-118385</t>
  </si>
  <si>
    <t>10f6a51e-8cdd-592c-a7a2-a70de9c1699b</t>
  </si>
  <si>
    <t>GENIE-DFCI-037041</t>
  </si>
  <si>
    <t>11268661-0b58-5686-a591-eeb8bfbc661f</t>
  </si>
  <si>
    <t>GENIE-DFCI-009307</t>
  </si>
  <si>
    <t>1148974d-8482-5188-9c61-5c6e1f45d4bc</t>
  </si>
  <si>
    <t>GENIE-DFCI-007222</t>
  </si>
  <si>
    <t>116fddc4-48aa-5f10-bb65-655ca80ad914</t>
  </si>
  <si>
    <t>GENIE-DFCI-007590</t>
  </si>
  <si>
    <t>11735303-cf96-55f1-bf2a-1b7c75db7ab6</t>
  </si>
  <si>
    <t>GENIE-DFCI-202872</t>
  </si>
  <si>
    <t>123a6f1a-123c-57bf-9a2c-b554d0511054</t>
  </si>
  <si>
    <t>GENIE-DFCI-008833</t>
  </si>
  <si>
    <t>12b23634-e653-5f92-96df-635be5468cbb</t>
  </si>
  <si>
    <t>GENIE-DFCI-009529</t>
  </si>
  <si>
    <t>142d3b70-b40f-59ab-8c1e-f2307fdf5ccc</t>
  </si>
  <si>
    <t>DFCI-PED-CCDI-PT727</t>
  </si>
  <si>
    <t>15b1aeea-d536-50b1-bee0-286888381c13</t>
  </si>
  <si>
    <t>GENIE-DFCI-008363</t>
  </si>
  <si>
    <t>15caf9ec-91a4-510f-881f-f192e6af2f7c</t>
  </si>
  <si>
    <t>GENIE-DFCI-141587</t>
  </si>
  <si>
    <t>16696a09-312e-5daa-b149-724506eb257a</t>
  </si>
  <si>
    <t>GENIE-DFCI-130062</t>
  </si>
  <si>
    <t>16732884-b81c-50ae-a938-085b7357fc0b</t>
  </si>
  <si>
    <t>GENIE-DFCI-091563</t>
  </si>
  <si>
    <t>1683c864-adb0-52c9-ab24-f44d15255d4b</t>
  </si>
  <si>
    <t>GENIE-DFCI-009123</t>
  </si>
  <si>
    <t>16dc6317-61a1-584e-a275-17d1be68f44e</t>
  </si>
  <si>
    <t>GENIE-DFCI-091549</t>
  </si>
  <si>
    <t>16fb71b2-1690-5c05-8b0d-b1345802d9ed</t>
  </si>
  <si>
    <t>GENIE-DFCI-010074</t>
  </si>
  <si>
    <t>1750260a-3045-5f3f-8d41-540f44c80eee</t>
  </si>
  <si>
    <t>GENIE-DFCI-011693</t>
  </si>
  <si>
    <t>17a28117-21f9-5488-9c3f-ed6420c2fab0</t>
  </si>
  <si>
    <t>GENIE-DFCI-171399</t>
  </si>
  <si>
    <t>17c319b3-025f-5931-942e-fb2c8f996371</t>
  </si>
  <si>
    <t>GENIE-DFCI-096612</t>
  </si>
  <si>
    <t>17d7c1b7-eb63-5b19-9086-cacb05315f5a</t>
  </si>
  <si>
    <t>GENIE-DFCI-009968</t>
  </si>
  <si>
    <t>1862d4a0-b871-56cb-9373-05fa2118534d</t>
  </si>
  <si>
    <t>DFCI-PED-CCDI-PT749</t>
  </si>
  <si>
    <t>18651f35-03cf-5a1e-915f-140e4170c70d</t>
  </si>
  <si>
    <t>GENIE-DFCI-111057</t>
  </si>
  <si>
    <t>18b50899-6ba6-594b-a140-780a44776b7c</t>
  </si>
  <si>
    <t>GENIE-DFCI-053568</t>
  </si>
  <si>
    <t>18b5d289-2045-5f31-8dc1-23b58a471010</t>
  </si>
  <si>
    <t>GENIE-DFCI-142029</t>
  </si>
  <si>
    <t>19795e0e-bc36-5800-8735-dc9076e3a00c</t>
  </si>
  <si>
    <t>GENIE-DFCI-008806</t>
  </si>
  <si>
    <t>1998cd8f-6ff0-50ff-a23f-50940e79c0b6</t>
  </si>
  <si>
    <t>GENIE-DFCI-009791</t>
  </si>
  <si>
    <t>199e947e-8165-5501-99e3-de4935e39bfc</t>
  </si>
  <si>
    <t>GENIE-DFCI-185064</t>
  </si>
  <si>
    <t>1a5d9100-c381-525d-a94c-75b3e97a3693</t>
  </si>
  <si>
    <t>GENIE-DFCI-167982</t>
  </si>
  <si>
    <t>1b0f3f97-38d2-5821-9981-e43f414e0e18</t>
  </si>
  <si>
    <t>DFCI-PED-CCDI-PT739</t>
  </si>
  <si>
    <t>1b2ad118-cb01-5dfb-93a9-60cef5968e4a</t>
  </si>
  <si>
    <t>GENIE-DFCI-010924</t>
  </si>
  <si>
    <t>1b599dbc-c52b-5315-b110-3e309c1dfb87</t>
  </si>
  <si>
    <t>GENIE-DFCI-003406</t>
  </si>
  <si>
    <t>1c1d318d-201d-50fb-8741-5ef23c80b3b5</t>
  </si>
  <si>
    <t>GENIE-DFCI-036462</t>
  </si>
  <si>
    <t>1ce5211e-4f8f-5d96-b203-db2c0dd29d81</t>
  </si>
  <si>
    <t>GENIE-DFCI-128782</t>
  </si>
  <si>
    <t>1d136d2a-f946-5b3e-8997-b646e4619f85</t>
  </si>
  <si>
    <t>GENIE-DFCI-008553</t>
  </si>
  <si>
    <t>1d6990b9-e112-5f68-aef9-ec2f52607698</t>
  </si>
  <si>
    <t>GENIE-DFCI-131460</t>
  </si>
  <si>
    <t>1e7dc80b-9c41-506c-a3e4-faf5a76c9a3c</t>
  </si>
  <si>
    <t>GENIE-DFCI-000532</t>
  </si>
  <si>
    <t>1ebc3d97-6e69-5da9-95b0-076346998b00</t>
  </si>
  <si>
    <t>GENIE-DFCI-037001</t>
  </si>
  <si>
    <t>1f0a8e73-38bf-5f5a-b660-3e4998b5f593</t>
  </si>
  <si>
    <t>GENIE-DFCI-127291</t>
  </si>
  <si>
    <t>1f7bee34-a7a1-5ad6-80db-7162527b17b9</t>
  </si>
  <si>
    <t>GENIE-DFCI-130712</t>
  </si>
  <si>
    <t>1f93bc68-0d5a-5332-91dd-20cd7ccba68d</t>
  </si>
  <si>
    <t>GENIE-DFCI-050966</t>
  </si>
  <si>
    <t>2041e101-d4b8-5d4a-8969-cf65a9b02d00</t>
  </si>
  <si>
    <t>GENIE-DFCI-036535</t>
  </si>
  <si>
    <t>20893402-d36d-5258-822e-ea16a7cf7cef</t>
  </si>
  <si>
    <t>GENIE-DFCI-007015</t>
  </si>
  <si>
    <t>20c54be8-abd1-5783-bc4a-44b00175f5df</t>
  </si>
  <si>
    <t>GENIE-DFCI-008294</t>
  </si>
  <si>
    <t>2139e967-d2ed-5dc6-acd7-64ea7127e5dc</t>
  </si>
  <si>
    <t>DFCI-PED-CCDI-PT683</t>
  </si>
  <si>
    <t>21486ae7-c206-54ce-b691-d0ef90e86d31</t>
  </si>
  <si>
    <t>GENIE-DFCI-010309</t>
  </si>
  <si>
    <t>219fc7d5-db80-554f-b768-0f7c5abf033f</t>
  </si>
  <si>
    <t>GENIE-DFCI-002279</t>
  </si>
  <si>
    <t>22b37b00-1a93-5cf5-a010-7644c5802980</t>
  </si>
  <si>
    <t>GENIE-DFCI-008595</t>
  </si>
  <si>
    <t>22ff4ee8-b8d7-5417-9e19-3af7061af3a5</t>
  </si>
  <si>
    <t>GENIE-DFCI-011457</t>
  </si>
  <si>
    <t>23ba81f7-40ad-59df-972d-7d103fe1d886</t>
  </si>
  <si>
    <t>GENIE-DFCI-005093</t>
  </si>
  <si>
    <t>247fa5ad-b30b-5e0d-a451-bdbf440da8dc</t>
  </si>
  <si>
    <t>GENIE-DFCI-009881</t>
  </si>
  <si>
    <t>24853c5c-bf98-5146-99e6-cf3b7565d7ab</t>
  </si>
  <si>
    <t>GENIE-DFCI-170703</t>
  </si>
  <si>
    <t>249821cb-2376-516d-be8c-5f57aaad3795</t>
  </si>
  <si>
    <t>GENIE-DFCI-131494</t>
  </si>
  <si>
    <t>24c340b1-9fa4-51d2-bc92-0b23e0f4d384</t>
  </si>
  <si>
    <t>GENIE-DFCI-128700</t>
  </si>
  <si>
    <t>262d7340-9ee0-56bd-a37e-dab5127be210</t>
  </si>
  <si>
    <t>GENIE-DFCI-119774</t>
  </si>
  <si>
    <t>265bde4b-7ee0-553c-b1fb-46587e99e3ff</t>
  </si>
  <si>
    <t>DFCI-PED-CCDI-PT691</t>
  </si>
  <si>
    <t>270474c2-b83c-5578-9937-faea06634ae4</t>
  </si>
  <si>
    <t>GENIE-DFCI-136505</t>
  </si>
  <si>
    <t>279071f6-c8de-5dbc-842c-6d7d7fad5303</t>
  </si>
  <si>
    <t>GENIE-DFCI-131665</t>
  </si>
  <si>
    <t>2801d31e-9e6c-5dd6-825c-f03445d0a931</t>
  </si>
  <si>
    <t>GENIE-DFCI-004672</t>
  </si>
  <si>
    <t>285c0693-1698-52d2-a44f-a6192abdb98e</t>
  </si>
  <si>
    <t>GENIE-DFCI-128706</t>
  </si>
  <si>
    <t>28a4d0bb-75d7-536f-8eab-40bbe5a72cc2</t>
  </si>
  <si>
    <t>GENIE-DFCI-129933</t>
  </si>
  <si>
    <t>28ad56cf-bb92-5240-9c34-d8e046dd3381</t>
  </si>
  <si>
    <t>GENIE-DFCI-051002</t>
  </si>
  <si>
    <t>292de769-0b93-57c8-9cfc-b16fd3c22363</t>
  </si>
  <si>
    <t>GENIE-DFCI-144518</t>
  </si>
  <si>
    <t>29786b0d-42c5-5b3c-8109-b01faf8d16dd</t>
  </si>
  <si>
    <t>GENIE-DFCI-109773</t>
  </si>
  <si>
    <t>29fd5b96-64ad-5381-8dfb-8ed69b4ba049</t>
  </si>
  <si>
    <t>GENIE-DFCI-011614</t>
  </si>
  <si>
    <t>2aa9f658-27bc-5068-8328-4acb01b2e1be</t>
  </si>
  <si>
    <t>GENIE-DFCI-008318</t>
  </si>
  <si>
    <t>2ac04718-8eec-52ac-8ea5-f9b92af120cf</t>
  </si>
  <si>
    <t>GENIE-DFCI-037881</t>
  </si>
  <si>
    <t>2b2f403f-c92e-5054-b1b0-ef88a4f5ff2e</t>
  </si>
  <si>
    <t>GENIE-DFCI-092018</t>
  </si>
  <si>
    <t>2b596650-665d-5b1c-b0db-bc9761171f56</t>
  </si>
  <si>
    <t>GENIE-DFCI-130831</t>
  </si>
  <si>
    <t>2b83e95d-dc11-5dbc-905f-957d347cec27</t>
  </si>
  <si>
    <t>GENIE-DFCI-036767</t>
  </si>
  <si>
    <t>2b9f88dc-fa8a-5112-9477-ddf86ef76ce8</t>
  </si>
  <si>
    <t>GENIE-DFCI-008183</t>
  </si>
  <si>
    <t>2c90e0d7-b508-5aec-b5f3-6da7f834c88c</t>
  </si>
  <si>
    <t>GENIE-DFCI-124413</t>
  </si>
  <si>
    <t>2d043045-2024-587f-adc6-5c1a79cbe719</t>
  </si>
  <si>
    <t>GENIE-DFCI-051237</t>
  </si>
  <si>
    <t>2d0edb5d-3f81-5e32-9eed-2c6a4e6083d2</t>
  </si>
  <si>
    <t>GENIE-DFCI-118016</t>
  </si>
  <si>
    <t>2d132466-208e-573f-9c11-b07192ec6588</t>
  </si>
  <si>
    <t>GENIE-DFCI-023571</t>
  </si>
  <si>
    <t>Native Hawaiian or other Pacific Islander</t>
  </si>
  <si>
    <t>2d3cc661-4fb4-5da4-b242-d6d0356f26e1</t>
  </si>
  <si>
    <t>GENIE-DFCI-127932</t>
  </si>
  <si>
    <t>2d4cbc6d-6a93-5985-8138-a148cf3d163d</t>
  </si>
  <si>
    <t>GENIE-DFCI-023037</t>
  </si>
  <si>
    <t>2d58d867-5a46-5a91-ae24-547543970c55</t>
  </si>
  <si>
    <t>DFCI-PED-CCDI-PT720</t>
  </si>
  <si>
    <t>2dbeb10c-7ae1-5891-94b7-e22a57223941</t>
  </si>
  <si>
    <t>GENIE-DFCI-009184</t>
  </si>
  <si>
    <t>2df8ba76-6c02-5511-951d-b8dc73903ec2</t>
  </si>
  <si>
    <t>GENIE-DFCI-126437</t>
  </si>
  <si>
    <t>2ef95b91-3fea-5724-a63f-df8d7171a81a</t>
  </si>
  <si>
    <t>DFCI-PED-CCDI-PT729</t>
  </si>
  <si>
    <t>2f2608ed-3922-5f41-875b-f863db162f2d</t>
  </si>
  <si>
    <t>GENIE-DFCI-053389</t>
  </si>
  <si>
    <t>2f540473-efb7-570b-acc6-7b43c2e4facd</t>
  </si>
  <si>
    <t>GENIE-DFCI-022818</t>
  </si>
  <si>
    <t>2f86d8a6-1c7f-548d-8f5c-7dada1ab1fe6</t>
  </si>
  <si>
    <t>GENIE-DFCI-137864</t>
  </si>
  <si>
    <t>2fba288a-78a3-5505-a0eb-5f081c00a853</t>
  </si>
  <si>
    <t>GENIE-DFCI-008586</t>
  </si>
  <si>
    <t>302c67da-10b9-5582-b058-a46d3783bfcb</t>
  </si>
  <si>
    <t>GENIE-DFCI-092424</t>
  </si>
  <si>
    <t>306b5a0a-e351-5f8d-b733-6659f52d5bf1</t>
  </si>
  <si>
    <t>GENIE-DFCI-011432</t>
  </si>
  <si>
    <t>3086fa87-3ed0-5cbb-8d15-23fe1df0e40e</t>
  </si>
  <si>
    <t>GENIE-DFCI-051203</t>
  </si>
  <si>
    <t>30df0d8c-0bd5-5684-a14a-924d5dad679f</t>
  </si>
  <si>
    <t>GENIE-DFCI-052788</t>
  </si>
  <si>
    <t>31338d3f-7f97-51ee-bfc5-e44382075902</t>
  </si>
  <si>
    <t>GENIE-DFCI-047286</t>
  </si>
  <si>
    <t>3149ac36-3fb5-5dd4-a9c5-621a19c4fc22</t>
  </si>
  <si>
    <t>GENIE-DFCI-168851</t>
  </si>
  <si>
    <t>317e3227-6658-5c94-89c1-2cd83645b662</t>
  </si>
  <si>
    <t>GENIE-DFCI-113173</t>
  </si>
  <si>
    <t>3234611c-4d1d-5914-b523-c3e99e578d0a</t>
  </si>
  <si>
    <t>GENIE-DFCI-090487</t>
  </si>
  <si>
    <t>32f592fc-48de-543d-90a0-9d49e6e76289</t>
  </si>
  <si>
    <t>GENIE-DFCI-006877</t>
  </si>
  <si>
    <t>331d80e6-20f2-5aa1-ad56-6b10710736ab</t>
  </si>
  <si>
    <t>GENIE-DFCI-117936</t>
  </si>
  <si>
    <t>335aebd4-9360-52b1-a5e1-a8e284442fe2</t>
  </si>
  <si>
    <t>GENIE-DFCI-127276</t>
  </si>
  <si>
    <t>335fbf4b-cbfd-5ac5-8251-b5cd405d07e6</t>
  </si>
  <si>
    <t>GENIE-DFCI-089561</t>
  </si>
  <si>
    <t>33614789-15d8-5819-9d30-adb69954e4b7</t>
  </si>
  <si>
    <t>GENIE-DFCI-037906</t>
  </si>
  <si>
    <t>3380ead3-75c7-5318-982d-82356fa9025c</t>
  </si>
  <si>
    <t>GENIE-DFCI-121973</t>
  </si>
  <si>
    <t>33f359ac-2ea4-59d4-8864-84fd2ecf6d4b</t>
  </si>
  <si>
    <t>GENIE-DFCI-007005</t>
  </si>
  <si>
    <t>33f659ad-1283-5b7c-b128-4953458c50f7</t>
  </si>
  <si>
    <t>GENIE-DFCI-010747</t>
  </si>
  <si>
    <t>3535423a-6c51-5c48-9be9-2009eaefd298</t>
  </si>
  <si>
    <t>GENIE-DFCI-020646</t>
  </si>
  <si>
    <t>354a96e0-d58a-5e1c-b6a0-4af1c423f19b</t>
  </si>
  <si>
    <t>DFCI-PED-CCDI-PT242</t>
  </si>
  <si>
    <t>3558e0ac-1165-589e-8cef-12a207a33b16</t>
  </si>
  <si>
    <t>GENIE-DFCI-008311</t>
  </si>
  <si>
    <t>35bef501-134c-5c1f-9fec-be02fb7ba17f</t>
  </si>
  <si>
    <t>GENIE-DFCI-008378</t>
  </si>
  <si>
    <t>36b5f2a6-0727-5f69-984d-8ebc3a70eb91</t>
  </si>
  <si>
    <t>GENIE-DFCI-127215</t>
  </si>
  <si>
    <t>36faa583-366d-5e5d-8533-9a0c53302300</t>
  </si>
  <si>
    <t>GENIE-DFCI-133827</t>
  </si>
  <si>
    <t>387b6397-da9a-5e01-9c72-bb09631106bc</t>
  </si>
  <si>
    <t>GENIE-DFCI-006453</t>
  </si>
  <si>
    <t>38977fa9-c93b-53cc-9490-07814f2309db</t>
  </si>
  <si>
    <t>GENIE-DFCI-009892</t>
  </si>
  <si>
    <t>38b09ca1-6903-5598-9a65-b4af179f76bf</t>
  </si>
  <si>
    <t>GENIE-DFCI-138289</t>
  </si>
  <si>
    <t>38d190ed-6037-5fa1-90bf-dd6b291e0881</t>
  </si>
  <si>
    <t>GENIE-DFCI-125151</t>
  </si>
  <si>
    <t>38de618f-942c-549b-a455-60ef5f5dacc5</t>
  </si>
  <si>
    <t>GENIE-DFCI-130589</t>
  </si>
  <si>
    <t>390dafb4-4829-5522-a25c-1ca4685719a1</t>
  </si>
  <si>
    <t>GENIE-DFCI-011664</t>
  </si>
  <si>
    <t>397e38c3-66b4-592a-bce2-ceed60fb6500</t>
  </si>
  <si>
    <t>GENIE-DFCI-007259</t>
  </si>
  <si>
    <t>39ed2d32-7c6b-5473-b93c-6cc19e5f8835</t>
  </si>
  <si>
    <t>GENIE-DFCI-126436</t>
  </si>
  <si>
    <t>3a1082ce-f192-5500-85d3-7d31dd6b82d1</t>
  </si>
  <si>
    <t>GENIE-DFCI-011335</t>
  </si>
  <si>
    <t>3a644ef8-32a2-5320-bbda-9f811d611056</t>
  </si>
  <si>
    <t>GENIE-DFCI-137834</t>
  </si>
  <si>
    <t>3aacb66a-7b82-5a20-ad31-c99c6f4dd6e0</t>
  </si>
  <si>
    <t>GENIE-DFCI-131310</t>
  </si>
  <si>
    <t>3ade0b40-9f56-5b28-801b-8978f5b724bd</t>
  </si>
  <si>
    <t>GENIE-DFCI-008957</t>
  </si>
  <si>
    <t>3b25aac9-44f8-574a-b565-c7418357ab6e</t>
  </si>
  <si>
    <t>GENIE-DFCI-051233</t>
  </si>
  <si>
    <t>3b32ad78-1701-57b3-bc54-0b275661011c</t>
  </si>
  <si>
    <t>GENIE-DFCI-036607</t>
  </si>
  <si>
    <t>3b843846-7b54-5912-a034-6001a827a5b0</t>
  </si>
  <si>
    <t>GENIE-DFCI-003740</t>
  </si>
  <si>
    <t>3c21d36b-1457-5f48-b8ef-b36fa0e1b649</t>
  </si>
  <si>
    <t>GENIE-DFCI-136089</t>
  </si>
  <si>
    <t>3c4d91b3-01c6-5817-b0d0-340e09f48cf5</t>
  </si>
  <si>
    <t>GENIE-DFCI-036777</t>
  </si>
  <si>
    <t>3c688586-bb89-543b-a2e1-f9f805c9b499</t>
  </si>
  <si>
    <t>GENIE-DFCI-009185</t>
  </si>
  <si>
    <t>3c98474f-8eee-55e5-8b31-11e2a6ec7293</t>
  </si>
  <si>
    <t>GENIE-DFCI-098843</t>
  </si>
  <si>
    <t>3d4c425f-c039-55e3-b04e-51c5ee7542a2</t>
  </si>
  <si>
    <t>GENIE-DFCI-008524</t>
  </si>
  <si>
    <t>3dc627c2-ba38-5e43-ab4c-cdbb5233093d</t>
  </si>
  <si>
    <t>GENIE-DFCI-137377</t>
  </si>
  <si>
    <t>3dcb4215-d015-5d60-a030-28cd0f3fe4fb</t>
  </si>
  <si>
    <t>GENIE-DFCI-127212</t>
  </si>
  <si>
    <t>3e0c9150-27d7-5186-b1b2-be75d697737b</t>
  </si>
  <si>
    <t>GENIE-DFCI-051374</t>
  </si>
  <si>
    <t>3e0fdb4f-f7a3-55df-9841-c4068488922f</t>
  </si>
  <si>
    <t>GENIE-DFCI-136033</t>
  </si>
  <si>
    <t>3e31c62f-169e-5347-af90-a20fdcca5abe</t>
  </si>
  <si>
    <t>GENIE-DFCI-089513</t>
  </si>
  <si>
    <t>3e6d9d13-9745-5363-bf4a-eac8c2bb1e29</t>
  </si>
  <si>
    <t>GENIE-DFCI-009935</t>
  </si>
  <si>
    <t>3e7a7e3b-a1ac-5ce3-803f-b89d06228878</t>
  </si>
  <si>
    <t>GENIE-DFCI-092201</t>
  </si>
  <si>
    <t>3eaa0945-75b6-57b9-90df-c18849c30e5e</t>
  </si>
  <si>
    <t>GENIE-DFCI-126815</t>
  </si>
  <si>
    <t>3eb5cf25-12d5-5bf1-b250-4a21330c3b2f</t>
  </si>
  <si>
    <t>GENIE-DFCI-036489</t>
  </si>
  <si>
    <t>3efdce48-23fc-5c89-97c7-cbaebe480540</t>
  </si>
  <si>
    <t>GENIE-DFCI-005362</t>
  </si>
  <si>
    <t>3f03b463-257f-5fec-ad7d-4f4197eb1382</t>
  </si>
  <si>
    <t>GENIE-DFCI-123408</t>
  </si>
  <si>
    <t>3f19e0db-2ff7-5c01-991a-b5cbf8ae12d2</t>
  </si>
  <si>
    <t>GENIE-DFCI-008182</t>
  </si>
  <si>
    <t>3f2939ed-f34a-5e8f-8c35-23bc598ba7ac</t>
  </si>
  <si>
    <t>GENIE-DFCI-011557</t>
  </si>
  <si>
    <t>3fb7cf16-eb6c-5671-8404-4b02a0b21ebb</t>
  </si>
  <si>
    <t>GENIE-DFCI-007602</t>
  </si>
  <si>
    <t>3fcffe65-d1d0-5f00-8cf5-28af10801caa</t>
  </si>
  <si>
    <t>GENIE-DFCI-144102</t>
  </si>
  <si>
    <t>3feeb196-c134-542a-85c1-11b4f05fd2e5</t>
  </si>
  <si>
    <t>GENIE-DFCI-130645</t>
  </si>
  <si>
    <t>3fef3253-52f2-55a7-81f2-c407f011abf1</t>
  </si>
  <si>
    <t>GENIE-DFCI-011209</t>
  </si>
  <si>
    <t>4067c7fb-ee6d-5656-bb33-f9fd6e73e17e</t>
  </si>
  <si>
    <t>GENIE-DFCI-138214</t>
  </si>
  <si>
    <t>406f7d69-e5b0-5621-b057-7ffb0d8831af</t>
  </si>
  <si>
    <t>GENIE-DFCI-142415</t>
  </si>
  <si>
    <t>407be46a-682c-5912-85b6-4a39fd4d47b0</t>
  </si>
  <si>
    <t>GENIE-DFCI-132195</t>
  </si>
  <si>
    <t>40941180-2015-5238-a675-140567da517b</t>
  </si>
  <si>
    <t>GENIE-DFCI-167597</t>
  </si>
  <si>
    <t>41177670-38ee-5fea-90bc-561d1aa5a156</t>
  </si>
  <si>
    <t>GENIE-DFCI-008312</t>
  </si>
  <si>
    <t>412cc708-54fb-51b7-9d6e-756c0e4676b2</t>
  </si>
  <si>
    <t>GENIE-DFCI-091843</t>
  </si>
  <si>
    <t>4177f899-2edd-5422-9184-02e32471583d</t>
  </si>
  <si>
    <t>GENIE-DFCI-117981</t>
  </si>
  <si>
    <t>41ca924e-2ef9-5a1a-9182-5c1e1f94963f</t>
  </si>
  <si>
    <t>GENIE-DFCI-009830</t>
  </si>
  <si>
    <t>41ce1765-05c6-51dd-a3f1-1094a305fb4e</t>
  </si>
  <si>
    <t>GENIE-DFCI-009101</t>
  </si>
  <si>
    <t>41cf70ad-7eec-5dd0-bb56-eb951d2884d8</t>
  </si>
  <si>
    <t>GENIE-DFCI-009997</t>
  </si>
  <si>
    <t>42d0aa92-75c7-5ef2-95d1-fa37dc4c758b</t>
  </si>
  <si>
    <t>GENIE-DFCI-008204</t>
  </si>
  <si>
    <t>42fcc052-e57c-578d-b334-aa2b806a9170</t>
  </si>
  <si>
    <t>DFCI-PED-CCDI-PT688</t>
  </si>
  <si>
    <t>43c51bae-1a81-521b-b683-348f30309589</t>
  </si>
  <si>
    <t>GENIE-DFCI-130070</t>
  </si>
  <si>
    <t>43fbd5d9-75ce-5637-832c-d926b9c45b6d</t>
  </si>
  <si>
    <t>GENIE-DFCI-011646</t>
  </si>
  <si>
    <t>4435361a-b096-5a22-ac45-53a00bff847b</t>
  </si>
  <si>
    <t>GENIE-DFCI-010646</t>
  </si>
  <si>
    <t>444500de-0a83-57cd-8226-4d9fb6304efa</t>
  </si>
  <si>
    <t>GENIE-DFCI-037843</t>
  </si>
  <si>
    <t>444a8ddf-0036-5afd-8fb3-cae9dd3c363e</t>
  </si>
  <si>
    <t>GENIE-DFCI-113594</t>
  </si>
  <si>
    <t>4489c63c-ac52-501c-94de-8d60de289108</t>
  </si>
  <si>
    <t>GENIE-DFCI-052716</t>
  </si>
  <si>
    <t>44b017de-85c8-52f7-b8ad-29cf1a3874ec</t>
  </si>
  <si>
    <t>GENIE-DFCI-011685</t>
  </si>
  <si>
    <t>44d66923-eb48-5a47-9995-dd465bcf5618</t>
  </si>
  <si>
    <t>GENIE-DFCI-010946</t>
  </si>
  <si>
    <t>45b763fc-5cdf-5f31-b8d0-88bac3491fa7</t>
  </si>
  <si>
    <t>GENIE-DFCI-130386</t>
  </si>
  <si>
    <t>460a1e5a-6a7a-54c1-9ed6-f94d5511dea0</t>
  </si>
  <si>
    <t>GENIE-DFCI-022942</t>
  </si>
  <si>
    <t>460a8ffc-ff83-5fad-a150-b92ff66cbf2c</t>
  </si>
  <si>
    <t>GENIE-DFCI-138262</t>
  </si>
  <si>
    <t>46a2ffd8-8e87-5e4d-9b51-f5add1f84d6d</t>
  </si>
  <si>
    <t>GENIE-DFCI-052565</t>
  </si>
  <si>
    <t>46ac88f7-a626-5929-a259-acc3716281a6</t>
  </si>
  <si>
    <t>GENIE-DFCI-106266</t>
  </si>
  <si>
    <t>46dcec01-798e-50c3-abec-6a6298908edf</t>
  </si>
  <si>
    <t>GENIE-DFCI-136078</t>
  </si>
  <si>
    <t>46f18a1d-9fd8-55cd-bb50-560c051ee046</t>
  </si>
  <si>
    <t>GENIE-DFCI-137775</t>
  </si>
  <si>
    <t>4711b25d-ffce-56f0-a21d-ce327956bd56</t>
  </si>
  <si>
    <t>GENIE-DFCI-202002</t>
  </si>
  <si>
    <t>4767ce77-3463-5a98-bb7b-2d29217615db</t>
  </si>
  <si>
    <t>GENIE-DFCI-129116</t>
  </si>
  <si>
    <t>47c94885-ed18-57c6-9b1d-f12a77ccc852</t>
  </si>
  <si>
    <t>GENIE-DFCI-117982</t>
  </si>
  <si>
    <t>47de2119-be18-5136-bacf-804611ce0d61</t>
  </si>
  <si>
    <t>GENIE-DFCI-037216</t>
  </si>
  <si>
    <t>4816fa73-86ec-51d1-b580-c4a38c8571ee</t>
  </si>
  <si>
    <t>GENIE-DFCI-037683</t>
  </si>
  <si>
    <t>485d4fb9-5f9a-5523-8de6-f4a035f26f8e</t>
  </si>
  <si>
    <t>GENIE-DFCI-136475</t>
  </si>
  <si>
    <t>48760f33-a16f-5c10-8b87-73b8177cd041</t>
  </si>
  <si>
    <t>GENIE-DFCI-129112</t>
  </si>
  <si>
    <t>48db09d9-1481-5e0a-81f9-82858262f855</t>
  </si>
  <si>
    <t>GENIE-DFCI-010652</t>
  </si>
  <si>
    <t>491688e5-696e-5e08-a086-dc5476923ac9</t>
  </si>
  <si>
    <t>GENIE-DFCI-110172</t>
  </si>
  <si>
    <t>495396ad-529f-5b39-8d69-72a8b94ccee9</t>
  </si>
  <si>
    <t>GENIE-DFCI-009498</t>
  </si>
  <si>
    <t>496970d0-521a-5cf3-8a21-2a57b5c75c6f</t>
  </si>
  <si>
    <t>GENIE-DFCI-036605</t>
  </si>
  <si>
    <t>498a0dac-61c6-5475-8d32-94cfc2c47909</t>
  </si>
  <si>
    <t>GENIE-DFCI-135573</t>
  </si>
  <si>
    <t>49a9324f-070a-5f00-82a2-4e0a3c59a8c2</t>
  </si>
  <si>
    <t>GENIE-DFCI-128528</t>
  </si>
  <si>
    <t>4a1df731-4964-5cd2-aab2-667620087fb5</t>
  </si>
  <si>
    <t>GENIE-DFCI-145671</t>
  </si>
  <si>
    <t>4a67fe70-92ce-5597-881f-3e89927ab9cb</t>
  </si>
  <si>
    <t>GENIE-DFCI-007795</t>
  </si>
  <si>
    <t>4a96b351-d558-58bc-b78d-7a7ca675010a</t>
  </si>
  <si>
    <t>GENIE-DFCI-008765</t>
  </si>
  <si>
    <t>4ac45cc4-2080-5266-9345-f07a813ba677</t>
  </si>
  <si>
    <t>GENIE-DFCI-009278</t>
  </si>
  <si>
    <t>4ae743be-e28d-538e-94d2-0c544dcd7b5c</t>
  </si>
  <si>
    <t>DFCI-PED-CCDI-PT737</t>
  </si>
  <si>
    <t>4b29f044-11d7-5624-b115-8d1fa03566d9</t>
  </si>
  <si>
    <t>GENIE-DFCI-137778</t>
  </si>
  <si>
    <t>4bfd5451-efea-5198-98ec-7324956d62ba</t>
  </si>
  <si>
    <t>GENIE-DFCI-131328</t>
  </si>
  <si>
    <t>4c09ba21-22f4-53f6-a2f7-2d2b8e4d721b</t>
  </si>
  <si>
    <t>GENIE-DFCI-010262</t>
  </si>
  <si>
    <t>4c4c46c8-1b76-5ae1-98b7-d2666c907ffa</t>
  </si>
  <si>
    <t>GENIE-DFCI-136535</t>
  </si>
  <si>
    <t>4c827fb7-8e6b-515d-964d-9b92cd4d16c0</t>
  </si>
  <si>
    <t>GENIE-DFCI-011305</t>
  </si>
  <si>
    <t>4c9a88b5-054a-5330-a805-dc9c5e238f5e</t>
  </si>
  <si>
    <t>GENIE-DFCI-137427</t>
  </si>
  <si>
    <t>4ca435e8-2683-5917-ab4c-bc86e2acaad6</t>
  </si>
  <si>
    <t>GENIE-DFCI-123377</t>
  </si>
  <si>
    <t>4cdd58f6-d69d-571a-986e-e757cafe88fe</t>
  </si>
  <si>
    <t>GENIE-DFCI-169743</t>
  </si>
  <si>
    <t>4da5e95b-6757-5435-a86e-d8f0e050d2e6</t>
  </si>
  <si>
    <t>GENIE-DFCI-117933</t>
  </si>
  <si>
    <t>4f14685a-47bd-5891-96bf-89389475fdf7</t>
  </si>
  <si>
    <t>GENIE-DFCI-136526</t>
  </si>
  <si>
    <t>4fc1f8f8-0751-5269-b45a-9f2b6eb24061</t>
  </si>
  <si>
    <t>GENIE-DFCI-008618</t>
  </si>
  <si>
    <t>503b19da-255d-53e6-9bff-a37158e80539</t>
  </si>
  <si>
    <t>GENIE-DFCI-007093</t>
  </si>
  <si>
    <t>508bb4cb-7291-5547-bf79-e6600a8106ce</t>
  </si>
  <si>
    <t>GENIE-DFCI-117970</t>
  </si>
  <si>
    <t>51506329-3e91-5211-8dc9-9818d0f01aae</t>
  </si>
  <si>
    <t>GENIE-DFCI-008015</t>
  </si>
  <si>
    <t>5156b024-2923-5cc6-be73-5c9e9819c7da</t>
  </si>
  <si>
    <t>GENIE-DFCI-011466</t>
  </si>
  <si>
    <t>519dad26-eee2-5826-81e0-80f2c4910b1b</t>
  </si>
  <si>
    <t>GENIE-DFCI-003253</t>
  </si>
  <si>
    <t>51ea28f6-2500-573d-9dff-640542680641</t>
  </si>
  <si>
    <t>GENIE-DFCI-008536</t>
  </si>
  <si>
    <t>51f73fb6-7ffd-5099-b75f-448527f54ece</t>
  </si>
  <si>
    <t>GENIE-DFCI-134710</t>
  </si>
  <si>
    <t>5250045d-42b7-53c9-8ae3-e3e33e51ea47</t>
  </si>
  <si>
    <t>GENIE-DFCI-130048</t>
  </si>
  <si>
    <t>53ae9995-7811-5e7e-8cdd-fd0cfd04f99b</t>
  </si>
  <si>
    <t>GENIE-DFCI-005851</t>
  </si>
  <si>
    <t>53b328db-f1b8-5d9c-bcc3-6c7164ca3be5</t>
  </si>
  <si>
    <t>GENIE-DFCI-036546</t>
  </si>
  <si>
    <t>53cd95fc-f948-5b49-823b-9a683cb5055b</t>
  </si>
  <si>
    <t>GENIE-DFCI-135191</t>
  </si>
  <si>
    <t>54081fdb-641b-5163-915a-76f6b3fbd4f0</t>
  </si>
  <si>
    <t>GENIE-DFCI-111561</t>
  </si>
  <si>
    <t>540bb66f-3725-5639-bbee-9c1a860b1d0c</t>
  </si>
  <si>
    <t>GENIE-DFCI-090495</t>
  </si>
  <si>
    <t>54626ea6-1357-5bb6-90db-181c77234d1a</t>
  </si>
  <si>
    <t>GENIE-DFCI-034914</t>
  </si>
  <si>
    <t>54c84d5b-14c2-5ac4-bd0d-c8270ab6d663</t>
  </si>
  <si>
    <t>GENIE-DFCI-007337</t>
  </si>
  <si>
    <t>554ed7fa-1597-5d0d-933f-9300d448dd73</t>
  </si>
  <si>
    <t>GENIE-DFCI-090192</t>
  </si>
  <si>
    <t>55599f38-5799-5fbd-ab16-e0f4d5462858</t>
  </si>
  <si>
    <t>GENIE-DFCI-174527</t>
  </si>
  <si>
    <t>557e6cac-5094-5b72-a0ac-7ad02e05ca02</t>
  </si>
  <si>
    <t>GENIE-DFCI-134720</t>
  </si>
  <si>
    <t>564e52af-85c4-5e70-b1de-daa0d7a939bd</t>
  </si>
  <si>
    <t>GENIE-DFCI-007742</t>
  </si>
  <si>
    <t>56ce87f7-7d77-54bc-b437-bd4520654031</t>
  </si>
  <si>
    <t>GENIE-DFCI-131459</t>
  </si>
  <si>
    <t>56db9594-bd1d-5fc9-ac0c-3ecc8abbb321</t>
  </si>
  <si>
    <t>GENIE-DFCI-010117</t>
  </si>
  <si>
    <t>57f7d992-3d71-55fc-a320-2f8c7960279f</t>
  </si>
  <si>
    <t>GENIE-DFCI-092183</t>
  </si>
  <si>
    <t>5811c47e-319e-5b79-b4ec-2c32d2c8f195</t>
  </si>
  <si>
    <t>GENIE-DFCI-128530</t>
  </si>
  <si>
    <t>584d65ae-32c0-5b61-823a-5ccb207809d8</t>
  </si>
  <si>
    <t>GENIE-DFCI-050952</t>
  </si>
  <si>
    <t>58e01828-4a5e-56e4-8af2-d2c470b99a85</t>
  </si>
  <si>
    <t>GENIE-DFCI-132193</t>
  </si>
  <si>
    <t>58fea108-40da-5b87-b16f-ebdef4ebc6cf</t>
  </si>
  <si>
    <t>GENIE-DFCI-051217</t>
  </si>
  <si>
    <t>59219fcb-0456-5999-b520-f3e12ad869cb</t>
  </si>
  <si>
    <t>DFCI-PED-CCDI-PT750</t>
  </si>
  <si>
    <t>59245030-10d7-5f96-9259-a1298db316eb</t>
  </si>
  <si>
    <t>GENIE-DFCI-131562</t>
  </si>
  <si>
    <t>59474f34-baf7-5bb6-91a2-9a2afb2b6c9d</t>
  </si>
  <si>
    <t>DFCI-PED-CCDI-PT734</t>
  </si>
  <si>
    <t>59743a63-37c9-570f-9e05-85effe1ffa93</t>
  </si>
  <si>
    <t>GENIE-DFCI-011066</t>
  </si>
  <si>
    <t>5987c2d6-9dd0-54d5-929d-45809edd69d5</t>
  </si>
  <si>
    <t>GENIE-DFCI-168412</t>
  </si>
  <si>
    <t>59c0949a-8179-585f-a49c-a32a965dd250</t>
  </si>
  <si>
    <t>GENIE-DFCI-008842</t>
  </si>
  <si>
    <t>59ca1881-5513-59d8-9c9c-1d8ae606b62b</t>
  </si>
  <si>
    <t>GENIE-DFCI-008384</t>
  </si>
  <si>
    <t>5a6f7fb4-02da-52ef-8f8c-d6bb070b5994</t>
  </si>
  <si>
    <t>GENIE-DFCI-011565</t>
  </si>
  <si>
    <t>5ab037e1-15de-5083-997c-d35c1612abb8</t>
  </si>
  <si>
    <t>GENIE-DFCI-037229</t>
  </si>
  <si>
    <t>5ae11c64-d5b6-5ce1-8c08-018573275380</t>
  </si>
  <si>
    <t>GENIE-DFCI-009680</t>
  </si>
  <si>
    <t>5af2dddb-3426-59f0-a9d8-06409d6d23f9</t>
  </si>
  <si>
    <t>GENIE-DFCI-008827</t>
  </si>
  <si>
    <t>5b5d4ed3-4663-581a-92f6-db63e4372056</t>
  </si>
  <si>
    <t>GENIE-DFCI-009981</t>
  </si>
  <si>
    <t>5b6db100-b6f5-5073-91ed-3f79510bec13</t>
  </si>
  <si>
    <t>GENIE-DFCI-036761</t>
  </si>
  <si>
    <t>5b755ec3-0146-5a77-a30c-2cfbfde58be8</t>
  </si>
  <si>
    <t>GENIE-DFCI-108894</t>
  </si>
  <si>
    <t>5b77f27e-93c4-5775-af77-9ec498ea16be</t>
  </si>
  <si>
    <t>GENIE-DFCI-008689</t>
  </si>
  <si>
    <t>5bac21bf-0bdc-5057-8a5d-a5d001f1d550</t>
  </si>
  <si>
    <t>GENIE-DFCI-091098</t>
  </si>
  <si>
    <t>5bbc9e4f-b36d-55ac-a1fd-fd0b04087972</t>
  </si>
  <si>
    <t>GENIE-DFCI-167585</t>
  </si>
  <si>
    <t>5bcc33ed-0d12-554d-b09c-49d00c067acd</t>
  </si>
  <si>
    <t>GENIE-DFCI-003846</t>
  </si>
  <si>
    <t>5c58221b-a244-5259-bc96-e27ad445ced1</t>
  </si>
  <si>
    <t>GENIE-DFCI-052359</t>
  </si>
  <si>
    <t>5cb9caaa-8cd1-5702-912f-3a9059d2f48f</t>
  </si>
  <si>
    <t>GENIE-DFCI-008406</t>
  </si>
  <si>
    <t>5ccbe929-fe78-5b2b-856b-1ca97e1498b3</t>
  </si>
  <si>
    <t>GENIE-DFCI-127181</t>
  </si>
  <si>
    <t>5d81839b-e94a-551c-be83-a1dc5cab8978</t>
  </si>
  <si>
    <t>GENIE-DFCI-117969</t>
  </si>
  <si>
    <t>5e295371-43da-5836-8a1f-4b0a1f2bf65a</t>
  </si>
  <si>
    <t>GENIE-DFCI-001640</t>
  </si>
  <si>
    <t>5ea100cc-1c3f-595b-ad26-f5ee6c12df4d</t>
  </si>
  <si>
    <t>GENIE-DFCI-090471</t>
  </si>
  <si>
    <t>5edd7017-468b-5578-a873-861ed3813e34</t>
  </si>
  <si>
    <t>GENIE-DFCI-028086</t>
  </si>
  <si>
    <t>5f44c4c1-954e-5fc2-b4de-dc07f3d18655</t>
  </si>
  <si>
    <t>GENIE-DFCI-097924</t>
  </si>
  <si>
    <t>5f4718e2-ce02-5f9b-91be-f3172fe62474</t>
  </si>
  <si>
    <t>GENIE-DFCI-052884</t>
  </si>
  <si>
    <t>5fb43b2e-a9dd-5dd8-bdb9-f916102b5583</t>
  </si>
  <si>
    <t>GENIE-DFCI-088839</t>
  </si>
  <si>
    <t>5fc12a3c-7aee-5f45-a76c-bf2cf0ef8fb5</t>
  </si>
  <si>
    <t>GENIE-DFCI-010992</t>
  </si>
  <si>
    <t>603a537a-727a-52fc-9e6e-9a8cc2cbf6a4</t>
  </si>
  <si>
    <t>GENIE-DFCI-010690</t>
  </si>
  <si>
    <t>6074834b-962c-540a-959d-fc5c839fb01e</t>
  </si>
  <si>
    <t>GENIE-DFCI-005386</t>
  </si>
  <si>
    <t>609eafcd-69fa-53c1-a60d-40e4d855737e</t>
  </si>
  <si>
    <t>GENIE-DFCI-037772</t>
  </si>
  <si>
    <t>60e2bbe0-5c0c-5595-8333-0b3cfb1fa7ba</t>
  </si>
  <si>
    <t>GENIE-DFCI-135148</t>
  </si>
  <si>
    <t>6108acfa-b6b4-5e80-99c0-bc879a1fee7b</t>
  </si>
  <si>
    <t>GENIE-DFCI-050801</t>
  </si>
  <si>
    <t>61149ccb-92f3-5b94-b45b-f17db0ae8b95</t>
  </si>
  <si>
    <t>GENIE-DFCI-006765</t>
  </si>
  <si>
    <t>61c7e6d5-0747-5cb6-875f-985c693d2dbf</t>
  </si>
  <si>
    <t>GENIE-DFCI-128223</t>
  </si>
  <si>
    <t>6237a004-6871-508c-adaf-ae85c7dadc8b</t>
  </si>
  <si>
    <t>GENIE-DFCI-008425</t>
  </si>
  <si>
    <t>623e90eb-21b8-55a1-a5bd-3b7cc6c355ce</t>
  </si>
  <si>
    <t>GENIE-DFCI-108839</t>
  </si>
  <si>
    <t>626144fb-bcb6-52b1-9903-c66337b7ad3b</t>
  </si>
  <si>
    <t>GENIE-DFCI-009279</t>
  </si>
  <si>
    <t>6286cf8b-bc39-5250-a8ce-c3b97c2a85e1</t>
  </si>
  <si>
    <t>GENIE-DFCI-050936</t>
  </si>
  <si>
    <t>62d9c4ec-d990-5a59-afcd-3b452947160f</t>
  </si>
  <si>
    <t>GENIE-DFCI-124454</t>
  </si>
  <si>
    <t>634e9715-43a0-5f01-adff-6fc69f613f02</t>
  </si>
  <si>
    <t>GENIE-DFCI-006452</t>
  </si>
  <si>
    <t>6362fb26-7c27-5592-ab91-1f279a8ed9cb</t>
  </si>
  <si>
    <t>GENIE-DFCI-140886</t>
  </si>
  <si>
    <t>63cfb6a0-68b5-5df5-af7a-a334ccca66ce</t>
  </si>
  <si>
    <t>GENIE-DFCI-137776</t>
  </si>
  <si>
    <t>642343d3-8c42-5c55-8da0-dbb2a6fca1cf</t>
  </si>
  <si>
    <t>GENIE-DFCI-002237</t>
  </si>
  <si>
    <t>64a26a32-73b9-568c-ad5b-5b93d982acf3</t>
  </si>
  <si>
    <t>GENIE-DFCI-023768</t>
  </si>
  <si>
    <t>6505f87b-3279-53df-9059-0a18ade61c6a</t>
  </si>
  <si>
    <t>GENIE-DFCI-008181</t>
  </si>
  <si>
    <t>65b85f66-5832-53ac-8227-89f90a7ac93a</t>
  </si>
  <si>
    <t>GENIE-DFCI-037972</t>
  </si>
  <si>
    <t>65bea44c-3c2c-5e60-a735-12b32b5ec050</t>
  </si>
  <si>
    <t>DFCI-PED-CCDI-PT743</t>
  </si>
  <si>
    <t>65d448e6-c5fb-5592-8e92-d22d0bc8cfbc</t>
  </si>
  <si>
    <t>GENIE-DFCI-011208</t>
  </si>
  <si>
    <t>65ed6749-2647-5a0e-a89b-da82aaf18e04</t>
  </si>
  <si>
    <t>GENIE-DFCI-001020</t>
  </si>
  <si>
    <t>66495d93-2937-5e99-8147-333cdf24d270</t>
  </si>
  <si>
    <t>GENIE-DFCI-113163</t>
  </si>
  <si>
    <t>6670e09d-186c-525c-884f-419672566e6f</t>
  </si>
  <si>
    <t>GENIE-DFCI-108016</t>
  </si>
  <si>
    <t>669f8460-863e-58c0-ac81-fdbc9b760de0</t>
  </si>
  <si>
    <t>GENIE-DFCI-003240</t>
  </si>
  <si>
    <t>67591150-f7fb-590e-9887-9c17fed06b50</t>
  </si>
  <si>
    <t>GENIE-DFCI-052783</t>
  </si>
  <si>
    <t>67b8415f-29fb-59d6-a0f3-9815d2fb4d53</t>
  </si>
  <si>
    <t>GENIE-DFCI-089358</t>
  </si>
  <si>
    <t>67bfca43-6f76-5645-992c-c3ea3232454b</t>
  </si>
  <si>
    <t>GENIE-DFCI-126420</t>
  </si>
  <si>
    <t>67c16438-0468-5ccd-bf1a-7a29f4f65ae3</t>
  </si>
  <si>
    <t>GENIE-DFCI-007455</t>
  </si>
  <si>
    <t>67e53e79-3b97-5d86-a9dc-315a53380f6f</t>
  </si>
  <si>
    <t>GENIE-DFCI-138231</t>
  </si>
  <si>
    <t>681812f5-3a54-5dd4-9a45-0d772d4a613e</t>
  </si>
  <si>
    <t>GENIE-DFCI-009880</t>
  </si>
  <si>
    <t>690c2180-d305-55cc-8789-ae6d9c1deb83</t>
  </si>
  <si>
    <t>GENIE-DFCI-036967</t>
  </si>
  <si>
    <t>6923f840-81c4-5bf5-a3c0-32857ab67e89</t>
  </si>
  <si>
    <t>DFCI-PED-CCDI-PT704</t>
  </si>
  <si>
    <t>6975561a-5a62-59aa-8450-65da64816dc8</t>
  </si>
  <si>
    <t>GENIE-DFCI-091203</t>
  </si>
  <si>
    <t>698aabbc-0e5e-5494-8a22-48c32fa502e3</t>
  </si>
  <si>
    <t>GENIE-DFCI-110217</t>
  </si>
  <si>
    <t>69c4dcf1-11cb-5ac1-8490-9d1d056d3fcc</t>
  </si>
  <si>
    <t>GENIE-DFCI-036470</t>
  </si>
  <si>
    <t>69ca3415-fc0e-5433-8fc4-8b7f2485e1fc</t>
  </si>
  <si>
    <t>GENIE-DFCI-037723</t>
  </si>
  <si>
    <t>6a5ecdc6-9fa9-5d1c-94c2-ceac0881c8d7</t>
  </si>
  <si>
    <t>GENIE-DFCI-035815</t>
  </si>
  <si>
    <t>6ad4682c-e7c7-5cad-930f-e7f75037ed32</t>
  </si>
  <si>
    <t>GENIE-DFCI-009009</t>
  </si>
  <si>
    <t>6af27894-e32c-552f-838d-75f0a2cd3dba</t>
  </si>
  <si>
    <t>GENIE-DFCI-036843</t>
  </si>
  <si>
    <t>6af545bb-7c08-5053-9faf-67e0f1669db0</t>
  </si>
  <si>
    <t>GENIE-DFCI-037563</t>
  </si>
  <si>
    <t>6b9a1bc3-4e72-58ce-b296-2bb9038bcaa8</t>
  </si>
  <si>
    <t>GENIE-DFCI-011580</t>
  </si>
  <si>
    <t>6bf16237-99db-570a-9121-fd2a0ba3d233</t>
  </si>
  <si>
    <t>GENIE-DFCI-007071</t>
  </si>
  <si>
    <t>6c49b045-7ad2-5c7f-ab05-72e794ea65a3</t>
  </si>
  <si>
    <t>GENIE-DFCI-108818</t>
  </si>
  <si>
    <t>6c609a1f-faef-5198-8270-c976cf44c728</t>
  </si>
  <si>
    <t>GENIE-DFCI-136511</t>
  </si>
  <si>
    <t>6c72a8ac-8ec6-57ac-8e79-6666236a8250</t>
  </si>
  <si>
    <t>GENIE-DFCI-009186</t>
  </si>
  <si>
    <t>6c91f28b-8e5f-565d-a041-fd9f1f1c52b9</t>
  </si>
  <si>
    <t>GENIE-DFCI-009659</t>
  </si>
  <si>
    <t>6c9252be-18fa-5aaa-9e24-7091f8ca68f1</t>
  </si>
  <si>
    <t>GENIE-DFCI-037743</t>
  </si>
  <si>
    <t>6ce0a402-b49c-5e0d-b22e-af8b0714927a</t>
  </si>
  <si>
    <t>GENIE-DFCI-090878</t>
  </si>
  <si>
    <t>6d032653-6578-5784-8684-081482e98aa2</t>
  </si>
  <si>
    <t>GENIE-DFCI-010042</t>
  </si>
  <si>
    <t>6d58bcfe-11d6-5748-8c76-b95b1a8fa6f5</t>
  </si>
  <si>
    <t>GENIE-DFCI-008366</t>
  </si>
  <si>
    <t>6dabf8f8-1cda-53d3-8627-c04f44f86cd9</t>
  </si>
  <si>
    <t>GENIE-DFCI-037764</t>
  </si>
  <si>
    <t>6dc25f2b-4cd6-55db-a3c9-b6019bc90a9a</t>
  </si>
  <si>
    <t>GENIE-DFCI-037633</t>
  </si>
  <si>
    <t>6de083f3-f47a-57cb-99c1-1c9fcab83376</t>
  </si>
  <si>
    <t>GENIE-DFCI-010524</t>
  </si>
  <si>
    <t>6e068ad2-cf55-5166-b96e-5b7ee5e6bd8c</t>
  </si>
  <si>
    <t>GENIE-DFCI-026206</t>
  </si>
  <si>
    <t>6e542f40-e6dc-53d6-9985-043d3dcf3e16</t>
  </si>
  <si>
    <t>GENIE-DFCI-053385</t>
  </si>
  <si>
    <t>6ef15c91-872a-5562-9a2d-585fa7b715af</t>
  </si>
  <si>
    <t>GENIE-DFCI-168942</t>
  </si>
  <si>
    <t>6f3e4e77-4231-5326-8edf-810082a0b12b</t>
  </si>
  <si>
    <t>GENIE-DFCI-005400</t>
  </si>
  <si>
    <t>6fe459e3-9c9d-5a57-9714-cf0edfb1ddc0</t>
  </si>
  <si>
    <t>GENIE-DFCI-090504</t>
  </si>
  <si>
    <t>6ff51f2c-a9f8-5a6a-b734-8eb9b54ef8b9</t>
  </si>
  <si>
    <t>GENIE-DFCI-042684</t>
  </si>
  <si>
    <t>7019fda7-3572-5f3b-9a57-6a1348fd07ef</t>
  </si>
  <si>
    <t>GENIE-DFCI-050937</t>
  </si>
  <si>
    <t>705785d6-14ea-5ff6-9bb5-c422721b69f5</t>
  </si>
  <si>
    <t>GENIE-DFCI-127626</t>
  </si>
  <si>
    <t>709dd0fc-8c0a-5464-9581-c5a2c3e1266d</t>
  </si>
  <si>
    <t>GENIE-DFCI-007802</t>
  </si>
  <si>
    <t>71575807-9fdb-5c36-820c-4a9f03a161aa</t>
  </si>
  <si>
    <t>GENIE-DFCI-138306</t>
  </si>
  <si>
    <t>7213b558-fe60-5dca-a243-c98d699b8489</t>
  </si>
  <si>
    <t>DFCI-PED-CCDI-PT759</t>
  </si>
  <si>
    <t>726713b2-9de8-5e62-bd45-96a4ec0ecca4</t>
  </si>
  <si>
    <t>GENIE-DFCI-127248</t>
  </si>
  <si>
    <t>72c93a57-6ce5-540f-b1ab-aabf5f922cb5</t>
  </si>
  <si>
    <t>DFCI-PED-CCDI-PT697</t>
  </si>
  <si>
    <t>7469520d-18aa-5e31-b114-fcea03e42268</t>
  </si>
  <si>
    <t>GENIE-DFCI-006524</t>
  </si>
  <si>
    <t>750c62ef-d6c0-57df-9f2a-8c8a6280b555</t>
  </si>
  <si>
    <t>DFCI-PED-CCDI-PT738</t>
  </si>
  <si>
    <t>7590c075-13d5-515b-9a1d-b52ea3a58762</t>
  </si>
  <si>
    <t>GENIE-DFCI-008788</t>
  </si>
  <si>
    <t>75c0cd68-b84c-50c8-958a-d256c3c57b84</t>
  </si>
  <si>
    <t>GENIE-DFCI-037204</t>
  </si>
  <si>
    <t>75e84335-5381-5611-94a7-24abd26ea398</t>
  </si>
  <si>
    <t>GENIE-DFCI-009010</t>
  </si>
  <si>
    <t>762fd516-ccdd-5430-819f-38bd52c095d5</t>
  </si>
  <si>
    <t>GENIE-DFCI-093114</t>
  </si>
  <si>
    <t>76483cdb-01a5-517a-bbc9-be9bbdd72784</t>
  </si>
  <si>
    <t>GENIE-DFCI-053213</t>
  </si>
  <si>
    <t>771b49e1-9306-502f-9c36-ac4f4fe27ed5</t>
  </si>
  <si>
    <t>GENIE-DFCI-127214</t>
  </si>
  <si>
    <t>771e48fc-2ffe-5488-9348-92777e2e0f03</t>
  </si>
  <si>
    <t>GENIE-DFCI-167627</t>
  </si>
  <si>
    <t>772f44d9-937f-5c65-ba93-35313fa6cdc9</t>
  </si>
  <si>
    <t>DFCI-PED-CCDI-PT731</t>
  </si>
  <si>
    <t>7735e9c6-07a2-50cc-86de-178289149189</t>
  </si>
  <si>
    <t>GENIE-DFCI-136064</t>
  </si>
  <si>
    <t>77ae7fce-d538-53e0-8989-92257c274aad</t>
  </si>
  <si>
    <t>GENIE-DFCI-110602</t>
  </si>
  <si>
    <t>77d1103b-2b82-5cb5-bb10-406a700bc056</t>
  </si>
  <si>
    <t>GENIE-DFCI-123621</t>
  </si>
  <si>
    <t>77e44f37-4e2d-5bef-8277-e8689459df0d</t>
  </si>
  <si>
    <t>GENIE-DFCI-008206</t>
  </si>
  <si>
    <t>787dd126-e4db-5df4-95e2-5429dcf46bb3</t>
  </si>
  <si>
    <t>GENIE-DFCI-037507</t>
  </si>
  <si>
    <t>78ae420b-55f3-5372-909b-1f79d3ad5ac0</t>
  </si>
  <si>
    <t>GENIE-DFCI-124885</t>
  </si>
  <si>
    <t>792f304e-699d-5725-93bf-82118077e86d</t>
  </si>
  <si>
    <t>GENIE-DFCI-170225</t>
  </si>
  <si>
    <t>7971a0f8-9206-5b87-8653-36dba0fb58f8</t>
  </si>
  <si>
    <t>GENIE-DFCI-126073</t>
  </si>
  <si>
    <t>79949686-ba46-59c1-bbf4-5b4f47a84fb6</t>
  </si>
  <si>
    <t>GENIE-DFCI-132222</t>
  </si>
  <si>
    <t>79976e55-a327-54e7-87db-2eef3796cf06</t>
  </si>
  <si>
    <t>GENIE-DFCI-002972</t>
  </si>
  <si>
    <t>7a5449c7-4a27-5589-b869-9dcd36793731</t>
  </si>
  <si>
    <t>GENIE-DFCI-008910</t>
  </si>
  <si>
    <t>7a68561a-0698-52cd-9916-b8df831116ee</t>
  </si>
  <si>
    <t>GENIE-DFCI-009148</t>
  </si>
  <si>
    <t>7af3847b-131e-5711-b4c3-f15283f57459</t>
  </si>
  <si>
    <t>GENIE-DFCI-126541</t>
  </si>
  <si>
    <t>7b13f546-e6a3-5bee-b493-7dfa12cc44d6</t>
  </si>
  <si>
    <t>GENIE-DFCI-009686</t>
  </si>
  <si>
    <t>7b6e4182-000c-5b14-aa4d-16c9bbfdc40b</t>
  </si>
  <si>
    <t>DFCI-PED-CCDI-PT740</t>
  </si>
  <si>
    <t>7bc1f551-984b-5a88-b27d-8949e34ff3c3</t>
  </si>
  <si>
    <t>GENIE-DFCI-122595</t>
  </si>
  <si>
    <t>7bec0600-1b62-5633-93d0-164c96308d09</t>
  </si>
  <si>
    <t>GENIE-DFCI-126540</t>
  </si>
  <si>
    <t>7c34a400-facc-502d-b20b-0b7d5b087bc5</t>
  </si>
  <si>
    <t>GENIE-DFCI-005949</t>
  </si>
  <si>
    <t>7c48ae84-b31d-5597-884b-a3f8ddbd68f5</t>
  </si>
  <si>
    <t>GENIE-DFCI-089461</t>
  </si>
  <si>
    <t>7cb14bd7-5e10-5ac1-8439-b750fb25d55e</t>
  </si>
  <si>
    <t>GENIE-DFCI-007362</t>
  </si>
  <si>
    <t>7d5ed7e4-a5a1-51c8-ac31-3aa7450165cf</t>
  </si>
  <si>
    <t>GENIE-DFCI-005879</t>
  </si>
  <si>
    <t>7d9d4853-a628-5096-88c7-ab7065acb324</t>
  </si>
  <si>
    <t>GENIE-DFCI-003468</t>
  </si>
  <si>
    <t>7e43aa77-59f5-53bb-92ef-ee8502934944</t>
  </si>
  <si>
    <t>GENIE-DFCI-174093</t>
  </si>
  <si>
    <t>7e4f69d5-4cc1-57dc-acae-ed568617378b</t>
  </si>
  <si>
    <t>GENIE-DFCI-053450</t>
  </si>
  <si>
    <t>7eb71a05-5f61-5266-a0cf-cdec349bf843</t>
  </si>
  <si>
    <t>GENIE-DFCI-091515</t>
  </si>
  <si>
    <t>7ebb5a49-7683-529e-bb37-c77f44adad97</t>
  </si>
  <si>
    <t>GENIE-DFCI-008127</t>
  </si>
  <si>
    <t>7f61ea88-e33c-5b81-9f44-dda10a6df07b</t>
  </si>
  <si>
    <t>GENIE-DFCI-090662</t>
  </si>
  <si>
    <t>7f78a4a5-aa0d-55bc-9868-4e4f357f41d3</t>
  </si>
  <si>
    <t>GENIE-DFCI-126125</t>
  </si>
  <si>
    <t>7fab6019-b82c-5292-baa3-88208a4f7713</t>
  </si>
  <si>
    <t>GENIE-DFCI-023564</t>
  </si>
  <si>
    <t>800251b3-d3bd-5b2d-b4d5-32159bc1d895</t>
  </si>
  <si>
    <t>GENIE-DFCI-098883</t>
  </si>
  <si>
    <t>809d179c-207a-5e19-8780-f2085be5b188</t>
  </si>
  <si>
    <t>GENIE-DFCI-136059</t>
  </si>
  <si>
    <t>80c8cc4f-5246-5850-af6c-09f6c5f77ed2</t>
  </si>
  <si>
    <t>GENIE-DFCI-129767</t>
  </si>
  <si>
    <t>8146090c-3eeb-5e0d-9a62-432577b4e5bc</t>
  </si>
  <si>
    <t>GENIE-DFCI-137348</t>
  </si>
  <si>
    <t>821bb32a-8043-5ab0-b210-3eee4d7e5aef</t>
  </si>
  <si>
    <t>GENIE-DFCI-090198</t>
  </si>
  <si>
    <t>82453011-e6f1-5863-be37-52022127da59</t>
  </si>
  <si>
    <t>GENIE-DFCI-009096</t>
  </si>
  <si>
    <t>8265c442-b44e-59c0-998a-4426bc49cf8b</t>
  </si>
  <si>
    <t>GENIE-DFCI-007651</t>
  </si>
  <si>
    <t>82c3478f-3095-5ca5-a8c0-c0d32f797a88</t>
  </si>
  <si>
    <t>GENIE-DFCI-036997</t>
  </si>
  <si>
    <t>82df445b-2b61-5049-9b5e-e8b659f1889e</t>
  </si>
  <si>
    <t>GENIE-DFCI-108012</t>
  </si>
  <si>
    <t>83d36029-e1b8-514d-a3e9-422ee25a9799</t>
  </si>
  <si>
    <t>GENIE-DFCI-008942</t>
  </si>
  <si>
    <t>83dfee07-d290-5316-a8b7-8d3cb6147dd4</t>
  </si>
  <si>
    <t>GENIE-DFCI-135589</t>
  </si>
  <si>
    <t>83ee40d0-437e-599a-9bd0-8ee3d4ffdbbc</t>
  </si>
  <si>
    <t>GENIE-DFCI-113570</t>
  </si>
  <si>
    <t>844426a4-ce76-555e-9601-d53b9a67c5e3</t>
  </si>
  <si>
    <t>GENIE-DFCI-136961</t>
  </si>
  <si>
    <t>84842057-1dea-52f5-a3ec-e75a2e336b05</t>
  </si>
  <si>
    <t>GENIE-DFCI-052373</t>
  </si>
  <si>
    <t>849dba16-fbdd-505b-907c-33fbd639b607</t>
  </si>
  <si>
    <t>GENIE-DFCI-129115</t>
  </si>
  <si>
    <t>84afdc55-ebc9-559d-876d-5aee7f4c73d9</t>
  </si>
  <si>
    <t>GENIE-DFCI-091554</t>
  </si>
  <si>
    <t>84bac1b6-1c83-5781-bef5-6ad035ab153c</t>
  </si>
  <si>
    <t>GENIE-DFCI-052299</t>
  </si>
  <si>
    <t>84e9acb3-3f04-58a9-8e21-e63d99cf7f02</t>
  </si>
  <si>
    <t>GENIE-DFCI-139353</t>
  </si>
  <si>
    <t>85b76abe-80e2-5772-a020-86ab62e09920</t>
  </si>
  <si>
    <t>GENIE-DFCI-010382</t>
  </si>
  <si>
    <t>8680e1c5-3410-510c-b8aa-988bc052dd5b</t>
  </si>
  <si>
    <t>GENIE-DFCI-110193</t>
  </si>
  <si>
    <t>869b6cc8-8a0f-52fc-a07a-8a4690db0857</t>
  </si>
  <si>
    <t>GENIE-DFCI-129958</t>
  </si>
  <si>
    <t>86afbbcc-14c5-5e8d-91e1-014ab52408cd</t>
  </si>
  <si>
    <t>GENIE-DFCI-111526</t>
  </si>
  <si>
    <t>873059c9-d5ae-5e76-a1f6-2959d950e9ca</t>
  </si>
  <si>
    <t>GENIE-DFCI-136991</t>
  </si>
  <si>
    <t>876aa864-1629-5ea8-a328-3a5de482419e</t>
  </si>
  <si>
    <t>GENIE-DFCI-037971</t>
  </si>
  <si>
    <t>88f4cfad-f5e7-530a-be75-122f62839c19</t>
  </si>
  <si>
    <t>GENIE-DFCI-023712</t>
  </si>
  <si>
    <t>89a6101b-8e83-53f7-85a5-b2eead3ab731</t>
  </si>
  <si>
    <t>GENIE-DFCI-126924</t>
  </si>
  <si>
    <t>89bd8f60-572d-54d9-a94b-1617550d1918</t>
  </si>
  <si>
    <t>GENIE-DFCI-007833</t>
  </si>
  <si>
    <t>89c782b9-de21-5aee-b427-aa54379f4133</t>
  </si>
  <si>
    <t>GENIE-DFCI-001692</t>
  </si>
  <si>
    <t>8a90e918-1f4e-51e7-806c-a5f947848f31</t>
  </si>
  <si>
    <t>GENIE-DFCI-131512</t>
  </si>
  <si>
    <t>8ad8ca9b-bbf7-5cf3-88ec-5536cc71837b</t>
  </si>
  <si>
    <t>GENIE-DFCI-051200</t>
  </si>
  <si>
    <t>8bf0fef3-af45-53e6-ab0d-552babd4a6f9</t>
  </si>
  <si>
    <t>DFCI-PED-CCDI-PT687</t>
  </si>
  <si>
    <t>8c19b9cd-e343-5399-8b00-823190f11fa6</t>
  </si>
  <si>
    <t>GENIE-DFCI-053016</t>
  </si>
  <si>
    <t>8c840e3f-c01b-55e3-9fee-e5998b2b98c8</t>
  </si>
  <si>
    <t>GENIE-DFCI-128704</t>
  </si>
  <si>
    <t>8c995421-b714-5549-bd47-628c02142e22</t>
  </si>
  <si>
    <t>GENIE-DFCI-127507</t>
  </si>
  <si>
    <t>8c9a3e66-b5f9-5241-b634-3b9943206135</t>
  </si>
  <si>
    <t>GENIE-DFCI-098807</t>
  </si>
  <si>
    <t>8ce0643f-8aa4-58b5-a293-78aa44420f9e</t>
  </si>
  <si>
    <t>GENIE-DFCI-090512</t>
  </si>
  <si>
    <t>8d956fcd-cf4e-5290-a972-1281639e5f5d</t>
  </si>
  <si>
    <t>GENIE-DFCI-009849</t>
  </si>
  <si>
    <t>8dad57ac-4a81-59a7-9930-68c86aeac6fb</t>
  </si>
  <si>
    <t>GENIE-DFCI-035811</t>
  </si>
  <si>
    <t>8dc5405c-0535-54e4-8290-12f78f08aba6</t>
  </si>
  <si>
    <t>GENIE-DFCI-136460</t>
  </si>
  <si>
    <t>8eb82e30-1e20-5fcf-b105-8c9abbc75973</t>
  </si>
  <si>
    <t>GENIE-DFCI-169283</t>
  </si>
  <si>
    <t>90120baa-0180-503c-aa10-b81926471773</t>
  </si>
  <si>
    <t>GENIE-DFCI-037226</t>
  </si>
  <si>
    <t>9030f907-c30b-528d-843b-4095b87cdee1</t>
  </si>
  <si>
    <t>GENIE-DFCI-136020</t>
  </si>
  <si>
    <t>909bfbaf-1885-597c-85a0-0a3bb6fe6873</t>
  </si>
  <si>
    <t>GENIE-DFCI-000504</t>
  </si>
  <si>
    <t>912886fb-7e4e-5a0f-99dc-358523d29c3f</t>
  </si>
  <si>
    <t>GENIE-DFCI-002714</t>
  </si>
  <si>
    <t>914807e0-3a49-551f-8ab1-2e2096780bd1</t>
  </si>
  <si>
    <t>GENIE-DFCI-130241</t>
  </si>
  <si>
    <t>917c5410-d059-5ebd-9e83-1668a909e0a2</t>
  </si>
  <si>
    <t>GENIE-DFCI-106623</t>
  </si>
  <si>
    <t>91ee886e-37b1-575a-a310-d237fd780677</t>
  </si>
  <si>
    <t>DFCI-PED-CCDI-PT733</t>
  </si>
  <si>
    <t>9218d48c-22e0-59c5-a9a2-cb606c4f51b2</t>
  </si>
  <si>
    <t>DFCI-PED-CCDI-PT692</t>
  </si>
  <si>
    <t>921f49ba-4535-5428-a08e-74794174af09</t>
  </si>
  <si>
    <t>GENIE-DFCI-025831</t>
  </si>
  <si>
    <t>929502e6-735a-5924-a2ea-90dca554925f</t>
  </si>
  <si>
    <t>GENIE-DFCI-010021</t>
  </si>
  <si>
    <t>92c78d37-fb77-5e4c-af79-97502f4005da</t>
  </si>
  <si>
    <t>GENIE-DFCI-137845</t>
  </si>
  <si>
    <t>93158b09-0e8c-5783-88f2-9a4c4691cc58</t>
  </si>
  <si>
    <t>GENIE-DFCI-037908</t>
  </si>
  <si>
    <t>939e68c6-122c-5580-be91-15ad6a1ef313</t>
  </si>
  <si>
    <t>GENIE-DFCI-006908</t>
  </si>
  <si>
    <t>93c0754f-7c0d-55dd-9b87-9e915ac9d447</t>
  </si>
  <si>
    <t>GENIE-DFCI-009338</t>
  </si>
  <si>
    <t>94e1453a-5b84-54e3-bd70-2dade3c1e763</t>
  </si>
  <si>
    <t>GENIE-DFCI-086907</t>
  </si>
  <si>
    <t>957c38b9-e2ab-5706-be8d-6ed585665cce</t>
  </si>
  <si>
    <t>GENIE-DFCI-129950</t>
  </si>
  <si>
    <t>957f73e6-f4ba-5588-8a90-7f9ae5d00a6f</t>
  </si>
  <si>
    <t>GENIE-DFCI-134698</t>
  </si>
  <si>
    <t>95a954c7-e59d-57d1-aa7b-a9db4f0f33cd</t>
  </si>
  <si>
    <t>GENIE-DFCI-136076</t>
  </si>
  <si>
    <t>95cea5ce-8ea5-5e3c-a90f-5009ca5a6616</t>
  </si>
  <si>
    <t>GENIE-DFCI-009280</t>
  </si>
  <si>
    <t>95e3d958-2d12-59cd-b57d-070bfb846933</t>
  </si>
  <si>
    <t>GENIE-DFCI-010545</t>
  </si>
  <si>
    <t>95ec6f81-658c-52cb-94ec-c898da421aec</t>
  </si>
  <si>
    <t>GENIE-DFCI-140655</t>
  </si>
  <si>
    <t>967747b6-faf8-5133-8e4e-a08146f264d9</t>
  </si>
  <si>
    <t>GENIE-DFCI-007706</t>
  </si>
  <si>
    <t>968f6b2c-6503-52a3-8a1f-0892445bd982</t>
  </si>
  <si>
    <t>GENIE-DFCI-136073</t>
  </si>
  <si>
    <t>973690b4-a671-5cd1-a63a-d0d4f1f4d6ab</t>
  </si>
  <si>
    <t>GENIE-DFCI-004452</t>
  </si>
  <si>
    <t>97a390d4-ff22-543d-a047-0ea92bd2e517</t>
  </si>
  <si>
    <t>GENIE-DFCI-011301</t>
  </si>
  <si>
    <t>9818213c-df35-5fd8-95d5-b397624ad41c</t>
  </si>
  <si>
    <t>GENIE-DFCI-023695</t>
  </si>
  <si>
    <t>98305192-d599-505a-8680-1ce7050a31a9</t>
  </si>
  <si>
    <t>GENIE-DFCI-010011</t>
  </si>
  <si>
    <t>98368d47-65e6-5645-8c22-2824f25ce642</t>
  </si>
  <si>
    <t>GENIE-DFCI-007834</t>
  </si>
  <si>
    <t>9859217e-de1f-5883-941c-d664b1e863f7</t>
  </si>
  <si>
    <t>DFCI-PED-CCDI-PT747</t>
  </si>
  <si>
    <t>9867be5e-6e86-57bd-9a96-9b6bbbf0c358</t>
  </si>
  <si>
    <t>GENIE-DFCI-007909</t>
  </si>
  <si>
    <t>989688d2-3779-5719-b406-6c6dd79e010c</t>
  </si>
  <si>
    <t>GENIE-DFCI-051176</t>
  </si>
  <si>
    <t>98b01f23-e1a3-5a2c-8adf-a9b7205bd9cd</t>
  </si>
  <si>
    <t>GENIE-DFCI-129766</t>
  </si>
  <si>
    <t>98c11bb8-6fda-5e18-85a6-9543c3e0207a</t>
  </si>
  <si>
    <t>GENIE-DFCI-118401</t>
  </si>
  <si>
    <t>98f2544c-f176-50b7-ac9c-508c098837c3</t>
  </si>
  <si>
    <t>GENIE-DFCI-153529</t>
  </si>
  <si>
    <t>99999a27-dafe-5464-ae9d-84fd1f6a9db7</t>
  </si>
  <si>
    <t>GENIE-DFCI-039015</t>
  </si>
  <si>
    <t>99bbbb65-fb1a-570e-85dc-3feb9189095b</t>
  </si>
  <si>
    <t>GENIE-DFCI-010701</t>
  </si>
  <si>
    <t>9a4f0404-6ab2-5a65-a889-1984a9d0d682</t>
  </si>
  <si>
    <t>GENIE-DFCI-091214</t>
  </si>
  <si>
    <t>9a8eeef1-83e6-55c7-a880-036e54ca1caa</t>
  </si>
  <si>
    <t>GENIE-DFCI-008205</t>
  </si>
  <si>
    <t>9b026dc3-1644-5bbe-9134-7fbdd732ac92</t>
  </si>
  <si>
    <t>GENIE-DFCI-003749</t>
  </si>
  <si>
    <t>9b37aa27-432f-57ab-9dc5-1f4907b51c8d</t>
  </si>
  <si>
    <t>GENIE-DFCI-091219</t>
  </si>
  <si>
    <t>9b6163e8-f6d4-5019-b6ff-ec176693fb11</t>
  </si>
  <si>
    <t>GENIE-DFCI-077148</t>
  </si>
  <si>
    <t>9b644b43-cb0a-5b27-907a-f381603f04a2</t>
  </si>
  <si>
    <t>GENIE-DFCI-010718</t>
  </si>
  <si>
    <t>9b7880ef-0820-520b-a439-52e0210d7c3b</t>
  </si>
  <si>
    <t>GENIE-DFCI-011665</t>
  </si>
  <si>
    <t>9bcafbb1-e37c-5627-aff2-193457df6ea4</t>
  </si>
  <si>
    <t>GENIE-DFCI-141123</t>
  </si>
  <si>
    <t>9c0e1fd7-9b4e-58a8-9f3b-3a28b2b31b19</t>
  </si>
  <si>
    <t>GENIE-DFCI-010594</t>
  </si>
  <si>
    <t>9c68e21f-2098-54da-9866-c8b69b7097be</t>
  </si>
  <si>
    <t>GENIE-DFCI-088562</t>
  </si>
  <si>
    <t>9c79f4dc-9426-5f71-915b-faab85dd8fe1</t>
  </si>
  <si>
    <t>GENIE-DFCI-003566</t>
  </si>
  <si>
    <t>9c7c1fdd-d24a-56c4-9d02-bd4743c1283a</t>
  </si>
  <si>
    <t>GENIE-DFCI-091876</t>
  </si>
  <si>
    <t>9caba232-5cb1-507c-8934-aa977d075454</t>
  </si>
  <si>
    <t>DFCI-PED-CCDI-PT736</t>
  </si>
  <si>
    <t>9d106dd0-cea2-5c15-b368-2b8fe7320228</t>
  </si>
  <si>
    <t>DFCI-PED-CCDI-PT751</t>
  </si>
  <si>
    <t>9e127502-a899-5170-84c1-c6e66963620a</t>
  </si>
  <si>
    <t>GENIE-DFCI-036848</t>
  </si>
  <si>
    <t>9e47b84b-9ffa-5cb0-9062-a18b722835e7</t>
  </si>
  <si>
    <t>GENIE-DFCI-002468</t>
  </si>
  <si>
    <t>9f494bb6-7546-5bfa-8b2d-c1a28374c585</t>
  </si>
  <si>
    <t>GENIE-DFCI-130670</t>
  </si>
  <si>
    <t>9f94e686-1371-5e43-a591-0617379e179e</t>
  </si>
  <si>
    <t>GENIE-DFCI-091513</t>
  </si>
  <si>
    <t>9f955f34-0e5e-51c9-8546-7fa2b10388fe</t>
  </si>
  <si>
    <t>GENIE-DFCI-137400</t>
  </si>
  <si>
    <t>9faa3653-a6aa-5e9c-948c-5490ebcc92a9</t>
  </si>
  <si>
    <t>GENIE-DFCI-134792</t>
  </si>
  <si>
    <t>9fb4d0fc-b280-58d9-a411-35b3e5541c9f</t>
  </si>
  <si>
    <t>GENIE-DFCI-131641</t>
  </si>
  <si>
    <t>9fe74187-b0e4-503f-b5ef-9db539ad8f28</t>
  </si>
  <si>
    <t>GENIE-DFCI-037462</t>
  </si>
  <si>
    <t>a05fb15b-dc63-5957-bd37-01191cab3acb</t>
  </si>
  <si>
    <t>GENIE-DFCI-036475</t>
  </si>
  <si>
    <t>a0766805-59d5-5175-b422-90e46fbbeb79</t>
  </si>
  <si>
    <t>GENIE-DFCI-004282</t>
  </si>
  <si>
    <t>a080c849-7b0c-5c3c-a609-18f06f4679b6</t>
  </si>
  <si>
    <t>GENIE-DFCI-037920</t>
  </si>
  <si>
    <t>a0cf4946-ba40-5617-9984-931122664bc6</t>
  </si>
  <si>
    <t>GENIE-DFCI-134320</t>
  </si>
  <si>
    <t>a1001dd7-b4cd-5ed7-87a2-7fae279b9849</t>
  </si>
  <si>
    <t>GENIE-DFCI-009314</t>
  </si>
  <si>
    <t>a10a1869-d0cd-52ba-bf72-42591a1b0d2a</t>
  </si>
  <si>
    <t>GENIE-DFCI-006108</t>
  </si>
  <si>
    <t>a1216f23-1c49-526b-ad37-1eb5dcf1188e</t>
  </si>
  <si>
    <t>GENIE-DFCI-009016</t>
  </si>
  <si>
    <t>a1a31095-62bf-59a5-97a5-65f540626ace</t>
  </si>
  <si>
    <t>GENIE-DFCI-000999</t>
  </si>
  <si>
    <t>a1a3b62e-3e49-5616-9e6e-818d5be7115c</t>
  </si>
  <si>
    <t>GENIE-DFCI-127218</t>
  </si>
  <si>
    <t>a1a9736e-ecc8-5b29-a411-eee6492cc85e</t>
  </si>
  <si>
    <t>GENIE-DFCI-004405</t>
  </si>
  <si>
    <t>a1af5c96-369e-5057-a37a-068dff5ba5b9</t>
  </si>
  <si>
    <t>GENIE-DFCI-011414</t>
  </si>
  <si>
    <t>a1aff147-4c3d-50d7-9246-156d123f8192</t>
  </si>
  <si>
    <t>GENIE-DFCI-010634</t>
  </si>
  <si>
    <t>a1f9b3f4-8704-5f2f-9a56-730be21f1687</t>
  </si>
  <si>
    <t>GENIE-DFCI-037732</t>
  </si>
  <si>
    <t>a218029e-d3b0-5131-82e3-6e12039c6c70</t>
  </si>
  <si>
    <t>GENIE-DFCI-036458</t>
  </si>
  <si>
    <t>a262ed52-f7ee-52ca-8ef6-55bab5df3170</t>
  </si>
  <si>
    <t>GENIE-DFCI-091533</t>
  </si>
  <si>
    <t>a28aaa9a-dc74-517a-aa2b-db102b7fd96f</t>
  </si>
  <si>
    <t>GENIE-DFCI-011366</t>
  </si>
  <si>
    <t>a333765a-5584-52ba-bd3c-0c1ea4ee5dab</t>
  </si>
  <si>
    <t>GENIE-DFCI-131127</t>
  </si>
  <si>
    <t>a3413c34-035c-5ce9-ae50-677247f12b3e</t>
  </si>
  <si>
    <t>GENIE-DFCI-008908</t>
  </si>
  <si>
    <t>a3699303-81b0-5f34-991f-7385c9ce7010</t>
  </si>
  <si>
    <t>GENIE-DFCI-010234</t>
  </si>
  <si>
    <t>a42b91ca-a3f7-52b8-9a40-760c13f24ab6</t>
  </si>
  <si>
    <t>DFCI-PED-CCDI-PT745</t>
  </si>
  <si>
    <t>a4a51744-efb4-5d9f-9db4-82751d724728</t>
  </si>
  <si>
    <t>GENIE-DFCI-009183</t>
  </si>
  <si>
    <t>a4dc6437-859f-5b3b-8da5-07787a915013</t>
  </si>
  <si>
    <t>GENIE-DFCI-131329</t>
  </si>
  <si>
    <t>a510313e-112a-54d3-8f6f-80a4301e60da</t>
  </si>
  <si>
    <t>GENIE-DFCI-128707</t>
  </si>
  <si>
    <t>a592ccf9-63d8-54c5-8d53-d59283947d54</t>
  </si>
  <si>
    <t>GENIE-DFCI-037547</t>
  </si>
  <si>
    <t>a5ac501d-e2eb-5b3f-92c0-1f3f8f9e6294</t>
  </si>
  <si>
    <t>GENIE-DFCI-037439</t>
  </si>
  <si>
    <t>a620705f-a836-5dec-9400-03796cebd040</t>
  </si>
  <si>
    <t>GENIE-DFCI-107977</t>
  </si>
  <si>
    <t>a6f8dde3-59fe-5540-b46b-3624ea15ca0d</t>
  </si>
  <si>
    <t>GENIE-DFCI-141188</t>
  </si>
  <si>
    <t>a770ed10-9212-548c-8740-967872c30a88</t>
  </si>
  <si>
    <t>GENIE-DFCI-004729</t>
  </si>
  <si>
    <t>a7934377-e247-5db5-928d-78e98d5c75aa</t>
  </si>
  <si>
    <t>GENIE-DFCI-110209</t>
  </si>
  <si>
    <t>a797b3ad-2a57-521a-90e0-07f3c54e6446</t>
  </si>
  <si>
    <t>GENIE-DFCI-113188</t>
  </si>
  <si>
    <t>a79922ff-c14e-5cca-8a2e-96e583c4eaa3</t>
  </si>
  <si>
    <t>GENIE-DFCI-035723</t>
  </si>
  <si>
    <t>a80dcba1-69b5-5774-a25c-23959aca0650</t>
  </si>
  <si>
    <t>GENIE-DFCI-110208</t>
  </si>
  <si>
    <t>a835e193-d7d2-5584-b25c-3ae35d368236</t>
  </si>
  <si>
    <t>GENIE-DFCI-022743</t>
  </si>
  <si>
    <t>a88e480c-e804-597a-93a4-f59317439177</t>
  </si>
  <si>
    <t>GENIE-DFCI-131486</t>
  </si>
  <si>
    <t>a89b3df8-f30d-5aa8-9af2-f3e60e962b8a</t>
  </si>
  <si>
    <t>GENIE-DFCI-089842</t>
  </si>
  <si>
    <t>a8a7eee4-ef26-593f-b2e9-a06dec03b4dd</t>
  </si>
  <si>
    <t>GENIE-DFCI-118015</t>
  </si>
  <si>
    <t>a9976c40-94bc-5abc-9fdb-49a3bfc729f8</t>
  </si>
  <si>
    <t>GENIE-DFCI-128597</t>
  </si>
  <si>
    <t>aa2add7e-d029-5c75-9a41-c2b3f81c8a66</t>
  </si>
  <si>
    <t>GENIE-DFCI-201059</t>
  </si>
  <si>
    <t>aad70ad0-5661-5630-bbff-1e32bcd0ff83</t>
  </si>
  <si>
    <t>GENIE-DFCI-009137</t>
  </si>
  <si>
    <t>ab039b9b-a612-5b16-be0b-fa781d638327</t>
  </si>
  <si>
    <t>GENIE-DFCI-128612</t>
  </si>
  <si>
    <t>abbf541e-f498-584b-9891-6e9a2e434a62</t>
  </si>
  <si>
    <t>GENIE-DFCI-005610</t>
  </si>
  <si>
    <t>ac20a64f-ff46-5e0b-96c3-1f5fc83684d6</t>
  </si>
  <si>
    <t>GENIE-DFCI-090884</t>
  </si>
  <si>
    <t>ac9412af-e6e7-5414-8153-60af4b915905</t>
  </si>
  <si>
    <t>GENIE-DFCI-036692</t>
  </si>
  <si>
    <t>ad31e881-e1a8-5cb6-a742-14cf15a775dd</t>
  </si>
  <si>
    <t>GENIE-DFCI-091178</t>
  </si>
  <si>
    <t>adda884b-bf39-533f-b0f4-0b75b4e09357</t>
  </si>
  <si>
    <t>DFCI-PED-CCDI-PT684</t>
  </si>
  <si>
    <t>adf0f2d6-915c-5e84-a4a3-6feffd2520db</t>
  </si>
  <si>
    <t>GENIE-DFCI-037449</t>
  </si>
  <si>
    <t>ae6fff89-363a-5d80-9bd2-a07b611026a4</t>
  </si>
  <si>
    <t>GENIE-DFCI-088840</t>
  </si>
  <si>
    <t>af0099c4-ce50-57b8-916a-4ba6591d5c9e</t>
  </si>
  <si>
    <t>GENIE-DFCI-030427</t>
  </si>
  <si>
    <t>af7520be-6a94-5089-b24f-06b723151985</t>
  </si>
  <si>
    <t>GENIE-DFCI-122703</t>
  </si>
  <si>
    <t>afaf6a90-6f5a-529e-9318-0401da7f4efd</t>
  </si>
  <si>
    <t>GENIE-DFCI-137407</t>
  </si>
  <si>
    <t>afbcd36d-a6e0-5087-93a6-0a388c8bd500</t>
  </si>
  <si>
    <t>GENIE-DFCI-137338</t>
  </si>
  <si>
    <t>b01fdc25-4e56-5dcd-9ba7-f24dc1d83350</t>
  </si>
  <si>
    <t>GENIE-DFCI-118424</t>
  </si>
  <si>
    <t>b07c89a5-b22c-51be-9f29-3dc0d0d1827d</t>
  </si>
  <si>
    <t>GENIE-DFCI-127734</t>
  </si>
  <si>
    <t>b1028fcd-0b7d-5ea1-9fb5-b275c783d8e6</t>
  </si>
  <si>
    <t>GENIE-DFCI-037158</t>
  </si>
  <si>
    <t>b23c1639-c7a1-5755-9f6d-99e1db5c7fdd</t>
  </si>
  <si>
    <t>GENIE-DFCI-035080</t>
  </si>
  <si>
    <t>b3c716a4-684c-56b0-9b7b-b1cc003a9661</t>
  </si>
  <si>
    <t>GENIE-DFCI-170246</t>
  </si>
  <si>
    <t>b3cef12f-f95e-5abd-bb55-834785ce9ed6</t>
  </si>
  <si>
    <t>GENIE-DFCI-010169</t>
  </si>
  <si>
    <t>b3ee8abe-5200-5801-8dcd-67b0fd79b66f</t>
  </si>
  <si>
    <t>GENIE-DFCI-106682</t>
  </si>
  <si>
    <t>b429adbf-36b7-5968-9724-798fa24a4d6d</t>
  </si>
  <si>
    <t>GENIE-DFCI-010659</t>
  </si>
  <si>
    <t>b4cf6dd2-aa2d-5152-9b7f-6a6c3597f36b</t>
  </si>
  <si>
    <t>GENIE-DFCI-037716</t>
  </si>
  <si>
    <t>b5a56d10-1139-5c06-979b-f34e26c3a051</t>
  </si>
  <si>
    <t>GENIE-DFCI-091532</t>
  </si>
  <si>
    <t>b5f547fd-2370-555c-95e8-48cccd7009fe</t>
  </si>
  <si>
    <t>GENIE-DFCI-090194</t>
  </si>
  <si>
    <t>b6289e90-57c3-5654-8a6b-2797e8e66956</t>
  </si>
  <si>
    <t>GENIE-DFCI-005420</t>
  </si>
  <si>
    <t>b64e919a-819b-5c7f-9ee0-46618e9840a2</t>
  </si>
  <si>
    <t>GENIE-DFCI-010809</t>
  </si>
  <si>
    <t>b67b9fa3-7230-5fe4-8f8b-07644fbe0e9b</t>
  </si>
  <si>
    <t>GENIE-DFCI-002637</t>
  </si>
  <si>
    <t>b69d345d-9f4e-5772-aeb3-57a9f79eaf81</t>
  </si>
  <si>
    <t>GENIE-DFCI-037239</t>
  </si>
  <si>
    <t>b6ddee80-fc59-5f2c-887c-91b3ba1ee020</t>
  </si>
  <si>
    <t>GENIE-DFCI-010118</t>
  </si>
  <si>
    <t>b7112f28-b701-5a86-a453-f881cfe88854</t>
  </si>
  <si>
    <t>GENIE-DFCI-186106</t>
  </si>
  <si>
    <t>b72c379b-8ef0-55dc-81c3-9fa754067ff9</t>
  </si>
  <si>
    <t>GENIE-DFCI-036998</t>
  </si>
  <si>
    <t>b8356b48-d50c-5ecc-9dc1-2ffeb59717e0</t>
  </si>
  <si>
    <t>GENIE-DFCI-141665</t>
  </si>
  <si>
    <t>b87fc8ac-aa6c-515c-a1d5-a085aa04d474</t>
  </si>
  <si>
    <t>GENIE-DFCI-009592</t>
  </si>
  <si>
    <t>b89982d1-6a90-5fb0-b99b-80b645901b74</t>
  </si>
  <si>
    <t>GENIE-DFCI-131444</t>
  </si>
  <si>
    <t>b904bd68-db0f-5efc-baec-437f4e56c08f</t>
  </si>
  <si>
    <t>GENIE-DFCI-167623</t>
  </si>
  <si>
    <t>b9b3f7e8-3167-5eb6-8cc3-5955446c7982</t>
  </si>
  <si>
    <t>GENIE-DFCI-172650</t>
  </si>
  <si>
    <t>ba3b5006-9bb1-5d6d-a9be-945f9b1f258d</t>
  </si>
  <si>
    <t>GENIE-DFCI-002287</t>
  </si>
  <si>
    <t>ba43a075-ac19-59ea-b9b8-523cca462eed</t>
  </si>
  <si>
    <t>GENIE-DFCI-092643</t>
  </si>
  <si>
    <t>ba4e7c4c-5a7a-5ac6-9055-0f40660214bf</t>
  </si>
  <si>
    <t>GENIE-DFCI-113178</t>
  </si>
  <si>
    <t>baaf16f7-2521-5648-95c5-cd67c1827920</t>
  </si>
  <si>
    <t>GENIE-DFCI-009833</t>
  </si>
  <si>
    <t>bad1f900-681b-50db-b328-9b223b6befcd</t>
  </si>
  <si>
    <t>GENIE-DFCI-004995</t>
  </si>
  <si>
    <t>bae12e10-330f-573e-906a-09f9fc198454</t>
  </si>
  <si>
    <t>GENIE-DFCI-003890</t>
  </si>
  <si>
    <t>bbbffe35-febf-5ac7-a92d-f38d6d0b1c4a</t>
  </si>
  <si>
    <t>GENIE-DFCI-037754</t>
  </si>
  <si>
    <t>bbc1ef2b-f581-5201-bc83-d2f073cb4cbb</t>
  </si>
  <si>
    <t>GENIE-DFCI-131272</t>
  </si>
  <si>
    <t>bc052e6c-177b-5bc2-9998-905e5e9913f7</t>
  </si>
  <si>
    <t>GENIE-DFCI-053466</t>
  </si>
  <si>
    <t>bc9bb0cd-238c-5e09-bc3b-fff6826af05b</t>
  </si>
  <si>
    <t>GENIE-DFCI-005923</t>
  </si>
  <si>
    <t>bcdafcce-1c14-5291-af63-a7f12abad6d8</t>
  </si>
  <si>
    <t>GENIE-DFCI-022819</t>
  </si>
  <si>
    <t>bcf58ef7-68e1-59f5-a4a1-947e88c72ec9</t>
  </si>
  <si>
    <t>GENIE-DFCI-051375</t>
  </si>
  <si>
    <t>be96c2d5-5051-526e-84ea-c2667d2cb92e</t>
  </si>
  <si>
    <t>GENIE-DFCI-129399</t>
  </si>
  <si>
    <t>bec1942c-a592-53b2-a20f-a32fe80fffad</t>
  </si>
  <si>
    <t>GENIE-DFCI-113591</t>
  </si>
  <si>
    <t>bee27960-db37-5950-a249-b795a75dc385</t>
  </si>
  <si>
    <t>GENIE-DFCI-008522</t>
  </si>
  <si>
    <t>bee54f7f-e05d-53db-8b7f-d1de008c7b35</t>
  </si>
  <si>
    <t>GENIE-DFCI-010019</t>
  </si>
  <si>
    <t>bf485a71-b6cf-5cc3-9b5e-d314375b5318</t>
  </si>
  <si>
    <t>GENIE-DFCI-108832</t>
  </si>
  <si>
    <t>bf5d0822-8930-5b6b-8739-2134da78b92f</t>
  </si>
  <si>
    <t>DFCI-PED-CCDI-PT74</t>
  </si>
  <si>
    <t>bf7e57c4-fe50-5934-a50c-0e01aa4a677a</t>
  </si>
  <si>
    <t>GENIE-DFCI-111477</t>
  </si>
  <si>
    <t>bfb4c958-051b-58ed-a84e-61e3a567caa3</t>
  </si>
  <si>
    <t>GENIE-DFCI-052745</t>
  </si>
  <si>
    <t>bfb9a8d4-8f00-5fac-a6cd-3aede79e44d6</t>
  </si>
  <si>
    <t>GENIE-DFCI-035609</t>
  </si>
  <si>
    <t>bfe8670b-a7ec-546f-be61-4b311d3a3e3d</t>
  </si>
  <si>
    <t>GENIE-DFCI-129320</t>
  </si>
  <si>
    <t>bff79b94-215a-5629-9ad3-42f25a2ac090</t>
  </si>
  <si>
    <t>GENIE-DFCI-009678</t>
  </si>
  <si>
    <t>c0fe3b03-adfe-538d-afea-35b5eced3b27</t>
  </si>
  <si>
    <t>GENIE-DFCI-110167</t>
  </si>
  <si>
    <t>c12f31cf-6301-5e5f-9072-23796f024f95</t>
  </si>
  <si>
    <t>GENIE-DFCI-138227</t>
  </si>
  <si>
    <t>c17fdfcb-6891-5518-9289-9672508c25b2</t>
  </si>
  <si>
    <t>GENIE-DFCI-050724</t>
  </si>
  <si>
    <t>c1b43a04-0a6d-57d3-b757-555316a07b23</t>
  </si>
  <si>
    <t>GENIE-DFCI-113589</t>
  </si>
  <si>
    <t>c20e83f1-5df9-538e-b12b-a1fa7f80020e</t>
  </si>
  <si>
    <t>GENIE-DFCI-009487</t>
  </si>
  <si>
    <t>c26656bb-5cb5-5fca-8779-37335f6d7b26</t>
  </si>
  <si>
    <t>GENIE-DFCI-125190</t>
  </si>
  <si>
    <t>c4439977-d465-56d9-97d6-2b0b3a38f5a6</t>
  </si>
  <si>
    <t>GENIE-DFCI-111537</t>
  </si>
  <si>
    <t>c46f771e-403d-5237-b374-464521340d54</t>
  </si>
  <si>
    <t>GENIE-DFCI-035112</t>
  </si>
  <si>
    <t>c4bf4b57-5e5e-59a3-a2d2-5a8c8f86bce6</t>
  </si>
  <si>
    <t>GENIE-DFCI-128929</t>
  </si>
  <si>
    <t>c4e7d199-8d4d-5b4e-ba0b-bd2fc2e104a3</t>
  </si>
  <si>
    <t>GENIE-DFCI-201996</t>
  </si>
  <si>
    <t>c50b0383-f162-5518-8862-29a212c5d5b0</t>
  </si>
  <si>
    <t>GENIE-DFCI-202004</t>
  </si>
  <si>
    <t>c50f34c7-a42f-5d91-adff-7fd9ec8ec6bc</t>
  </si>
  <si>
    <t>GENIE-DFCI-036573</t>
  </si>
  <si>
    <t>c5362a30-5ad1-5532-b18b-892338919921</t>
  </si>
  <si>
    <t>GENIE-DFCI-092429</t>
  </si>
  <si>
    <t>c54c8a6c-ea6d-512e-b359-fe80c8c6b99f</t>
  </si>
  <si>
    <t>GENIE-DFCI-006975</t>
  </si>
  <si>
    <t>c559e45e-8621-5a6d-88e2-b84dea888a58</t>
  </si>
  <si>
    <t>GENIE-DFCI-008521</t>
  </si>
  <si>
    <t>c5c28c31-dd97-59b4-b52f-05169979117f</t>
  </si>
  <si>
    <t>GENIE-DFCI-137798</t>
  </si>
  <si>
    <t>c602f05e-4ed9-5b58-8e17-42051ef42858</t>
  </si>
  <si>
    <t>GENIE-DFCI-128965</t>
  </si>
  <si>
    <t>c6ac18ec-c938-5ccd-b1c0-5858885670fb</t>
  </si>
  <si>
    <t>GENIE-DFCI-007887</t>
  </si>
  <si>
    <t>c6b8ff5a-4ddd-5c4d-891a-dfce6a32b785</t>
  </si>
  <si>
    <t>GENIE-DFCI-009758</t>
  </si>
  <si>
    <t>c6c38874-9aa2-52e1-ab51-959b8949612a</t>
  </si>
  <si>
    <t>GENIE-DFCI-089826</t>
  </si>
  <si>
    <t>c6d5f060-8739-5fcf-8e3e-10825d036189</t>
  </si>
  <si>
    <t>GENIE-DFCI-052950</t>
  </si>
  <si>
    <t>c7a723af-76a1-5072-9224-e785859f02bd</t>
  </si>
  <si>
    <t>DFCI-PED-CCDI-PT696</t>
  </si>
  <si>
    <t>c7d7101a-edc8-51e9-82c2-d2e734ba3a89</t>
  </si>
  <si>
    <t>GENIE-DFCI-091489</t>
  </si>
  <si>
    <t>c87776d9-f7bb-5215-9354-55f0da517c1b</t>
  </si>
  <si>
    <t>GENIE-DFCI-037778</t>
  </si>
  <si>
    <t>c911604a-5d32-54ae-85a5-3ecf2f549756</t>
  </si>
  <si>
    <t>GENIE-DFCI-095923</t>
  </si>
  <si>
    <t>c92fe8d2-4879-5bda-a1d2-bc51440b4540</t>
  </si>
  <si>
    <t>DFCI-PED-CCDI-PT72</t>
  </si>
  <si>
    <t>c949a161-360c-51a3-9094-0941df751cc9</t>
  </si>
  <si>
    <t>GENIE-DFCI-136520</t>
  </si>
  <si>
    <t>c9bebabb-609a-5cd8-aa66-8779221e13ac</t>
  </si>
  <si>
    <t>GENIE-DFCI-090536</t>
  </si>
  <si>
    <t>ca15af7c-6a7c-53a0-8b8a-2a132a4f6864</t>
  </si>
  <si>
    <t>GENIE-DFCI-091151</t>
  </si>
  <si>
    <t>caafebf0-b77a-5221-83cd-6d4d51eb9db4</t>
  </si>
  <si>
    <t>GENIE-DFCI-023733</t>
  </si>
  <si>
    <t>cab3560a-d44a-516c-b749-53d6d911a9f9</t>
  </si>
  <si>
    <t>GENIE-DFCI-010346</t>
  </si>
  <si>
    <t>cac47569-8c3e-5eb2-aec3-f89b222524cb</t>
  </si>
  <si>
    <t>GENIE-DFCI-113181</t>
  </si>
  <si>
    <t>cb9ed163-acfe-5b8c-8cb7-dd2ee690a5d0</t>
  </si>
  <si>
    <t>GENIE-DFCI-099668</t>
  </si>
  <si>
    <t>cbfe616f-bbe3-585e-a8e7-c1d29be5ba65</t>
  </si>
  <si>
    <t>GENIE-DFCI-008092</t>
  </si>
  <si>
    <t>cc4188df-5614-5906-b030-a5fb5797baa9</t>
  </si>
  <si>
    <t>GENIE-DFCI-199306</t>
  </si>
  <si>
    <t>cca67a6d-4ff4-5a88-b03c-33ba6de179a0</t>
  </si>
  <si>
    <t>GENIE-DFCI-174106</t>
  </si>
  <si>
    <t>ccc7abc6-20b2-5dcf-8ba1-48da898234df</t>
  </si>
  <si>
    <t>GENIE-DFCI-136970</t>
  </si>
  <si>
    <t>ce1d4d10-7b39-5d26-9d64-0f073eb04d01</t>
  </si>
  <si>
    <t>GENIE-DFCI-089557</t>
  </si>
  <si>
    <t>ce216b8d-0890-54b1-a3ac-7cf2b323dbdd</t>
  </si>
  <si>
    <t>GENIE-DFCI-009726</t>
  </si>
  <si>
    <t>ce2addb0-36d8-50f7-91ec-fda4ebb10dfd</t>
  </si>
  <si>
    <t>GENIE-DFCI-009064</t>
  </si>
  <si>
    <t>ce47f9f8-d97e-5760-9fcb-56e0be8ae533</t>
  </si>
  <si>
    <t>GENIE-DFCI-130804</t>
  </si>
  <si>
    <t>ce6dcb72-2f6b-522f-b584-ee0eef7c495c</t>
  </si>
  <si>
    <t>GENIE-DFCI-010633</t>
  </si>
  <si>
    <t>cebc6e92-7faa-5554-a8a8-721cd29ebd13</t>
  </si>
  <si>
    <t>GENIE-DFCI-001554</t>
  </si>
  <si>
    <t>cee899f9-e474-502f-a21f-03a6b7e03123</t>
  </si>
  <si>
    <t>DFCI-PED-CCDI-PT742</t>
  </si>
  <si>
    <t>ceeec364-e696-52e0-bc22-a07c6d4ab32c</t>
  </si>
  <si>
    <t>GENIE-DFCI-037218</t>
  </si>
  <si>
    <t>cf5bd905-c733-55f1-a3c9-8765762e72ee</t>
  </si>
  <si>
    <t>GENIE-DFCI-128820</t>
  </si>
  <si>
    <t>d054da06-dc15-5829-949f-6c34aed030a0</t>
  </si>
  <si>
    <t>GENIE-DFCI-037035</t>
  </si>
  <si>
    <t>d080e9bb-8c99-5fed-b5a5-7581cc2a2abd</t>
  </si>
  <si>
    <t>GENIE-DFCI-009913</t>
  </si>
  <si>
    <t>d08c7130-0521-5e7b-9c07-91db46bde0bf</t>
  </si>
  <si>
    <t>GENIE-DFCI-053455</t>
  </si>
  <si>
    <t>d14a29a2-b0f4-5cde-b499-eade80cb4ae0</t>
  </si>
  <si>
    <t>GENIE-DFCI-131261</t>
  </si>
  <si>
    <t>d15c4379-4cba-5ec9-94c2-f0fec035c537</t>
  </si>
  <si>
    <t>GENIE-DFCI-110629</t>
  </si>
  <si>
    <t>d1744a04-7d85-5c9e-883b-4a6f70efa8d9</t>
  </si>
  <si>
    <t>GENIE-DFCI-050770</t>
  </si>
  <si>
    <t>d18b1e80-a820-5248-89d7-92004d5433e2</t>
  </si>
  <si>
    <t>GENIE-DFCI-090143</t>
  </si>
  <si>
    <t>d22eadc6-f300-54f5-b830-783a23409a65</t>
  </si>
  <si>
    <t>GENIE-DFCI-171352</t>
  </si>
  <si>
    <t>d22fb614-e87d-5b62-bce4-6ba1b72128f5</t>
  </si>
  <si>
    <t>DFCI-PED-CCDI-PT755</t>
  </si>
  <si>
    <t>d2b4b812-5255-5efe-8e78-83774dfba3cd</t>
  </si>
  <si>
    <t>GENIE-DFCI-008945</t>
  </si>
  <si>
    <t>d2e125a3-2ebe-5d16-a762-9fd401035c22</t>
  </si>
  <si>
    <t>GENIE-DFCI-011443</t>
  </si>
  <si>
    <t>d316cd0e-0bf9-5103-811e-79d53f10ee29</t>
  </si>
  <si>
    <t>GENIE-DFCI-023560</t>
  </si>
  <si>
    <t>d3e98f13-da04-50cc-bbd7-65fcc1415280</t>
  </si>
  <si>
    <t>GENIE-DFCI-052709</t>
  </si>
  <si>
    <t>d431a516-a87d-5ab8-84db-a9dcbef6ceec</t>
  </si>
  <si>
    <t>GENIE-DFCI-009083</t>
  </si>
  <si>
    <t>d487faf3-02b3-5c2d-821c-57466a858566</t>
  </si>
  <si>
    <t>GENIE-DFCI-168041</t>
  </si>
  <si>
    <t>d496cb5a-ed10-573c-bb64-8c2e098a3902</t>
  </si>
  <si>
    <t>GENIE-DFCI-131563</t>
  </si>
  <si>
    <t>d4988ede-174c-5f4e-8ccb-72f3355f4eef</t>
  </si>
  <si>
    <t>GENIE-DFCI-037169</t>
  </si>
  <si>
    <t>d4fe3576-f74b-5c08-9713-ab965e509267</t>
  </si>
  <si>
    <t>GENIE-DFCI-037183</t>
  </si>
  <si>
    <t>d511e2cb-402a-590e-94b1-e59405a7fb4e</t>
  </si>
  <si>
    <t>GENIE-DFCI-036838</t>
  </si>
  <si>
    <t>d512dc51-355c-599d-8a39-c6102d501f80</t>
  </si>
  <si>
    <t>GENIE-DFCI-168038</t>
  </si>
  <si>
    <t>d5158609-19b7-5c5f-a353-e10443f53094</t>
  </si>
  <si>
    <t>GENIE-DFCI-009593</t>
  </si>
  <si>
    <t>d5c17687-772d-5e0a-942a-26d580fbafc7</t>
  </si>
  <si>
    <t>GENIE-DFCI-117961</t>
  </si>
  <si>
    <t>d63096f6-7da7-5ae6-bd97-5b4a21246489</t>
  </si>
  <si>
    <t>GENIE-DFCI-008685</t>
  </si>
  <si>
    <t>d63cb37a-1872-5e53-9648-a3e336bbd2c1</t>
  </si>
  <si>
    <t>GENIE-DFCI-051190</t>
  </si>
  <si>
    <t>d71f0de2-7ff8-5945-a71d-27b3668d8180</t>
  </si>
  <si>
    <t>GENIE-DFCI-009756</t>
  </si>
  <si>
    <t>d79c045a-2b6b-54c7-b6af-578542700ffa</t>
  </si>
  <si>
    <t>GENIE-DFCI-135633</t>
  </si>
  <si>
    <t>d8c6a1cc-31dc-5d68-af63-de20780e8735</t>
  </si>
  <si>
    <t>GENIE-DFCI-023332</t>
  </si>
  <si>
    <t>db1663d4-1fa1-5139-a4f5-b8655d468e02</t>
  </si>
  <si>
    <t>GENIE-DFCI-004324</t>
  </si>
  <si>
    <t>db2a4b7e-b3ef-59b0-995c-8ef90891cf53</t>
  </si>
  <si>
    <t>GENIE-DFCI-118423</t>
  </si>
  <si>
    <t>db512546-56a9-58de-8513-7e089a67c9c1</t>
  </si>
  <si>
    <t>GENIE-DFCI-091896</t>
  </si>
  <si>
    <t>db68220b-8645-5e4a-b8bb-364cc7020235</t>
  </si>
  <si>
    <t>GENIE-DFCI-053154</t>
  </si>
  <si>
    <t>db7ff1e7-873d-547e-948d-57b6f70797b9</t>
  </si>
  <si>
    <t>GENIE-DFCI-122297</t>
  </si>
  <si>
    <t>db823ce4-bbc3-5ab2-a86b-8091fe5f295e</t>
  </si>
  <si>
    <t>GENIE-DFCI-128699</t>
  </si>
  <si>
    <t>dbf0e40e-332d-52be-93d6-c940f359759d</t>
  </si>
  <si>
    <t>GENIE-DFCI-022121</t>
  </si>
  <si>
    <t>dc143580-4f87-5bfb-83b0-fc58d2fd34f9</t>
  </si>
  <si>
    <t>GENIE-DFCI-022837</t>
  </si>
  <si>
    <t>dc27d871-3158-5326-b011-3ff6790fc684</t>
  </si>
  <si>
    <t>GENIE-DFCI-009215</t>
  </si>
  <si>
    <t>dc3db601-39b4-59f2-a34a-e56124647405</t>
  </si>
  <si>
    <t>GENIE-DFCI-037807</t>
  </si>
  <si>
    <t>dc81dfc7-3a2a-5829-b8d4-c6aaaaac9f55</t>
  </si>
  <si>
    <t>GENIE-DFCI-022065</t>
  </si>
  <si>
    <t>dccd4384-329d-5ee0-9068-9e2fa8e617f4</t>
  </si>
  <si>
    <t>GENIE-DFCI-128824</t>
  </si>
  <si>
    <t>dce2cde7-5b3d-5169-941e-3bb30edb2e7d</t>
  </si>
  <si>
    <t>GENIE-DFCI-118452</t>
  </si>
  <si>
    <t>dd89231f-bd37-59d4-af0e-4033967b3919</t>
  </si>
  <si>
    <t>GENIE-DFCI-109752</t>
  </si>
  <si>
    <t>de71fdea-1d95-564d-81b0-3991677e86af</t>
  </si>
  <si>
    <t>GENIE-DFCI-172763</t>
  </si>
  <si>
    <t>dee854a8-b52c-5c77-a8f0-e1d811e4817f</t>
  </si>
  <si>
    <t>GENIE-DFCI-009019</t>
  </si>
  <si>
    <t>dee85b0e-236a-588c-84e0-a0ce3a4a9132</t>
  </si>
  <si>
    <t>GENIE-DFCI-090481</t>
  </si>
  <si>
    <t>e04b2a16-598e-5396-b9d3-aea51cf89116</t>
  </si>
  <si>
    <t>GENIE-DFCI-006976</t>
  </si>
  <si>
    <t>e08b46a5-1543-56b2-84f9-49294b4101bd</t>
  </si>
  <si>
    <t>GENIE-DFCI-169353</t>
  </si>
  <si>
    <t>e09549dd-14b1-5355-9c4d-a8e8878823ad</t>
  </si>
  <si>
    <t>GENIE-DFCI-008589</t>
  </si>
  <si>
    <t>e099abad-c701-556e-9c8d-39d14075f0b2</t>
  </si>
  <si>
    <t>GENIE-DFCI-007832</t>
  </si>
  <si>
    <t>e0a08105-8d62-5420-a8cc-67dab92448c6</t>
  </si>
  <si>
    <t>GENIE-DFCI-037470</t>
  </si>
  <si>
    <t>e1215a9f-77dd-5cab-b984-e14213f5dbf4</t>
  </si>
  <si>
    <t>GENIE-DFCI-111504</t>
  </si>
  <si>
    <t>e14646e2-6bbe-5176-b956-ba189b23a056</t>
  </si>
  <si>
    <t>GENIE-DFCI-037581</t>
  </si>
  <si>
    <t>e2208bbe-56ab-5449-bde2-810b2b97cc4b</t>
  </si>
  <si>
    <t>GENIE-DFCI-090535</t>
  </si>
  <si>
    <t>e2340111-978e-5d06-a42f-cc84b70f7690</t>
  </si>
  <si>
    <t>GENIE-DFCI-109750</t>
  </si>
  <si>
    <t>e23dc951-a45d-5a88-9c71-20574799f925</t>
  </si>
  <si>
    <t>GENIE-DFCI-037803</t>
  </si>
  <si>
    <t>e25b5af1-fe89-5935-ae93-0111eb14836f</t>
  </si>
  <si>
    <t>GENIE-DFCI-010098</t>
  </si>
  <si>
    <t>e2d1ae48-2f69-517a-a2e4-076ee8d710fb</t>
  </si>
  <si>
    <t>GENIE-DFCI-051148</t>
  </si>
  <si>
    <t>e2edab9c-0b41-5990-a83f-7cc940fde7e1</t>
  </si>
  <si>
    <t>GENIE-DFCI-107544</t>
  </si>
  <si>
    <t>e32a54d7-362f-5819-82d2-8d54d92c5d78</t>
  </si>
  <si>
    <t>GENIE-DFCI-052154</t>
  </si>
  <si>
    <t>e32f49e1-a384-53b0-86f3-d618cba34c65</t>
  </si>
  <si>
    <t>GENIE-DFCI-010854</t>
  </si>
  <si>
    <t>e3734a16-6205-5761-84ea-ae32a69da899</t>
  </si>
  <si>
    <t>GENIE-DFCI-130387</t>
  </si>
  <si>
    <t>e389cf54-f369-57f1-8b53-3720e34d7a85</t>
  </si>
  <si>
    <t>GENIE-DFCI-137791</t>
  </si>
  <si>
    <t>e38abb2a-207d-58db-bde9-9fddf9757486</t>
  </si>
  <si>
    <t>DFCI-PED-CCDI-PT690</t>
  </si>
  <si>
    <t>e38f927d-27cb-5b8c-88d1-d74f99b04309</t>
  </si>
  <si>
    <t>GENIE-DFCI-050769</t>
  </si>
  <si>
    <t>e3aa1c1a-34e7-524c-a25d-f6c6410539ed</t>
  </si>
  <si>
    <t>GENIE-DFCI-009546</t>
  </si>
  <si>
    <t>e3e1493f-39b3-5b52-85aa-35da0602305c</t>
  </si>
  <si>
    <t>GENIE-DFCI-131198</t>
  </si>
  <si>
    <t>e403c759-4c6b-5166-a932-631b73b6d744</t>
  </si>
  <si>
    <t>GENIE-DFCI-137395</t>
  </si>
  <si>
    <t>e46d1a42-6fd3-5a53-848f-a314113e2160</t>
  </si>
  <si>
    <t>GENIE-DFCI-132166</t>
  </si>
  <si>
    <t>e4766a4a-33b1-5b4b-9077-1ca9061f9247</t>
  </si>
  <si>
    <t>GENIE-DFCI-006979</t>
  </si>
  <si>
    <t>e496b7ab-5bb3-56f0-977c-af323ac9fdb5</t>
  </si>
  <si>
    <t>GENIE-DFCI-037555</t>
  </si>
  <si>
    <t>e49d18e5-5d9e-58ff-a20d-d1775ed525f3</t>
  </si>
  <si>
    <t>GENIE-DFCI-128529</t>
  </si>
  <si>
    <t>e4e7154a-ebea-5ef5-a9f3-cb86b884263e</t>
  </si>
  <si>
    <t>DFCI-PED-CCDI-PT112</t>
  </si>
  <si>
    <t>e4f34ee7-d7cd-57cf-bd13-e226a666b62e</t>
  </si>
  <si>
    <t>GENIE-DFCI-010904</t>
  </si>
  <si>
    <t>e567eac9-cac2-58d3-9f89-dcc078d4ae76</t>
  </si>
  <si>
    <t>GENIE-DFCI-000177</t>
  </si>
  <si>
    <t>e58c80f3-3f67-57d6-a169-423812eb51fc</t>
  </si>
  <si>
    <t>GENIE-DFCI-005275</t>
  </si>
  <si>
    <t>e5b4de6b-229f-56c9-96a2-f2d68f35b124</t>
  </si>
  <si>
    <t>GENIE-DFCI-128705</t>
  </si>
  <si>
    <t>e5eccfc1-f4ed-55a9-9483-7d2c20903828</t>
  </si>
  <si>
    <t>GENIE-DFCI-051207</t>
  </si>
  <si>
    <t>e6096639-05be-50e1-a346-70da677e8832</t>
  </si>
  <si>
    <t>GENIE-DFCI-122523</t>
  </si>
  <si>
    <t>e6260a50-4dbd-594c-bffc-1673c05574db</t>
  </si>
  <si>
    <t>GENIE-DFCI-036468</t>
  </si>
  <si>
    <t>e62fbced-56b2-5cb7-966a-fe56b1f7df90</t>
  </si>
  <si>
    <t>GENIE-DFCI-092195</t>
  </si>
  <si>
    <t>e661186c-4cb5-59c3-9356-63f75881dca9</t>
  </si>
  <si>
    <t>GENIE-DFCI-008721</t>
  </si>
  <si>
    <t>e677239c-eab2-5705-96c4-47f6ffcf4639</t>
  </si>
  <si>
    <t>GENIE-DFCI-037703</t>
  </si>
  <si>
    <t>e7f440f4-6daa-578b-b0b1-c47f7cc248dd</t>
  </si>
  <si>
    <t>GENIE-DFCI-107559</t>
  </si>
  <si>
    <t>e808a330-4633-50dd-bfba-0af8f919cb89</t>
  </si>
  <si>
    <t>GENIE-DFCI-007528</t>
  </si>
  <si>
    <t>e818fe91-1995-525a-8d32-c6cd6de9b308</t>
  </si>
  <si>
    <t>DFCI-PED-CCDI-PT711</t>
  </si>
  <si>
    <t>e85d219f-e9d1-5ce4-8d67-2b2e5ba84047</t>
  </si>
  <si>
    <t>GENIE-DFCI-106261</t>
  </si>
  <si>
    <t>e878b4bd-85b7-5cfd-b7bc-8268a796a1bd</t>
  </si>
  <si>
    <t>DFCI-PED-CCDI-PT746</t>
  </si>
  <si>
    <t>e8ab5209-ee94-59ad-a03a-6084effe1d54</t>
  </si>
  <si>
    <t>GENIE-DFCI-128703</t>
  </si>
  <si>
    <t>e8fe27a4-6eac-51d0-8b89-f21119a514d3</t>
  </si>
  <si>
    <t>DFCI-PED-CCDI-PT758</t>
  </si>
  <si>
    <t>e933e02c-6df6-5e67-bbb8-663fa01e17fe</t>
  </si>
  <si>
    <t>GENIE-DFCI-011674</t>
  </si>
  <si>
    <t>e934bae4-4b60-54b9-9c15-792f5947ebed</t>
  </si>
  <si>
    <t>GENIE-DFCI-128698</t>
  </si>
  <si>
    <t>e98472e1-874f-5679-a86b-fa0e6652f920</t>
  </si>
  <si>
    <t>GENIE-DFCI-125176</t>
  </si>
  <si>
    <t>ea5556c1-04ec-552e-91dc-7f4c3361cf15</t>
  </si>
  <si>
    <t>GENIE-DFCI-111424</t>
  </si>
  <si>
    <t>ea604e35-5d24-5fce-8de0-50eb760660b1</t>
  </si>
  <si>
    <t>GENIE-DFCI-037188</t>
  </si>
  <si>
    <t>eac8d08b-dcae-5095-b4cb-4f21451f7c34</t>
  </si>
  <si>
    <t>GENIE-DFCI-050786</t>
  </si>
  <si>
    <t>eacd2670-18d1-5ea5-878a-3fae6eca3cc3</t>
  </si>
  <si>
    <t>GENIE-DFCI-009187</t>
  </si>
  <si>
    <t>eb5bebf7-3231-59fc-9664-798b139e7dfb</t>
  </si>
  <si>
    <t>GENIE-DFCI-132596</t>
  </si>
  <si>
    <t>eb723fc8-5da6-53fa-866d-97952dbb61c3</t>
  </si>
  <si>
    <t>DFCI-PED-CCDI-PT685</t>
  </si>
  <si>
    <t>eb86021a-b13d-5195-bed2-58413744c06f</t>
  </si>
  <si>
    <t>GENIE-DFCI-118440</t>
  </si>
  <si>
    <t>eb99c38f-c196-521f-9172-f3c0403b2604</t>
  </si>
  <si>
    <t>GENIE-DFCI-009526</t>
  </si>
  <si>
    <t>ebaf01cf-b7a9-532f-90ec-0786dc46c978</t>
  </si>
  <si>
    <t>GENIE-DFCI-010062</t>
  </si>
  <si>
    <t>ebbcb179-c74c-5ae4-a97a-d586b24934fb</t>
  </si>
  <si>
    <t>GENIE-DFCI-007357</t>
  </si>
  <si>
    <t>ebf082c1-8d35-5372-89f9-9ace14ce906f</t>
  </si>
  <si>
    <t>GENIE-DFCI-136472</t>
  </si>
  <si>
    <t>ec2d7e93-952c-5609-ad21-0af36c8cf93c</t>
  </si>
  <si>
    <t>GENIE-DFCI-174487</t>
  </si>
  <si>
    <t>ec5d602f-b727-5205-96d6-80514a7c1b85</t>
  </si>
  <si>
    <t>GENIE-DFCI-144585</t>
  </si>
  <si>
    <t>ec66ede6-64ce-57cf-95bb-c06650ce8939</t>
  </si>
  <si>
    <t>GENIE-DFCI-131564</t>
  </si>
  <si>
    <t>ec96ec22-776a-5e4f-8dd1-fe6af7882429</t>
  </si>
  <si>
    <t>DFCI-PED-CCDI-PT754</t>
  </si>
  <si>
    <t>ecd2e25d-72f6-587c-b009-23c15f9bc648</t>
  </si>
  <si>
    <t>GENIE-DFCI-009647</t>
  </si>
  <si>
    <t>ee588698-eaa0-5206-91ab-4dc1fba96cfc</t>
  </si>
  <si>
    <t>GENIE-DFCI-136890</t>
  </si>
  <si>
    <t>eeca7bf0-bd44-5369-aa92-2ebdb5cca82e</t>
  </si>
  <si>
    <t>GENIE-DFCI-007938</t>
  </si>
  <si>
    <t>eed45663-1836-574c-94e9-34e138e29a7f</t>
  </si>
  <si>
    <t>GENIE-DFCI-021972</t>
  </si>
  <si>
    <t>eee6292c-339d-5669-90d0-255ce39db7a7</t>
  </si>
  <si>
    <t>GENIE-DFCI-107942</t>
  </si>
  <si>
    <t>eeeb7221-14ad-5a5b-8121-734b92d96709</t>
  </si>
  <si>
    <t>GENIE-DFCI-008956</t>
  </si>
  <si>
    <t>ef47af38-6bea-5f49-a88f-df6e6ec0bb54</t>
  </si>
  <si>
    <t>GENIE-DFCI-001220</t>
  </si>
  <si>
    <t>ef499c87-048a-5200-a12e-c81a0cccb95d</t>
  </si>
  <si>
    <t>GENIE-DFCI-011546</t>
  </si>
  <si>
    <t>efcf396f-56c9-52b6-a71d-ccaa5853db96</t>
  </si>
  <si>
    <t>GENIE-DFCI-028826</t>
  </si>
  <si>
    <t>f0072f33-30a7-52e3-b2e9-b37224250239</t>
  </si>
  <si>
    <t>GENIE-DFCI-036800</t>
  </si>
  <si>
    <t>f01af594-5952-57aa-a8c6-78bbee5411a7</t>
  </si>
  <si>
    <t>GENIE-DFCI-035905</t>
  </si>
  <si>
    <t>f02a7269-c8d4-5e1b-b349-f22a51700dcc</t>
  </si>
  <si>
    <t>GENIE-DFCI-136549</t>
  </si>
  <si>
    <t>f08206e5-b4a1-5569-ad58-eecad069d757</t>
  </si>
  <si>
    <t>GENIE-DFCI-006302</t>
  </si>
  <si>
    <t>f0ac052e-1bb7-51be-aaa0-feb9354472b6</t>
  </si>
  <si>
    <t>GENIE-DFCI-021894</t>
  </si>
  <si>
    <t>f131267a-f477-59e5-b252-6c7e2244240f</t>
  </si>
  <si>
    <t>GENIE-DFCI-051012</t>
  </si>
  <si>
    <t>f13cf498-d1fb-5e22-8040-1053ed56701e</t>
  </si>
  <si>
    <t>GENIE-DFCI-009857</t>
  </si>
  <si>
    <t>f17af03d-2202-5568-a733-ded55cd68826</t>
  </si>
  <si>
    <t>GENIE-DFCI-091195</t>
  </si>
  <si>
    <t>f19bc467-ca5a-50ad-a780-301926b92d60</t>
  </si>
  <si>
    <t>GENIE-DFCI-010079</t>
  </si>
  <si>
    <t>f20629d4-a2f9-5f2f-af07-105236f004a0</t>
  </si>
  <si>
    <t>GENIE-DFCI-010078</t>
  </si>
  <si>
    <t>f2827265-83ee-5e8e-90f9-8c3cda98855e</t>
  </si>
  <si>
    <t>GENIE-DFCI-041679</t>
  </si>
  <si>
    <t>f467c0f1-b499-551f-973d-2385d900b0a3</t>
  </si>
  <si>
    <t>GENIE-DFCI-010691</t>
  </si>
  <si>
    <t>f5421d11-c658-54d8-a574-a626c260eba7</t>
  </si>
  <si>
    <t>GENIE-DFCI-128466</t>
  </si>
  <si>
    <t>f5574958-8c58-5678-92c4-b0578776b303</t>
  </si>
  <si>
    <t>DFCI-PED-CCDI-PT741</t>
  </si>
  <si>
    <t>f5ae1e07-4505-549d-85c0-22ef02b510c3</t>
  </si>
  <si>
    <t>GENIE-DFCI-092372</t>
  </si>
  <si>
    <t>f5e8dbf4-ad7a-52ee-bdcf-51cb76c507f3</t>
  </si>
  <si>
    <t>GENIE-DFCI-010026</t>
  </si>
  <si>
    <t>f6c92c88-e9e1-5283-94e3-8a04b96d4a0b</t>
  </si>
  <si>
    <t>GENIE-DFCI-132223</t>
  </si>
  <si>
    <t>f6cf8bae-e47a-55e9-8d55-c040af8f525a</t>
  </si>
  <si>
    <t>GENIE-DFCI-037847</t>
  </si>
  <si>
    <t>f719b5f0-04c6-5dc1-9cf7-b104ccf6e62a</t>
  </si>
  <si>
    <t>GENIE-DFCI-009896</t>
  </si>
  <si>
    <t>f71f2d41-c34d-5b6c-b3bd-b5b134c2798d</t>
  </si>
  <si>
    <t>GENIE-DFCI-008886</t>
  </si>
  <si>
    <t>f72e5ab4-512f-5198-aac1-43fe5008320e</t>
  </si>
  <si>
    <t>GENIE-DFCI-001569</t>
  </si>
  <si>
    <t>f763a51b-71e0-50d4-9fd8-0fee69f87f36</t>
  </si>
  <si>
    <t>GENIE-DFCI-006611</t>
  </si>
  <si>
    <t>f77183fb-e4ad-53aa-8882-3fdb4d4d5318</t>
  </si>
  <si>
    <t>DFCI-PED-CCDI-PT1010</t>
  </si>
  <si>
    <t>f81af796-440f-5a0f-90aa-f9ccfa4f31b4</t>
  </si>
  <si>
    <t>GENIE-DFCI-008790</t>
  </si>
  <si>
    <t>f8377fbd-274d-598b-81fc-3daa3b326a68</t>
  </si>
  <si>
    <t>GENIE-DFCI-008310</t>
  </si>
  <si>
    <t>f8913d98-dc8c-5ea2-b86d-7dcc38cfc0df</t>
  </si>
  <si>
    <t>DFCI-PED-CCDI-PT732</t>
  </si>
  <si>
    <t>f8b1c399-29d0-5da8-a457-a94fcae862a9</t>
  </si>
  <si>
    <t>GENIE-DFCI-128205</t>
  </si>
  <si>
    <t>f8c66447-d92a-530d-89c9-cd4eb86ce604</t>
  </si>
  <si>
    <t>GENIE-DFCI-090205</t>
  </si>
  <si>
    <t>f92ab793-7989-5eeb-bc38-2fa6bdfd84e5</t>
  </si>
  <si>
    <t>GENIE-DFCI-003386</t>
  </si>
  <si>
    <t>f93de60b-371b-5dce-bf95-2123218a8403</t>
  </si>
  <si>
    <t>GENIE-DFCI-128590</t>
  </si>
  <si>
    <t>f986e67c-4991-5325-b531-e72cfe239581</t>
  </si>
  <si>
    <t>GENIE-DFCI-091205</t>
  </si>
  <si>
    <t>fa2c9009-41ca-5d50-9dbf-495a1aa471ee</t>
  </si>
  <si>
    <t>GENIE-DFCI-011532</t>
  </si>
  <si>
    <t>fa36b64a-9457-5cc9-9737-50d3308abe9d</t>
  </si>
  <si>
    <t>GENIE-DFCI-118399</t>
  </si>
  <si>
    <t>fa766074-5306-591a-9853-24e96bd2a5ae</t>
  </si>
  <si>
    <t>GENIE-DFCI-002282</t>
  </si>
  <si>
    <t>faca9413-832c-5f7a-a7a9-6bdbc7cca80c</t>
  </si>
  <si>
    <t>GENIE-DFCI-037431</t>
  </si>
  <si>
    <t>faef2d98-2952-5210-9b41-8c8e13de86c7</t>
  </si>
  <si>
    <t>GENIE-DFCI-136031</t>
  </si>
  <si>
    <t>fb574e4a-8486-5e50-a00a-91f1bdf685f0</t>
  </si>
  <si>
    <t>GENIE-DFCI-130142</t>
  </si>
  <si>
    <t>fba3453c-b570-59e0-8d64-ae74bf44646e</t>
  </si>
  <si>
    <t>GENIE-DFCI-010908</t>
  </si>
  <si>
    <t>fc3c4910-9e3f-5748-9528-3155b6d4751c</t>
  </si>
  <si>
    <t>GENIE-DFCI-092216</t>
  </si>
  <si>
    <t>fc46c315-4f1b-51aa-9b6d-a5e1d699e454</t>
  </si>
  <si>
    <t>GENIE-DFCI-036542</t>
  </si>
  <si>
    <t>fc713dda-542d-5499-a954-91b8c8372eb3</t>
  </si>
  <si>
    <t>GENIE-DFCI-010227</t>
  </si>
  <si>
    <t>fd425999-3f98-5542-be4d-d330c46ba6da</t>
  </si>
  <si>
    <t>GENIE-DFCI-113123</t>
  </si>
  <si>
    <t>fdc2fc86-adad-5142-a576-3a774d7b042a</t>
  </si>
  <si>
    <t>GENIE-DFCI-136051</t>
  </si>
  <si>
    <t>fdd05f1f-0d93-556c-b445-dc6c5d06bceb</t>
  </si>
  <si>
    <t>GENIE-DFCI-163314</t>
  </si>
  <si>
    <t>fe01d1a4-656c-5ac4-b54c-8146bce29d7d</t>
  </si>
  <si>
    <t>GENIE-DFCI-007134</t>
  </si>
  <si>
    <t>fed3d9f2-0909-5559-85d3-52f44240f0e6</t>
  </si>
  <si>
    <t>GENIE-DFCI-053005</t>
  </si>
  <si>
    <t>ff020522-1a54-5dc4-8588-305539f018e7</t>
  </si>
  <si>
    <t>GENIE-DFCI-131598</t>
  </si>
  <si>
    <t>ff6081ae-2beb-558b-9832-56c49f0ca3dc</t>
  </si>
  <si>
    <t>GENIE-DFCI-128995</t>
  </si>
  <si>
    <t>ffa3eb9c-26c3-567b-98f0-ae7b6378a766</t>
  </si>
  <si>
    <t>DFCI-PED-CCDI-PT744</t>
  </si>
  <si>
    <t>ffb79c9f-7143-56d2-b08f-979472dd57e5</t>
  </si>
  <si>
    <t>participant.participant_id</t>
  </si>
  <si>
    <t>sample.sample_id</t>
  </si>
  <si>
    <t>diagnosis_id</t>
  </si>
  <si>
    <t>diagnosis</t>
  </si>
  <si>
    <t>diagnosis_classification_system</t>
  </si>
  <si>
    <t>diagnosis_basis</t>
  </si>
  <si>
    <t>diagnosis_comment</t>
  </si>
  <si>
    <t>disease_phase</t>
  </si>
  <si>
    <t>tumor_classification</t>
  </si>
  <si>
    <t>anatomic_site</t>
  </si>
  <si>
    <t>age_at_diagnosis</t>
  </si>
  <si>
    <t>toronto_childhood_cancer_staging</t>
  </si>
  <si>
    <t>tumor_stage_clinical_t</t>
  </si>
  <si>
    <t>tumor_stage_clinical_n</t>
  </si>
  <si>
    <t>tumor_stage_clinical_m</t>
  </si>
  <si>
    <t>tumor_stage_source</t>
  </si>
  <si>
    <t>tumor_grade</t>
  </si>
  <si>
    <t>tumor_grade_source</t>
  </si>
  <si>
    <t>year_of_diagnosis</t>
  </si>
  <si>
    <t>laterality</t>
  </si>
  <si>
    <t>participant.id</t>
  </si>
  <si>
    <t>sample.id</t>
  </si>
  <si>
    <t>GENIE-DFCI-011565_diag</t>
  </si>
  <si>
    <t>8240/3 : Neuroendocrine tumor, NOS</t>
  </si>
  <si>
    <t>ICD-O-3.2</t>
  </si>
  <si>
    <t>Clinical</t>
  </si>
  <si>
    <t>Not Reported</t>
  </si>
  <si>
    <t>C18.1 : Appendix</t>
  </si>
  <si>
    <t>M0</t>
  </si>
  <si>
    <t>0038fa13-c950-5aa6-81a6-053ed205ba20</t>
  </si>
  <si>
    <t>GENIE-DFCI-003749_diag</t>
  </si>
  <si>
    <t>9400/3 : Astrocytoma, NOS</t>
  </si>
  <si>
    <t>C71.1 : Frontal lobe</t>
  </si>
  <si>
    <t>003bd7f7-f878-5330-8ca6-74a6598b9442</t>
  </si>
  <si>
    <t>GENIE-DFCI-119774_diag</t>
  </si>
  <si>
    <t>9470/3 : Medulloblastoma, NOS</t>
  </si>
  <si>
    <t>C71.9 : Brain, NOS</t>
  </si>
  <si>
    <t>007224ae-0088-5311-a0e4-e5cb795e8f09</t>
  </si>
  <si>
    <t>GENIE-DFCI-000999_diag</t>
  </si>
  <si>
    <t>9450/3 : Oligodendroglioma, NOS</t>
  </si>
  <si>
    <t>007f6b1c-a3c4-5a34-875e-06a421b72c93</t>
  </si>
  <si>
    <t>GENIE-DFCI-000532_diag</t>
  </si>
  <si>
    <t>9421/1 : Pilocytic astrocytoma</t>
  </si>
  <si>
    <t>C71.7 : Brain stem</t>
  </si>
  <si>
    <t>00ebf368-9d53-5dfe-9c1f-0921312ea287</t>
  </si>
  <si>
    <t>GENIE-DFCI-096612_diag</t>
  </si>
  <si>
    <t>C71.6 : Cerebellum, NOS</t>
  </si>
  <si>
    <t>0141874e-4391-57ad-8a27-71920a176dac</t>
  </si>
  <si>
    <t>GENIE-DFCI-008765_diag</t>
  </si>
  <si>
    <t>8960/3 : Nephroblastoma, NOS</t>
  </si>
  <si>
    <t>C64.9 : Kidney, NOS</t>
  </si>
  <si>
    <t>01494bf6-2353-56da-9de9-d105135a93ea</t>
  </si>
  <si>
    <t>GENIE-DFCI-138262_diag</t>
  </si>
  <si>
    <t>9080/3 : Teratoma, malignant, NOS</t>
  </si>
  <si>
    <t>C56.9 : Ovary</t>
  </si>
  <si>
    <t>01658b2f-0f37-500d-9eb1-14ef8c11f39f</t>
  </si>
  <si>
    <t>GENIE-DFCI-132223_diag</t>
  </si>
  <si>
    <t>9130/1 : Hemangioendothelioma, NOS</t>
  </si>
  <si>
    <t>C49.0 : Connective, subcutaneous and other soft tissues of head, face, and neck</t>
  </si>
  <si>
    <t>020854df-3266-5b91-838d-c1d6c428a7fa</t>
  </si>
  <si>
    <t>GENIE-DFCI-003890_diag</t>
  </si>
  <si>
    <t>M1</t>
  </si>
  <si>
    <t>0257a386-9730-5a35-a537-f1ebfba48f55</t>
  </si>
  <si>
    <t>GENIE-DFCI-138289_diag</t>
  </si>
  <si>
    <t>9510/3 : Retinoblastoma, NOS</t>
  </si>
  <si>
    <t>C69.2 : Retina</t>
  </si>
  <si>
    <t>02706305-d8a6-5df7-9bec-d5dea84710a7</t>
  </si>
  <si>
    <t>GENIE-DFCI-008790_diag</t>
  </si>
  <si>
    <t>9500/3 : Neuroblastoma, NOS</t>
  </si>
  <si>
    <t>C48.0 : Retroperitoneum</t>
  </si>
  <si>
    <t>029dc3c2-cded-58a8-a1e7-c377abc319bd</t>
  </si>
  <si>
    <t>GENIE-DFCI-035905_diag</t>
  </si>
  <si>
    <t>9505/1 : Ganglioglioma, NOS</t>
  </si>
  <si>
    <t>C71.2 : Temporal lobe</t>
  </si>
  <si>
    <t>02c3f4f8-214f-5faa-96cc-49bb95843be5</t>
  </si>
  <si>
    <t>GENIE-DFCI-118399_diag</t>
  </si>
  <si>
    <t>9391/3 : Ependymoma, NOS</t>
  </si>
  <si>
    <t>03934117-0cc7-554e-82e3-adae4c71872d</t>
  </si>
  <si>
    <t>GENIE-DFCI-022819_diag</t>
  </si>
  <si>
    <t>9490/3 : Ganglioneuroblastoma</t>
  </si>
  <si>
    <t>C49.6 : Connective, subcutaneous and other soft tissues of trunk, NOS</t>
  </si>
  <si>
    <t>03a1e751-8c68-5c99-8459-fa16504ea11e</t>
  </si>
  <si>
    <t>GENIE-DFCI-010594_diag</t>
  </si>
  <si>
    <t>9364/3 : Ewing sarcoma</t>
  </si>
  <si>
    <t>03ac4d4e-b5f9-51ee-9ceb-1dfd6166f8e7</t>
  </si>
  <si>
    <t>GENIE-DFCI-037229_diag</t>
  </si>
  <si>
    <t>9440/3 : Glioblastoma, NOS</t>
  </si>
  <si>
    <t>C71.3 : Parietal lobe</t>
  </si>
  <si>
    <t>0486136c-c340-5bd3-8c42-1f2565e229b9</t>
  </si>
  <si>
    <t>GENIE-DFCI-022743_diag</t>
  </si>
  <si>
    <t>8806/3 : Desmoplastic small round cell tumor</t>
  </si>
  <si>
    <t>C49.4 : Connective, subcutaneous and other soft tissues of abdomen</t>
  </si>
  <si>
    <t>04b1cfea-bb37-55b3-b59f-935792a02ab1</t>
  </si>
  <si>
    <t>GENIE-DFCI-092182_diag</t>
  </si>
  <si>
    <t>04c50ae8-3f97-507b-a1be-3349bb5688b3</t>
  </si>
  <si>
    <t>GENIE-DFCI-036848_diag</t>
  </si>
  <si>
    <t>9180/3 : Osteosarcoma, NOS</t>
  </si>
  <si>
    <t>C41.9 : Bone, NOS</t>
  </si>
  <si>
    <t>04c70370-06f4-55f5-97fd-a069c02f02d2</t>
  </si>
  <si>
    <t>GENIE-DFCI-091151_diag</t>
  </si>
  <si>
    <t>050cbaa1-0005-5cfd-b53b-963f1fd4dcab</t>
  </si>
  <si>
    <t>GENIE-DFCI-002972_diag</t>
  </si>
  <si>
    <t>05a417d2-19e5-5f36-badf-27fa9afc09d9</t>
  </si>
  <si>
    <t>GENIE-DFCI-052950_diag</t>
  </si>
  <si>
    <t>C38.3 : Mediastinum, NOS</t>
  </si>
  <si>
    <t>05b443e1-9356-568a-9412-766cd7d98183</t>
  </si>
  <si>
    <t>GENIE-DFCI-005949_diag</t>
  </si>
  <si>
    <t>8312/3 : Renal cell carcinoma, NOS</t>
  </si>
  <si>
    <t>062c6af3-7bca-5700-844c-563d6e7070b1</t>
  </si>
  <si>
    <t>GENIE-DFCI-007005_diag</t>
  </si>
  <si>
    <t>06311e69-f5c0-5a1b-9d1c-c759225b7607</t>
  </si>
  <si>
    <t>GENIE-DFCI-111531_diag</t>
  </si>
  <si>
    <t>C75.5 : Aortic body and other paraganglia</t>
  </si>
  <si>
    <t>0788f096-19be-50f5-8c0d-803fcd66e049</t>
  </si>
  <si>
    <t>GENIE-DFCI-051200_diag</t>
  </si>
  <si>
    <t>C72.0 : Spinal cord</t>
  </si>
  <si>
    <t>08216be8-8bb6-5adb-a75e-3ba2f73d4b2f</t>
  </si>
  <si>
    <t>GENIE-DFCI-089557_diag</t>
  </si>
  <si>
    <t>C71.8 : Overlapping lesion of brain</t>
  </si>
  <si>
    <t>088da23a-7a18-5db5-a3d8-92f80d68a63f</t>
  </si>
  <si>
    <t>GENIE-DFCI-007337_diag</t>
  </si>
  <si>
    <t>08a2dd87-90b7-55e0-a111-b03887d1ff9d</t>
  </si>
  <si>
    <t>GENIE-DFCI-009137_diag</t>
  </si>
  <si>
    <t>9401/3 : Astrocytoma, anaplastic, NOS</t>
  </si>
  <si>
    <t>08db1dba-d82c-53e1-a7d2-3fd759a121d5</t>
  </si>
  <si>
    <t>DFCI-PED-CCDI-PT72_diag</t>
  </si>
  <si>
    <t>8910/3 : Embryonal rhabdomyosarcoma, NOS</t>
  </si>
  <si>
    <t>08f23594-4dbb-52d2-9990-6f081346c592</t>
  </si>
  <si>
    <t>GENIE-DFCI-053030_diag</t>
  </si>
  <si>
    <t>0910f6f0-ac86-544f-b125-30396703715f</t>
  </si>
  <si>
    <t>GENIE-DFCI-131641_diag</t>
  </si>
  <si>
    <t>C40.9 : Bone of limb, NOS</t>
  </si>
  <si>
    <t>09e318aa-d338-5d27-b752-88c94505faf0</t>
  </si>
  <si>
    <t>GENIE-DFCI-133827_diag</t>
  </si>
  <si>
    <t>8825/1 : Myofibroblastic tumor, NOS</t>
  </si>
  <si>
    <t>0a077274-f36d-51bb-9ee2-2ccf8cf13dc7</t>
  </si>
  <si>
    <t>GENIE-DFCI-117961_diag</t>
  </si>
  <si>
    <t>C72.3 : Optic nerve</t>
  </si>
  <si>
    <t>0a19ae8a-5ecb-5b85-a76f-42b7b946b792</t>
  </si>
  <si>
    <t>GENIE-DFCI-009892_diag</t>
  </si>
  <si>
    <t>9392/3 : Ependymoma, anaplastic</t>
  </si>
  <si>
    <t>C75.3 : Pineal gland</t>
  </si>
  <si>
    <t>0a48a350-1e43-552b-adf3-694c0f052c3d</t>
  </si>
  <si>
    <t>GENIE-DFCI-131494_diag</t>
  </si>
  <si>
    <t>C74.9 : Adrenal gland, NOS</t>
  </si>
  <si>
    <t>0aabc4ed-89e7-5ca3-92ed-c7ea898f8a0a</t>
  </si>
  <si>
    <t>GENIE-DFCI-011557_diag</t>
  </si>
  <si>
    <t>9505/3 : Ganglioglioma, anaplastic</t>
  </si>
  <si>
    <t>C71.0 : Cerebrum</t>
  </si>
  <si>
    <t>0acfd400-ef6e-52e6-a6e1-e49973663bcd</t>
  </si>
  <si>
    <t>GENIE-DFCI-113181_diag</t>
  </si>
  <si>
    <t>0b0361d9-54a3-5340-a0b7-94bceecdb06e</t>
  </si>
  <si>
    <t>GENIE-DFCI-011432_diag</t>
  </si>
  <si>
    <t>0b44fd05-0bb6-5feb-b317-044c09f29206</t>
  </si>
  <si>
    <t>GENIE-DFCI-051374_diag</t>
  </si>
  <si>
    <t>0b57e1ac-92c4-5442-9032-e14f8aa51f16</t>
  </si>
  <si>
    <t>GENIE-DFCI-201996_diag</t>
  </si>
  <si>
    <t>0b711a67-4ea4-5162-93d0-f3dc0526feee</t>
  </si>
  <si>
    <t>GENIE-DFCI-136535_diag</t>
  </si>
  <si>
    <t>C44.4 : Skin of scalp and neck</t>
  </si>
  <si>
    <t>0b9cac30-1213-5e0a-84f5-ca5b29666043</t>
  </si>
  <si>
    <t>GENIE-DFCI-036761_diag</t>
  </si>
  <si>
    <t>9080/1 : Teratoma, NOS</t>
  </si>
  <si>
    <t>0be37905-f46d-52f6-b123-b20c53ee9b18</t>
  </si>
  <si>
    <t>DFCI-PED-CCDI-PT758_diag</t>
  </si>
  <si>
    <t>8801/3 : Spindle cell sarcoma</t>
  </si>
  <si>
    <t>C49.3 : Connective, subcutaneous and other soft tissues of thorax</t>
  </si>
  <si>
    <t>0bf1ceb9-9fde-5666-8447-d6077fb97773</t>
  </si>
  <si>
    <t>GENIE-DFCI-037908_diag</t>
  </si>
  <si>
    <t>C63.2 : Scrotum, NOS</t>
  </si>
  <si>
    <t>0c853dea-764f-5470-b719-d0fc4224763e</t>
  </si>
  <si>
    <t>DFCI-PED-CCDI-PT688_diag</t>
  </si>
  <si>
    <t>C49.2 : Connective, subcutaneous and other soft tissues of lower limb and hip</t>
  </si>
  <si>
    <t>0cbdf7c0-464b-553b-8e48-d771ea66d9f4</t>
  </si>
  <si>
    <t>GENIE-DFCI-131562_diag</t>
  </si>
  <si>
    <t>0d167859-0771-529b-a992-dba850a1dff1</t>
  </si>
  <si>
    <t>GENIE-DFCI-110209_diag</t>
  </si>
  <si>
    <t>0d1ace4b-08a3-5291-abf9-ae5b6ec9aa58</t>
  </si>
  <si>
    <t>GENIE-DFCI-037041_diag</t>
  </si>
  <si>
    <t>0da90de3-e39a-5dcf-b68f-5199f137580d</t>
  </si>
  <si>
    <t>GENIE-DFCI-006524_diag</t>
  </si>
  <si>
    <t>9380/3 : Glioma, malignant</t>
  </si>
  <si>
    <t>0def0d33-15d8-5bed-bbbb-7a431d293120</t>
  </si>
  <si>
    <t>GENIE-DFCI-098883_diag</t>
  </si>
  <si>
    <t>0e377486-8951-5250-8407-0e2c0b2cd32f</t>
  </si>
  <si>
    <t>GENIE-DFCI-010382_diag</t>
  </si>
  <si>
    <t>9070/3 : Embryonal carcinoma, NOS</t>
  </si>
  <si>
    <t>C62.9 : Testis, NOS</t>
  </si>
  <si>
    <t>0e575582-5733-5edc-b0a4-3198a7398db8</t>
  </si>
  <si>
    <t>GENIE-DFCI-141587_diag</t>
  </si>
  <si>
    <t>8836/1 : Angiomatoid fibrous histiocytoma</t>
  </si>
  <si>
    <t>0e633e8e-2bf2-5535-ab97-32addb79716d</t>
  </si>
  <si>
    <t>GENIE-DFCI-141665_diag</t>
  </si>
  <si>
    <t>0f5a3aaf-3c36-5a7e-80b2-f7a9d6649986</t>
  </si>
  <si>
    <t>GENIE-DFCI-124885_diag</t>
  </si>
  <si>
    <t>0fe212ca-ca69-50c6-81d3-06f8989a8b38</t>
  </si>
  <si>
    <t>GENIE-DFCI-007833_diag</t>
  </si>
  <si>
    <t>102c53bc-9833-59b4-bd49-4bf42faea0e5</t>
  </si>
  <si>
    <t>DFCI-PED-CCDI-PT704_diag</t>
  </si>
  <si>
    <t>113aa530-25a0-5ea1-881e-17dacf6d7c6b</t>
  </si>
  <si>
    <t>GENIE-DFCI-009529_diag</t>
  </si>
  <si>
    <t>115484f7-5485-540c-975e-578ae7454aa3</t>
  </si>
  <si>
    <t>GENIE-DFCI-036546_diag</t>
  </si>
  <si>
    <t>9064/3 : Germinoma</t>
  </si>
  <si>
    <t>C71.5 : Ventricle, NOS</t>
  </si>
  <si>
    <t>115d45e6-d3ad-5fdf-ab78-06ab1e907ca5</t>
  </si>
  <si>
    <t>GENIE-DFCI-004282_diag</t>
  </si>
  <si>
    <t>8920/3 : Alveolar rhabdomyosarcoma</t>
  </si>
  <si>
    <t>1161f28d-18fa-5b5a-92dd-f864a12632ec</t>
  </si>
  <si>
    <t>GENIE-DFCI-010011_diag</t>
  </si>
  <si>
    <t>9061/3 : Seminoma, NOS</t>
  </si>
  <si>
    <t>118ef370-5487-547e-83e1-eedc5d2b7537</t>
  </si>
  <si>
    <t>GENIE-DFCI-126540_diag</t>
  </si>
  <si>
    <t>9362/3 : Pineoblastoma</t>
  </si>
  <si>
    <t>11a6a328-c7e5-57ff-be90-d3a712e1f2b4</t>
  </si>
  <si>
    <t>DFCI-PED-CCDI-PT685_diag</t>
  </si>
  <si>
    <t>11d9558e-d9de-548a-a938-dd9d2dc236c8</t>
  </si>
  <si>
    <t>GENIE-DFCI-135633_diag</t>
  </si>
  <si>
    <t>9040/3 : Synovial sarcoma, NOS</t>
  </si>
  <si>
    <t>12208748-eaae-5bb3-9de1-b3b599bed7f3</t>
  </si>
  <si>
    <t>GENIE-DFCI-136961_diag</t>
  </si>
  <si>
    <t>12dca5c5-0fa1-5a26-bdf2-55f6f282d640</t>
  </si>
  <si>
    <t>GENIE-DFCI-091843_diag</t>
  </si>
  <si>
    <t>131e507a-416e-58db-8735-2e9f32f4e218</t>
  </si>
  <si>
    <t>GENIE-DFCI-051148_diag</t>
  </si>
  <si>
    <t>1390b57b-f553-5c35-8564-8c593ecfdeff</t>
  </si>
  <si>
    <t>GENIE-DFCI-037920_diag</t>
  </si>
  <si>
    <t>C49.5 : Connective, subcutaneous and other soft tissues of pelvis</t>
  </si>
  <si>
    <t>139fcd94-ddca-5715-87b5-5b7dd0c5a66f</t>
  </si>
  <si>
    <t>GENIE-DFCI-123621_diag</t>
  </si>
  <si>
    <t>13c6df03-a501-5730-8e54-395765c41d48</t>
  </si>
  <si>
    <t>DFCI-PED-CCDI-PT696_diag</t>
  </si>
  <si>
    <t>8370/3 : Adrenal cortical carcinoma</t>
  </si>
  <si>
    <t>147697c2-f539-54a3-b80c-7fef852c42de</t>
  </si>
  <si>
    <t>GENIE-DFCI-131665_diag</t>
  </si>
  <si>
    <t>8680/3 : Paraganglioma, malignant</t>
  </si>
  <si>
    <t>14c345ad-d665-5a07-a688-bb1f8b9e4949</t>
  </si>
  <si>
    <t>GENIE-DFCI-001020_diag</t>
  </si>
  <si>
    <t>153f7caf-b4a0-55b6-b6b1-7052c82608a4</t>
  </si>
  <si>
    <t>GENIE-DFCI-167624_diag</t>
  </si>
  <si>
    <t>9240/3 : Mesenchymal chondrosarcoma</t>
  </si>
  <si>
    <t>C38.0 : Heart</t>
  </si>
  <si>
    <t>1619e699-46e8-52a9-8db9-af2df60dae7c</t>
  </si>
  <si>
    <t>GENIE-DFCI-137778_diag</t>
  </si>
  <si>
    <t>1668fac1-2547-5b79-93f9-5152fa6c2560</t>
  </si>
  <si>
    <t>DFCI-PED-CCDI-PT711_diag</t>
  </si>
  <si>
    <t>9540/3 : Malignant peripheral nerve sheath tumor, NOS</t>
  </si>
  <si>
    <t>16810338-651a-5d1e-9b0f-ba760f191c05</t>
  </si>
  <si>
    <t>DFCI-PED-CCDI-PT728_diag</t>
  </si>
  <si>
    <t>8800/3 : Sarcoma, NOS</t>
  </si>
  <si>
    <t>C41.4 : Pelvic bones, sacrum, coccyx and associated joints</t>
  </si>
  <si>
    <t>16b5f0c2-4513-55fa-8497-3f8a83220207</t>
  </si>
  <si>
    <t>GENIE-DFCI-136059_diag</t>
  </si>
  <si>
    <t>17270b85-c373-573b-baa7-8983d7d01c90</t>
  </si>
  <si>
    <t>GENIE-DFCI-050936_diag</t>
  </si>
  <si>
    <t>172d00c7-a909-5f64-b9a6-9ad808d8ee8e</t>
  </si>
  <si>
    <t>GENIE-DFCI-008425_diag</t>
  </si>
  <si>
    <t>8140/3 : Adenocarcinoma, NOS</t>
  </si>
  <si>
    <t>C18.9 : Colon, NOS</t>
  </si>
  <si>
    <t>17fe241f-1d3a-5603-bbb9-3ba06c5b1443</t>
  </si>
  <si>
    <t>GENIE-DFCI-022818_diag</t>
  </si>
  <si>
    <t>17fed5b3-c569-52be-99f4-518cf7f3100f</t>
  </si>
  <si>
    <t>GENIE-DFCI-127291_diag</t>
  </si>
  <si>
    <t>183207aa-7161-5bde-9360-3548b97fad73</t>
  </si>
  <si>
    <t>GENIE-DFCI-009487_diag</t>
  </si>
  <si>
    <t>C49.9 : Connective, subcutaneous and other soft tissues, NOS</t>
  </si>
  <si>
    <t>18569d2f-068d-5966-b3d8-1bf57174182c</t>
  </si>
  <si>
    <t>GENIE-DFCI-010074_diag</t>
  </si>
  <si>
    <t>8970/3 : Hepatoblastoma, NOS</t>
  </si>
  <si>
    <t>C22.0 : Liver</t>
  </si>
  <si>
    <t>186828a3-f70e-511a-baf5-b08e967b3ca6</t>
  </si>
  <si>
    <t>GENIE-DFCI-117970_diag</t>
  </si>
  <si>
    <t>188230eb-f843-596e-ac86-bcb11438ab7a</t>
  </si>
  <si>
    <t>GENIE-DFCI-111495_diag</t>
  </si>
  <si>
    <t>C76.3 : Buttock, NOS</t>
  </si>
  <si>
    <t>18b70c38-cd5c-5c67-93d6-35316370151c</t>
  </si>
  <si>
    <t>GENIE-DFCI-125190_diag</t>
  </si>
  <si>
    <t>19274ce9-2ecc-5cda-b64b-cd29a71c1549</t>
  </si>
  <si>
    <t>GENIE-DFCI-010854_diag</t>
  </si>
  <si>
    <t>9351/1 : Craniopharyngioma, adamantinomatous</t>
  </si>
  <si>
    <t>196caa20-96cc-5705-b0a1-1222729a19e8</t>
  </si>
  <si>
    <t>GENIE-DFCI-128698_diag</t>
  </si>
  <si>
    <t>19743730-d07f-56e8-9ad7-fe583ba202e0</t>
  </si>
  <si>
    <t>GENIE-DFCI-053466_diag</t>
  </si>
  <si>
    <t>19a7fb5d-1997-5cb5-8e8d-45148426811b</t>
  </si>
  <si>
    <t>GENIE-DFCI-000177_diag</t>
  </si>
  <si>
    <t>9530/3 : Meningioma, malignant</t>
  </si>
  <si>
    <t>19eaa282-684a-5316-ae11-135cf5553e55</t>
  </si>
  <si>
    <t>GENIE-DFCI-128707_diag</t>
  </si>
  <si>
    <t>9085/3 : Mixed germ cell tumor</t>
  </si>
  <si>
    <t>1a109cf0-c5f6-54b2-a66b-5f0887664eb2</t>
  </si>
  <si>
    <t>GENIE-DFCI-134720_diag</t>
  </si>
  <si>
    <t>8150/3 : Pancreatic neuroendocrine tumor, nonfunctioning</t>
  </si>
  <si>
    <t>C25.9 : Pancreas, NOS</t>
  </si>
  <si>
    <t>1a54dedf-6a7e-5402-a531-c7ddfb963de9</t>
  </si>
  <si>
    <t>GENIE-DFCI-011685_diag</t>
  </si>
  <si>
    <t>1a7263fe-5dd9-5919-969b-a9c5ff8fa641</t>
  </si>
  <si>
    <t>GENIE-DFCI-141123_diag</t>
  </si>
  <si>
    <t>8963/3 : Rhabdoid tumor, NOS</t>
  </si>
  <si>
    <t>1aae0730-41b1-50dd-9160-dcde72622d81</t>
  </si>
  <si>
    <t>GENIE-DFCI-090884_diag</t>
  </si>
  <si>
    <t>8991/3 : Embryonal sarcoma</t>
  </si>
  <si>
    <t>1ab321ac-938a-5cfe-be17-337c3e7307d1</t>
  </si>
  <si>
    <t>GENIE-DFCI-037732_diag</t>
  </si>
  <si>
    <t>8821/1 : Aggressive fibromatosis</t>
  </si>
  <si>
    <t>C41.1 : Mandible</t>
  </si>
  <si>
    <t>1afd94cd-1761-58fc-b2af-c071e99f9622</t>
  </si>
  <si>
    <t>GENIE-DFCI-117969_diag</t>
  </si>
  <si>
    <t>9539/1 : Atypical meningioma</t>
  </si>
  <si>
    <t>1b26cbbd-d671-52ed-87af-8319213a75c8</t>
  </si>
  <si>
    <t>GENIE-DFCI-111526_diag</t>
  </si>
  <si>
    <t>1b438c3e-c818-504a-851e-4c6876ad26da</t>
  </si>
  <si>
    <t>GENIE-DFCI-183200_diag</t>
  </si>
  <si>
    <t>1b920dd3-3c0a-5adf-aa04-e6b5bb4f6b17</t>
  </si>
  <si>
    <t>GENIE-DFCI-008384_diag</t>
  </si>
  <si>
    <t>9424/3 : Pleomorphic xanthoastrocytoma, NOS</t>
  </si>
  <si>
    <t>C71.4 : Occipital lobe</t>
  </si>
  <si>
    <t>1c104dca-aa48-58ea-9791-e9efc0128809</t>
  </si>
  <si>
    <t>GENIE-DFCI-001692_diag</t>
  </si>
  <si>
    <t>1c4b4fa2-19bc-5135-b8b7-3cbb273f8bbd</t>
  </si>
  <si>
    <t>GENIE-DFCI-144051_diag</t>
  </si>
  <si>
    <t>9431/1 : Angiocentric glioma</t>
  </si>
  <si>
    <t>1c4c9867-96e3-5a53-92cd-c49aa2e9b374</t>
  </si>
  <si>
    <t>GENIE-DFCI-092018_diag</t>
  </si>
  <si>
    <t>1d77109b-1d65-5d73-aae5-a47e0cf92f36</t>
  </si>
  <si>
    <t>GENIE-DFCI-077148_diag</t>
  </si>
  <si>
    <t>1dee675e-ed3e-5d40-8040-81b6cc7762f9</t>
  </si>
  <si>
    <t>GENIE-DFCI-011665_diag</t>
  </si>
  <si>
    <t>8720/3 : Malignant melanoma, NOS</t>
  </si>
  <si>
    <t>C44.9 : Skin, NOS</t>
  </si>
  <si>
    <t>1f1f7929-513c-5cd3-8d42-5aeb5a21183e</t>
  </si>
  <si>
    <t>GENIE-DFCI-006908_diag</t>
  </si>
  <si>
    <t>1f5dd99c-e05d-5483-bc4c-675ba4214f5b</t>
  </si>
  <si>
    <t>GENIE-DFCI-129950_diag</t>
  </si>
  <si>
    <t>1f6dddb5-99b9-5788-8cdc-8133cd2c4289</t>
  </si>
  <si>
    <t>GENIE-DFCI-110217_diag</t>
  </si>
  <si>
    <t>1fb2b7e9-cba1-55df-a2ed-e08212d692b9</t>
  </si>
  <si>
    <t>GENIE-DFCI-091098_diag</t>
  </si>
  <si>
    <t>C47.9 : Autonomic nervous system, NOS</t>
  </si>
  <si>
    <t>1fcb0096-8897-55b8-a370-0dfc0090fba1</t>
  </si>
  <si>
    <t>GENIE-DFCI-174093_diag</t>
  </si>
  <si>
    <t>1fce8ad6-9c78-58e3-93b8-de070e89700f</t>
  </si>
  <si>
    <t>GENIE-DFCI-011532_diag</t>
  </si>
  <si>
    <t>20214fa2-dd4b-5caa-838d-508fe9f38383</t>
  </si>
  <si>
    <t>GENIE-DFCI-091489_diag</t>
  </si>
  <si>
    <t>C72.8 : Overlapping lesion of brain and central nervous system</t>
  </si>
  <si>
    <t>204adaa7-d47a-5356-87bf-ede493456cd9</t>
  </si>
  <si>
    <t>GENIE-DFCI-098807_diag</t>
  </si>
  <si>
    <t>20b10c4a-697c-5dd9-953e-13dd4e3b754a</t>
  </si>
  <si>
    <t>GENIE-DFCI-138306_diag</t>
  </si>
  <si>
    <t>C76.1 : Chest wall, NOS</t>
  </si>
  <si>
    <t>20c0d5b6-ca3a-56bb-b8cb-eeadb489ebfb</t>
  </si>
  <si>
    <t>GENIE-DFCI-010117_diag</t>
  </si>
  <si>
    <t>20e91a93-0ec1-5064-be49-b88ebdca7a67</t>
  </si>
  <si>
    <t>GENIE-DFCI-010098_diag</t>
  </si>
  <si>
    <t>9071/3 : Yolk sac tumor, NOS</t>
  </si>
  <si>
    <t>20eda5a8-c838-564b-81ab-73cfbc01ba0b</t>
  </si>
  <si>
    <t>GENIE-DFCI-118452_diag</t>
  </si>
  <si>
    <t>21187e3b-c84c-5868-9e30-16cd01f64a29</t>
  </si>
  <si>
    <t>GENIE-DFCI-113173_diag</t>
  </si>
  <si>
    <t>212aa5bc-d4e6-56f0-adda-a88e6fb2ee5f</t>
  </si>
  <si>
    <t>GENIE-DFCI-137400_diag</t>
  </si>
  <si>
    <t>21780ea6-0c75-52fc-ba49-e84eeba1a66c</t>
  </si>
  <si>
    <t>GENIE-DFCI-009183_diag</t>
  </si>
  <si>
    <t>8852/3 : Myxoid liposarcoma</t>
  </si>
  <si>
    <t>219708d7-04e5-507c-a903-e896e6ffbcb0</t>
  </si>
  <si>
    <t>GENIE-DFCI-011546_diag</t>
  </si>
  <si>
    <t>21e08d85-dc2b-5fd0-b60d-c1f1bb9355d1</t>
  </si>
  <si>
    <t>GENIE-DFCI-092183_diag</t>
  </si>
  <si>
    <t>9385/3 : Diffuse midline glioma, H3 K27M-mutant</t>
  </si>
  <si>
    <t>2252e610-8850-57ef-95cc-2b8a8cc27887</t>
  </si>
  <si>
    <t>GENIE-DFCI-010434_diag</t>
  </si>
  <si>
    <t>22ac2a2c-6c72-534d-9191-e9a8b304ecfd</t>
  </si>
  <si>
    <t>GENIE-DFCI-009083_diag</t>
  </si>
  <si>
    <t>22d7242e-eea6-568d-9ed0-e47f0844c26e</t>
  </si>
  <si>
    <t>GENIE-DFCI-036767_diag</t>
  </si>
  <si>
    <t>8973/3 : Pleuropulmonary blastoma</t>
  </si>
  <si>
    <t>C34.9 : Lung, NOS</t>
  </si>
  <si>
    <t>22daacad-7417-5b2a-a5c1-b115778eed28</t>
  </si>
  <si>
    <t>GENIE-DFCI-092216_diag</t>
  </si>
  <si>
    <t>23fa24f0-a8f2-5589-8922-fb8f4c9118b3</t>
  </si>
  <si>
    <t>GENIE-DFCI-009896_diag</t>
  </si>
  <si>
    <t>2567ea81-2071-5fbf-aa42-b74386e9546c</t>
  </si>
  <si>
    <t>GENIE-DFCI-127626_diag</t>
  </si>
  <si>
    <t>25835d4c-06c2-586f-a431-08260d7e5f4e</t>
  </si>
  <si>
    <t>GENIE-DFCI-145671_diag</t>
  </si>
  <si>
    <t>8000/1 : Neoplasm, uncertain whether benign or malignant</t>
  </si>
  <si>
    <t>C44.5 : Skin of trunk</t>
  </si>
  <si>
    <t>263fe81d-5841-5346-a894-a7ea445c4132</t>
  </si>
  <si>
    <t>GENIE-DFCI-028826_diag</t>
  </si>
  <si>
    <t>264d643b-11ce-5bc5-93ed-39fb628b46cd</t>
  </si>
  <si>
    <t>DFCI-PED-CCDI-PT743_diag</t>
  </si>
  <si>
    <t>27383f0d-18f3-5655-a605-63e4d46922e4</t>
  </si>
  <si>
    <t>GENIE-DFCI-128890_diag</t>
  </si>
  <si>
    <t>275abedf-067e-5fa9-a1de-52c8c5d57513</t>
  </si>
  <si>
    <t>GENIE-DFCI-052299_diag</t>
  </si>
  <si>
    <t>27f2512e-3928-5c65-a1fe-da90d5733618</t>
  </si>
  <si>
    <t>GENIE-DFCI-052709_diag</t>
  </si>
  <si>
    <t>282461d5-5666-5e42-9c57-d3d50ab7440d</t>
  </si>
  <si>
    <t>GENIE-DFCI-130241_diag</t>
  </si>
  <si>
    <t>2877cf80-eec2-5855-9c32-dba7ae2f5c7a</t>
  </si>
  <si>
    <t>GENIE-DFCI-126437_diag</t>
  </si>
  <si>
    <t>9473/3 : Central primitive neuroectodermal tumor</t>
  </si>
  <si>
    <t>289b57c1-863e-5dd1-84c5-94cef0d6f28c</t>
  </si>
  <si>
    <t>GENIE-DFCI-053213_diag</t>
  </si>
  <si>
    <t>C75.1 : Pituitary gland</t>
  </si>
  <si>
    <t>28ea87d0-2a55-512b-9ef0-584908f65806</t>
  </si>
  <si>
    <t>GENIE-DFCI-092195_diag</t>
  </si>
  <si>
    <t>28f1111f-9222-59ba-9eb9-2aa2b2ed6aff</t>
  </si>
  <si>
    <t>GENIE-DFCI-001554_diag</t>
  </si>
  <si>
    <t>29b970ad-67a9-5d5b-a118-59d49e63e32b</t>
  </si>
  <si>
    <t>GENIE-DFCI-009935_diag</t>
  </si>
  <si>
    <t>29fda76a-3596-5078-ac44-5f2b4dc0ee00</t>
  </si>
  <si>
    <t>GENIE-DFCI-137864_diag</t>
  </si>
  <si>
    <t>C76.2 : Abdomen, NOS</t>
  </si>
  <si>
    <t>2a3a54a6-8a1b-586a-993b-c9058f7286f1</t>
  </si>
  <si>
    <t>GENIE-DFCI-090143_diag</t>
  </si>
  <si>
    <t>2a81bf05-d60d-5538-8eed-fa9d99b2981f</t>
  </si>
  <si>
    <t>GENIE-DFCI-008062_diag</t>
  </si>
  <si>
    <t>2abedaec-73cf-58a6-9bde-9396335294ad</t>
  </si>
  <si>
    <t>GENIE-DFCI-130386_diag</t>
  </si>
  <si>
    <t>2ae62fb1-d3a0-53ed-b1be-5372134e506d</t>
  </si>
  <si>
    <t>DFCI-PED-CCDI-PT691_diag</t>
  </si>
  <si>
    <t>C49.1 : Connective, subcutaneous and other soft tissues of upper limb and shoulder</t>
  </si>
  <si>
    <t>2c31903e-3674-57f8-80eb-40ae97968aa3</t>
  </si>
  <si>
    <t>GENIE-DFCI-050801_diag</t>
  </si>
  <si>
    <t>2c851b42-0d35-529b-85c4-4e5d536dc335</t>
  </si>
  <si>
    <t>GENIE-DFCI-135589_diag</t>
  </si>
  <si>
    <t>C76.5 : Foot, NOS</t>
  </si>
  <si>
    <t>2cdeaea6-876b-5357-8e8d-e1d6c8844ecc</t>
  </si>
  <si>
    <t>GENIE-DFCI-008536_diag</t>
  </si>
  <si>
    <t>2cf87207-fab7-5ac0-a733-ed1c225fe9fb</t>
  </si>
  <si>
    <t>GENIE-DFCI-125176_diag</t>
  </si>
  <si>
    <t>8803/3 : Small cell sarcoma</t>
  </si>
  <si>
    <t>2d11e808-75ba-5188-9877-94cfb08d2916</t>
  </si>
  <si>
    <t>GENIE-DFCI-037563_diag</t>
  </si>
  <si>
    <t>2d8a23d1-a62b-5487-8aad-ca46bba495b6</t>
  </si>
  <si>
    <t>GENIE-DFCI-090487_diag</t>
  </si>
  <si>
    <t>8634/3 : Sertoli-Leydig cell tumor, poorly differentiated, with heterologous elements</t>
  </si>
  <si>
    <t>2e13f675-772a-543d-947e-b9be2aa39eff</t>
  </si>
  <si>
    <t>GENIE-DFCI-050770_diag</t>
  </si>
  <si>
    <t>2e936432-3289-55f8-bf3f-9e0c02956293</t>
  </si>
  <si>
    <t>GENIE-DFCI-042684_diag</t>
  </si>
  <si>
    <t>2f543df8-1e83-5388-84df-d15eb9469bae</t>
  </si>
  <si>
    <t>GENIE-DFCI-004405_diag</t>
  </si>
  <si>
    <t>2f552f12-5741-50ca-8e93-2fab2a58d38b</t>
  </si>
  <si>
    <t>GENIE-DFCI-136475_diag</t>
  </si>
  <si>
    <t>2f5a8276-14d7-5663-88da-4844542a6787</t>
  </si>
  <si>
    <t>GENIE-DFCI-122703_diag</t>
  </si>
  <si>
    <t>8000/3 : Neoplasm, malignant</t>
  </si>
  <si>
    <t>2fcab4b8-0dde-5185-8a9f-58e3a0286011</t>
  </si>
  <si>
    <t>GENIE-DFCI-170246_diag</t>
  </si>
  <si>
    <t>C40.0 : Long bones of upper limb, scapula and associated joints</t>
  </si>
  <si>
    <t>2ffdf9db-2190-5dfd-a420-f84fc30459dd</t>
  </si>
  <si>
    <t>GENIE-DFCI-171352_diag</t>
  </si>
  <si>
    <t>301fd014-573f-5d8e-8069-cfef030f36db</t>
  </si>
  <si>
    <t>GENIE-DFCI-037439_diag</t>
  </si>
  <si>
    <t>3087c432-3ac4-5388-8a08-eeed3322fe3c</t>
  </si>
  <si>
    <t>GENIE-DFCI-111537_diag</t>
  </si>
  <si>
    <t>30a32908-d27c-5dce-aea5-777468e8b1b5</t>
  </si>
  <si>
    <t>GENIE-DFCI-136505_diag</t>
  </si>
  <si>
    <t>30e26f73-b433-5a44-8290-9d5de483daa8</t>
  </si>
  <si>
    <t>GENIE-DFCI-051217_diag</t>
  </si>
  <si>
    <t>314e6773-3bb2-5633-8647-3475aeceba97</t>
  </si>
  <si>
    <t>GENIE-DFCI-009526_diag</t>
  </si>
  <si>
    <t>31daee2e-99fc-56af-98ca-f8d6de90fc82</t>
  </si>
  <si>
    <t>GENIE-DFCI-009686_diag</t>
  </si>
  <si>
    <t>31f22887-db5f-5e8f-9acd-b772c600f6e5</t>
  </si>
  <si>
    <t>GENIE-DFCI-009849_diag</t>
  </si>
  <si>
    <t>8900/3 : Rhabdomyosarcoma, NOS</t>
  </si>
  <si>
    <t>32532fbf-bc7d-51fb-9268-b9b0b3e1c20f</t>
  </si>
  <si>
    <t>GENIE-DFCI-136891_diag</t>
  </si>
  <si>
    <t>9478/3 : Embryonal tumor with multilayered rosettes with C19MC alteration</t>
  </si>
  <si>
    <t>3292dfa5-b418-5b27-a87b-f85feb9a37c8</t>
  </si>
  <si>
    <t>GENIE-DFCI-132193_diag</t>
  </si>
  <si>
    <t>32ae18cf-08b0-574f-82fa-fc5ce7d9a8ca</t>
  </si>
  <si>
    <t>GENIE-DFCI-153529_diag</t>
  </si>
  <si>
    <t>9508/3 : Atypical teratoid/rhabdoid tumor</t>
  </si>
  <si>
    <t>332981ff-8dbb-599a-adf6-d2112f958d7a</t>
  </si>
  <si>
    <t>GENIE-DFCI-051237_diag</t>
  </si>
  <si>
    <t>332be08f-e182-5533-9440-a845a67dfc70</t>
  </si>
  <si>
    <t>GENIE-DFCI-009546_diag</t>
  </si>
  <si>
    <t>3336e1f5-90b9-53da-aca8-559c131d7f6e</t>
  </si>
  <si>
    <t>GENIE-DFCI-008294_diag</t>
  </si>
  <si>
    <t>334c7490-c15e-5e21-97b2-bc1839aaafce</t>
  </si>
  <si>
    <t>GENIE-DFCI-131328_diag</t>
  </si>
  <si>
    <t>33e68117-8f05-5d76-86c8-9c2f7b1f3bee</t>
  </si>
  <si>
    <t>GENIE-DFCI-001569_diag</t>
  </si>
  <si>
    <t>33edea27-cf32-5822-b242-2f3cd4c9fc33</t>
  </si>
  <si>
    <t>GENIE-DFCI-052745_diag</t>
  </si>
  <si>
    <t>343d2817-9d3d-51e1-8a48-33959c6fc2e5</t>
  </si>
  <si>
    <t>GENIE-DFCI-135191_diag</t>
  </si>
  <si>
    <t>34473f00-09aa-5c18-9abb-69695e04ccc9</t>
  </si>
  <si>
    <t>GENIE-DFCI-035112_diag</t>
  </si>
  <si>
    <t>34beeefe-50a7-5add-a2f6-ec722fa6fa8f</t>
  </si>
  <si>
    <t>DFCI-PED-CCDI-PT737_diag</t>
  </si>
  <si>
    <t>34c9744a-93d0-50e4-8dbb-ba739371f1f8</t>
  </si>
  <si>
    <t>GENIE-DFCI-036607_diag</t>
  </si>
  <si>
    <t>34d64558-8c69-50fd-83fe-369b824e00b5</t>
  </si>
  <si>
    <t>GENIE-DFCI-009338_diag</t>
  </si>
  <si>
    <t>3555a53e-2e2e-56c0-843c-df74d0c46f30</t>
  </si>
  <si>
    <t>DFCI-PED-CCDI-PT752_diag</t>
  </si>
  <si>
    <t>35c155b6-d549-5f48-8a04-ea60342c0851</t>
  </si>
  <si>
    <t>GENIE-DFCI-009498_diag</t>
  </si>
  <si>
    <t>35f08864-7cc0-59df-81eb-9b1e4121a2ea</t>
  </si>
  <si>
    <t>DFCI-PED-CCDI-PT731_diag</t>
  </si>
  <si>
    <t>35f2b011-6fa6-5ead-a738-e3ce3df2b8cc</t>
  </si>
  <si>
    <t>GENIE-DFCI-121973_diag</t>
  </si>
  <si>
    <t>36133d1b-fa38-5f3a-bd94-31e917c71d97</t>
  </si>
  <si>
    <t>GENIE-DFCI-037183_diag</t>
  </si>
  <si>
    <t>36c805ea-a958-5263-80b4-5f6174b131c4</t>
  </si>
  <si>
    <t>GENIE-DFCI-118015_diag</t>
  </si>
  <si>
    <t>37807ea5-f5e1-5cfc-97ab-cf690a6e468d</t>
  </si>
  <si>
    <t>GENIE-DFCI-144102_diag</t>
  </si>
  <si>
    <t>37960d35-eaf0-52fc-817b-3a7982e29b7c</t>
  </si>
  <si>
    <t>GENIE-DFCI-007222_diag</t>
  </si>
  <si>
    <t>379cebd5-6c3a-505f-ab27-130ea9157350</t>
  </si>
  <si>
    <t>GENIE-DFCI-111477_diag</t>
  </si>
  <si>
    <t>9390/1 : Atypical choroid plexus papilloma</t>
  </si>
  <si>
    <t>37a8fd4d-0652-5bf1-acff-ccbe72024eba</t>
  </si>
  <si>
    <t>GENIE-DFCI-108012_diag</t>
  </si>
  <si>
    <t>C40.2 : Long bones of lower limb and associated joints</t>
  </si>
  <si>
    <t>37f98e64-76e4-53a4-8c37-4e35bf8d2815</t>
  </si>
  <si>
    <t>GENIE-DFCI-003328_diag</t>
  </si>
  <si>
    <t>38108883-999f-535e-bc96-4d0d49efe3ac</t>
  </si>
  <si>
    <t>GENIE-DFCI-011209_diag</t>
  </si>
  <si>
    <t>3827fa54-8c71-57da-80e6-f5857df86a67</t>
  </si>
  <si>
    <t>GENIE-DFCI-009064_diag</t>
  </si>
  <si>
    <t>38320ff6-3527-5577-a860-17e016e704b6</t>
  </si>
  <si>
    <t>GENIE-DFCI-051147_diag</t>
  </si>
  <si>
    <t>386966b7-9896-542d-83f1-2e69f0f1c384</t>
  </si>
  <si>
    <t>GENIE-DFCI-007362_diag</t>
  </si>
  <si>
    <t>386d0bc2-9a40-5dd1-af97-607c95f3ad87</t>
  </si>
  <si>
    <t>GENIE-DFCI-136073_diag</t>
  </si>
  <si>
    <t>387b6cdd-9004-5f04-a3c2-58b1506feba8</t>
  </si>
  <si>
    <t>GENIE-DFCI-009009_diag</t>
  </si>
  <si>
    <t>38820ca5-a56e-5443-8381-dcb4c0144b39</t>
  </si>
  <si>
    <t>GENIE-DFCI-136078_diag</t>
  </si>
  <si>
    <t>C42.1 : Bone marrow</t>
  </si>
  <si>
    <t>38ec165d-2437-546f-a724-ebfb1bf2c440</t>
  </si>
  <si>
    <t>GENIE-DFCI-113187_diag</t>
  </si>
  <si>
    <t>38f0bea2-aaba-5efa-bf1c-db0d5d8e8e3e</t>
  </si>
  <si>
    <t>GENIE-DFCI-128782_diag</t>
  </si>
  <si>
    <t>396ca302-385b-5f1c-980a-643c23eb0176</t>
  </si>
  <si>
    <t>GENIE-DFCI-011466_diag</t>
  </si>
  <si>
    <t>C41.3 : Rib, sternum, clavicle and associated joints</t>
  </si>
  <si>
    <t>398fef42-327f-551d-aa62-bf96fb84ab67</t>
  </si>
  <si>
    <t>GENIE-DFCI-119219_diag</t>
  </si>
  <si>
    <t>39e0a053-b344-5cc0-a155-dabce95747f8</t>
  </si>
  <si>
    <t>GENIE-DFCI-006453_diag</t>
  </si>
  <si>
    <t>39f93a5b-7a5a-53e3-9d2d-922c7293555f</t>
  </si>
  <si>
    <t>GENIE-DFCI-008522_diag</t>
  </si>
  <si>
    <t>3a0ded97-e933-586c-bda4-b29d9795a7ae</t>
  </si>
  <si>
    <t>GENIE-DFCI-037218_diag</t>
  </si>
  <si>
    <t>3a355dce-7ca5-509b-88d8-c74cbf864f3d</t>
  </si>
  <si>
    <t>GENIE-DFCI-036470_diag</t>
  </si>
  <si>
    <t>8814/3 : Infantile fibrosarcoma</t>
  </si>
  <si>
    <t>3a3beb4a-e8f7-549e-973b-cec7070abaf9</t>
  </si>
  <si>
    <t>GENIE-DFCI-036573_diag</t>
  </si>
  <si>
    <t>3a437afb-036b-5dff-82fb-4945feca2407</t>
  </si>
  <si>
    <t>GENIE-DFCI-051207_diag</t>
  </si>
  <si>
    <t>3a57ac6b-dc18-5e77-9660-f53dd58ed867</t>
  </si>
  <si>
    <t>GENIE-DFCI-131486_diag</t>
  </si>
  <si>
    <t>8010/3 : Carcinoma, NOS</t>
  </si>
  <si>
    <t>3a8c2ae2-316a-5823-a445-b7fd892f1dd3</t>
  </si>
  <si>
    <t>GENIE-DFCI-091533_diag</t>
  </si>
  <si>
    <t>3aac9096-6a2f-5824-bceb-a922e4f93dca</t>
  </si>
  <si>
    <t>GENIE-DFCI-001220_diag</t>
  </si>
  <si>
    <t>9394/1 : Myxopapillary ependymoma</t>
  </si>
  <si>
    <t>C72.1 : Cauda equina</t>
  </si>
  <si>
    <t>3b637882-8d44-50d2-a5aa-f46db3f1afb1</t>
  </si>
  <si>
    <t>GENIE-DFCI-131329_diag</t>
  </si>
  <si>
    <t>3baf4bb5-9457-56e4-aca1-8603f9641069</t>
  </si>
  <si>
    <t>GENIE-DFCI-127276_diag</t>
  </si>
  <si>
    <t>8936/3 : Gastrointestinal stromal tumor</t>
  </si>
  <si>
    <t>C16.9 : Stomach, NOS</t>
  </si>
  <si>
    <t>3c434615-fc13-5fc2-861c-63521242229c</t>
  </si>
  <si>
    <t>GENIE-DFCI-007795_diag</t>
  </si>
  <si>
    <t>3c5d0931-5ea9-5d3d-8063-e734d3b908c7</t>
  </si>
  <si>
    <t>GENIE-DFCI-108016_diag</t>
  </si>
  <si>
    <t>C41.2 : Vertebral column</t>
  </si>
  <si>
    <t>3c90a0a3-f384-5118-b918-1af6972410fc</t>
  </si>
  <si>
    <t>GENIE-DFCI-091501_diag</t>
  </si>
  <si>
    <t>3d1538a7-ec94-5e4c-9028-7a6657f07535</t>
  </si>
  <si>
    <t>GENIE-DFCI-007706_diag</t>
  </si>
  <si>
    <t>3d4a9f0d-4fce-5acb-82eb-729e2095e109</t>
  </si>
  <si>
    <t>GENIE-DFCI-108832_diag</t>
  </si>
  <si>
    <t>3d5f2e0b-3079-58ce-8f1c-d0d63684ecc5</t>
  </si>
  <si>
    <t>GENIE-DFCI-136969_diag</t>
  </si>
  <si>
    <t>3db6d74e-cc6b-51cd-b6a4-e5b3484a61bd</t>
  </si>
  <si>
    <t>GENIE-DFCI-136020_diag</t>
  </si>
  <si>
    <t>3db90387-0e7a-5d42-8595-eaae56fa682c</t>
  </si>
  <si>
    <t>GENIE-DFCI-130262_diag</t>
  </si>
  <si>
    <t>3e1d4a6a-3717-5e71-96bd-456271e7adf6</t>
  </si>
  <si>
    <t>GENIE-DFCI-174487_diag</t>
  </si>
  <si>
    <t>3e20a765-87e6-54e8-8abb-a2b9e5c91615</t>
  </si>
  <si>
    <t>GENIE-DFCI-090198_diag</t>
  </si>
  <si>
    <t>3e2709c0-88f8-53ef-8cfd-8c414de88cae</t>
  </si>
  <si>
    <t>GENIE-DFCI-052565_diag</t>
  </si>
  <si>
    <t>3e98a1e5-6111-55e1-a2f9-f125b76f5f17</t>
  </si>
  <si>
    <t>GENIE-DFCI-111057_diag</t>
  </si>
  <si>
    <t>3f745d84-6b99-55b2-921a-6a3112346801</t>
  </si>
  <si>
    <t>GENIE-DFCI-011457_diag</t>
  </si>
  <si>
    <t>3fc43bfb-3e96-50da-81e1-0f571307b42b</t>
  </si>
  <si>
    <t>GENIE-DFCI-037158_diag</t>
  </si>
  <si>
    <t>8933/3 : Adenosarcoma</t>
  </si>
  <si>
    <t>C53.9 : Cervix uteri</t>
  </si>
  <si>
    <t>3fd97ae5-a1ab-5e5b-9b2d-c6ef3efb9a86</t>
  </si>
  <si>
    <t>GENIE-DFCI-137834_diag</t>
  </si>
  <si>
    <t>405d8945-00b7-51e9-bb0d-0a47a5865cf9</t>
  </si>
  <si>
    <t>GENIE-DFCI-118401_diag</t>
  </si>
  <si>
    <t>4106a8e0-9819-5dd9-beb2-e33d063bfa8c</t>
  </si>
  <si>
    <t>GENIE-DFCI-011443_diag</t>
  </si>
  <si>
    <t>412e428f-4f79-51f3-a336-c0214c76be60</t>
  </si>
  <si>
    <t>DFCI-PED-CCDI-PT755_diag</t>
  </si>
  <si>
    <t>41b914e5-2f26-51f7-8ae0-72243ba69aad</t>
  </si>
  <si>
    <t>GENIE-DFCI-137427_diag</t>
  </si>
  <si>
    <t>41ce6234-5108-5e02-888b-37e7229abc67</t>
  </si>
  <si>
    <t>GENIE-DFCI-005400_diag</t>
  </si>
  <si>
    <t>420ff6d1-891a-5c3c-acf7-4ca2ea239ee1</t>
  </si>
  <si>
    <t>GENIE-DFCI-006850_diag</t>
  </si>
  <si>
    <t>424d2dee-8588-5ec5-8152-a443b871b6f7</t>
  </si>
  <si>
    <t>GENIE-DFCI-030427_diag</t>
  </si>
  <si>
    <t>42807873-b532-541b-9b51-e44340dfac4b</t>
  </si>
  <si>
    <t>GENIE-DFCI-009826_diag</t>
  </si>
  <si>
    <t>4369e5af-74ce-52e0-b6a1-0c13ca465ba5</t>
  </si>
  <si>
    <t>GENIE-DFCI-002279_diag</t>
  </si>
  <si>
    <t>436a6527-1021-583b-9cf2-68ea427ed209</t>
  </si>
  <si>
    <t>GENIE-DFCI-109752_diag</t>
  </si>
  <si>
    <t>43903846-67c1-5e4e-85e2-90e38f8ebf1a</t>
  </si>
  <si>
    <t>GENIE-DFCI-008956_diag</t>
  </si>
  <si>
    <t>4451df49-e917-5bc8-b8a9-8187baa613e4</t>
  </si>
  <si>
    <t>GENIE-DFCI-128965_diag</t>
  </si>
  <si>
    <t>9161/1 : Hemangioblastoma</t>
  </si>
  <si>
    <t>44671587-c70d-5816-9010-531f6bd7c062</t>
  </si>
  <si>
    <t>GENIE-DFCI-010992_diag</t>
  </si>
  <si>
    <t>447112c5-63f8-51ce-8254-10402e54c5cb</t>
  </si>
  <si>
    <t>GENIE-DFCI-008886_diag</t>
  </si>
  <si>
    <t>44941d33-5b48-58e2-bb8f-25ab5aec81a7</t>
  </si>
  <si>
    <t>GENIE-DFCI-126815_diag</t>
  </si>
  <si>
    <t>4495dc17-8eb5-59cf-978c-6f4ca07f53d8</t>
  </si>
  <si>
    <t>GENIE-DFCI-023768_diag</t>
  </si>
  <si>
    <t>4512cc07-f3f5-51cd-9acd-195930a95144</t>
  </si>
  <si>
    <t>GENIE-DFCI-135148_diag</t>
  </si>
  <si>
    <t>4608b18d-6f66-5e91-b9fe-5477908fd685</t>
  </si>
  <si>
    <t>GENIE-DFCI-127734_diag</t>
  </si>
  <si>
    <t>4656c46c-7616-5a37-9fa6-a62178541e92</t>
  </si>
  <si>
    <t>GENIE-DFCI-113163_diag</t>
  </si>
  <si>
    <t>465b83ad-1632-5a4e-a653-b2d6e04439bc</t>
  </si>
  <si>
    <t>GENIE-DFCI-006979_diag</t>
  </si>
  <si>
    <t>46b1e1e5-559f-5fff-939d-73ee91f00750</t>
  </si>
  <si>
    <t>GENIE-DFCI-037723_diag</t>
  </si>
  <si>
    <t>46be503c-8e31-50a5-8fab-1ecaab648b38</t>
  </si>
  <si>
    <t>GENIE-DFCI-009874_diag</t>
  </si>
  <si>
    <t>46f6b107-9782-53a3-a1a9-6e19331228e8</t>
  </si>
  <si>
    <t>GENIE-DFCI-004452_diag</t>
  </si>
  <si>
    <t>473eba2e-cc9c-5108-92af-088db7c4edde</t>
  </si>
  <si>
    <t>GENIE-DFCI-008689_diag</t>
  </si>
  <si>
    <t>474454c4-21ef-5eb8-a467-8ae69ebf3070</t>
  </si>
  <si>
    <t>GENIE-DFCI-002287_diag</t>
  </si>
  <si>
    <t>480bc90d-728d-5ff5-a263-9ec4370a47a9</t>
  </si>
  <si>
    <t>GENIE-DFCI-092424_diag</t>
  </si>
  <si>
    <t>49222b40-32b7-5a48-bfc5-cc00cf359059</t>
  </si>
  <si>
    <t>GENIE-DFCI-131563_diag</t>
  </si>
  <si>
    <t>4926f455-644c-5889-94a7-820dad7f379b</t>
  </si>
  <si>
    <t>GENIE-DFCI-125151_diag</t>
  </si>
  <si>
    <t>4983821b-5eb3-5385-ba80-7c70ae7b44ae</t>
  </si>
  <si>
    <t>GENIE-DFCI-037581_diag</t>
  </si>
  <si>
    <t>49c8ceb1-9bd4-545a-a3d3-e32baa4d0066</t>
  </si>
  <si>
    <t>GENIE-DFCI-126541_diag</t>
  </si>
  <si>
    <t>9425/3 : Pilomyxoid astrocytoma</t>
  </si>
  <si>
    <t>49f90730-f8c1-50d4-9cc2-e68c780870a4</t>
  </si>
  <si>
    <t>GENIE-DFCI-090481_diag</t>
  </si>
  <si>
    <t>4b0727f4-109e-5291-b692-7c67380cc512</t>
  </si>
  <si>
    <t>GENIE-DFCI-137348_diag</t>
  </si>
  <si>
    <t>4cc7e671-4e30-5fde-a0c0-03162a7a3d89</t>
  </si>
  <si>
    <t>GENIE-DFCI-122459_diag</t>
  </si>
  <si>
    <t>4d140187-9c06-57df-87a8-01052f142dff</t>
  </si>
  <si>
    <t>GENIE-DFCI-007602_diag</t>
  </si>
  <si>
    <t>4e18713a-223d-529e-a770-9c54f4346e7b</t>
  </si>
  <si>
    <t>GENIE-DFCI-008721_diag</t>
  </si>
  <si>
    <t>4e2e39f0-01d8-51ff-ba8c-2e648f760e30</t>
  </si>
  <si>
    <t>GENIE-DFCI-137776_diag</t>
  </si>
  <si>
    <t>C34.1 : Upper lobe, lung</t>
  </si>
  <si>
    <t>4e89482c-03fb-5474-b0b6-2d5889487462</t>
  </si>
  <si>
    <t>GENIE-DFCI-008521_diag</t>
  </si>
  <si>
    <t>4e98a6af-c00a-5805-bb6c-09614a6bd0ac</t>
  </si>
  <si>
    <t>GENIE-DFCI-127214_diag</t>
  </si>
  <si>
    <t>8170/3 : Hepatocellular carcinoma, NOS</t>
  </si>
  <si>
    <t>4ea55fc3-bd34-5333-a6bd-3229c66c1bc9</t>
  </si>
  <si>
    <t>GENIE-DFCI-003253_diag</t>
  </si>
  <si>
    <t>4ed438a8-bb3e-5ec2-a5e1-17f3907a8c52</t>
  </si>
  <si>
    <t>GENIE-DFCI-004729_diag</t>
  </si>
  <si>
    <t>4f0be186-8a12-5aa7-92be-8819c254c4cb</t>
  </si>
  <si>
    <t>DFCI-PED-CCDI-PT735_diag</t>
  </si>
  <si>
    <t>4f1652d0-f4f1-5c0e-8bcd-e172d17de279</t>
  </si>
  <si>
    <t>DFCI-PED-CCDI-PT738_diag</t>
  </si>
  <si>
    <t>4f716eb4-113c-5107-9636-74acfcc15f9c</t>
  </si>
  <si>
    <t>GENIE-DFCI-005362_diag</t>
  </si>
  <si>
    <t>4f942b48-107c-593b-a19e-1c0e10fb8dca</t>
  </si>
  <si>
    <t>GENIE-DFCI-036967_diag</t>
  </si>
  <si>
    <t>4ffea41a-9538-5fed-8ede-757f5464bba1</t>
  </si>
  <si>
    <t>GENIE-DFCI-009647_diag</t>
  </si>
  <si>
    <t>5027716d-9eba-5b62-ad32-0ba964f98259</t>
  </si>
  <si>
    <t>GENIE-DFCI-023748_diag</t>
  </si>
  <si>
    <t>504fbd0e-ffdf-520e-9bbd-03df7b6ffec4</t>
  </si>
  <si>
    <t>GENIE-DFCI-009592_diag</t>
  </si>
  <si>
    <t>51216730-8000-58fe-bb4a-ad51a0a3990f</t>
  </si>
  <si>
    <t>GENIE-DFCI-009913_diag</t>
  </si>
  <si>
    <t>512e0b06-6eab-5c63-8396-3de26edcef7f</t>
  </si>
  <si>
    <t>GENIE-DFCI-008318_diag</t>
  </si>
  <si>
    <t>5156726e-cde1-5632-bbeb-203048e0efc9</t>
  </si>
  <si>
    <t>GENIE-DFCI-129767_diag</t>
  </si>
  <si>
    <t>C49.8 : Overlapping lesion of connective, subcutaneous and other soft tissues</t>
  </si>
  <si>
    <t>516d04c1-18b8-5083-b805-1b622885ce9e</t>
  </si>
  <si>
    <t>GENIE-DFCI-089561_diag</t>
  </si>
  <si>
    <t>519415a5-2a28-5d28-82b2-946759855bd5</t>
  </si>
  <si>
    <t>GENIE-DFCI-000504_diag</t>
  </si>
  <si>
    <t>51dc6057-e84a-5d7e-bec3-c6a994213bac</t>
  </si>
  <si>
    <t>GENIE-DFCI-011614_diag</t>
  </si>
  <si>
    <t>51e04da3-3570-5fb2-bef8-3e847d7ea6a9</t>
  </si>
  <si>
    <t>GENIE-DFCI-010309_diag</t>
  </si>
  <si>
    <t>51f56d8f-8605-5caf-8f6b-96b038467e76</t>
  </si>
  <si>
    <t>GENIE-DFCI-010701_diag</t>
  </si>
  <si>
    <t>52173592-e9a9-5ca7-9438-5966a3c6ee25</t>
  </si>
  <si>
    <t>GENIE-DFCI-098843_diag</t>
  </si>
  <si>
    <t>5224316d-b591-5777-b960-b46440336193</t>
  </si>
  <si>
    <t>GENIE-DFCI-009678_diag</t>
  </si>
  <si>
    <t>52342082-db41-55d8-b443-ed17717d6417</t>
  </si>
  <si>
    <t>GENIE-DFCI-092429_diag</t>
  </si>
  <si>
    <t>535c305f-e3ed-567c-bad5-8ac086e81aeb</t>
  </si>
  <si>
    <t>GENIE-DFCI-130142_diag</t>
  </si>
  <si>
    <t>536192ab-bfbb-516b-8786-aac2e5b0d900</t>
  </si>
  <si>
    <t>DFCI-PED-CCDI-PT744_diag</t>
  </si>
  <si>
    <t>5388f035-65c9-5806-9f29-0c89e0fb6daa</t>
  </si>
  <si>
    <t>DFCI-PED-CCDI-PT747_diag</t>
  </si>
  <si>
    <t>53f50b28-bd99-5ce3-b9d6-fe6fd9ca46c4</t>
  </si>
  <si>
    <t>GENIE-DFCI-137775_diag</t>
  </si>
  <si>
    <t>9133/3 : Epithelioid hemangioendothelioma, NOS</t>
  </si>
  <si>
    <t>C76.4 : Hand, NOS</t>
  </si>
  <si>
    <t>5477e7eb-e6c1-5874-b220-d62be5e8611b</t>
  </si>
  <si>
    <t>GENIE-DFCI-130831_diag</t>
  </si>
  <si>
    <t>54aded07-00b3-5d47-a81f-1c3cb6fabf79</t>
  </si>
  <si>
    <t>GENIE-DFCI-051012_diag</t>
  </si>
  <si>
    <t>54e4f400-ceda-5e65-9e59-bdba7e9746e8</t>
  </si>
  <si>
    <t>GENIE-DFCI-022942_diag</t>
  </si>
  <si>
    <t>55040b89-864f-5213-90ef-88a4597ec954</t>
  </si>
  <si>
    <t>GENIE-DFCI-009123_diag</t>
  </si>
  <si>
    <t>55c0ba17-d410-591b-8996-4130d8a30557</t>
  </si>
  <si>
    <t>GENIE-DFCI-172763_diag</t>
  </si>
  <si>
    <t>55cee886-32c1-5bb5-88d4-40808100de05</t>
  </si>
  <si>
    <t>GENIE-DFCI-009184_diag</t>
  </si>
  <si>
    <t>C51.9 : Vulva, NOS</t>
  </si>
  <si>
    <t>560c4a5e-1bf9-51fd-954a-7c82015dbaf8</t>
  </si>
  <si>
    <t>DFCI-PED-CCDI-PT742_diag</t>
  </si>
  <si>
    <t>5666eaa0-a655-5823-985a-528e3e7c920a</t>
  </si>
  <si>
    <t>GENIE-DFCI-137845_diag</t>
  </si>
  <si>
    <t>8171/3 : Hepatocellular carcinoma, fibrolamellar</t>
  </si>
  <si>
    <t>567d37fe-f243-590a-9eb9-823d224b2e4f</t>
  </si>
  <si>
    <t>GENIE-DFCI-037843_diag</t>
  </si>
  <si>
    <t>8804/3 : Epithelioid sarcoma, NOS</t>
  </si>
  <si>
    <t>56daf430-86f3-542a-b033-9520a314efa9</t>
  </si>
  <si>
    <t>GENIE-DFCI-008788_diag</t>
  </si>
  <si>
    <t>571096f0-c835-5bda-a8ac-31b83cbe9028</t>
  </si>
  <si>
    <t>GENIE-DFCI-023037_diag</t>
  </si>
  <si>
    <t>572982d1-0500-5ced-9221-f8d1695d03a6</t>
  </si>
  <si>
    <t>GENIE-DFCI-168942_diag</t>
  </si>
  <si>
    <t>5793ac8f-6482-5971-bf49-5215d94b7028</t>
  </si>
  <si>
    <t>GENIE-DFCI-126924_diag</t>
  </si>
  <si>
    <t>580c85c0-a6fd-580b-bb11-cb143835486b</t>
  </si>
  <si>
    <t>GENIE-DFCI-009857_diag</t>
  </si>
  <si>
    <t>5847b2bc-6f5b-5d90-a517-4035d66d8cab</t>
  </si>
  <si>
    <t>GENIE-DFCI-053450_diag</t>
  </si>
  <si>
    <t>8890/3 : Leiomyosarcoma, NOS</t>
  </si>
  <si>
    <t>58e2afd7-336b-5c84-9df0-d142b269d779</t>
  </si>
  <si>
    <t>GENIE-DFCI-006976_diag</t>
  </si>
  <si>
    <t>59d72220-af4b-5214-8f29-58bf7b42e40c</t>
  </si>
  <si>
    <t>GENIE-DFCI-136460_diag</t>
  </si>
  <si>
    <t>8130/2 : Papillary urothelial carcinoma, non-invasive</t>
  </si>
  <si>
    <t>C67.9 : Bladder, NOS</t>
  </si>
  <si>
    <t>5a45232c-e7ee-5c32-9807-2f7a59242821</t>
  </si>
  <si>
    <t>GENIE-DFCI-026206_diag</t>
  </si>
  <si>
    <t>5aa8cb51-69c3-58cc-8c9e-590b001e4ffd</t>
  </si>
  <si>
    <t>GENIE-DFCI-010691_diag</t>
  </si>
  <si>
    <t>5aaf86ff-fed6-5ac9-9576-760c5b66d76f</t>
  </si>
  <si>
    <t>GENIE-DFCI-136089_diag</t>
  </si>
  <si>
    <t>5b171510-006f-5e77-b7b3-dfc9d55a0efc</t>
  </si>
  <si>
    <t>GENIE-DFCI-113589_diag</t>
  </si>
  <si>
    <t>5b43a4a5-08c5-55fa-9719-331460e2b126</t>
  </si>
  <si>
    <t>GENIE-DFCI-004324_diag</t>
  </si>
  <si>
    <t>5b95684e-faa1-5ca8-b9bc-08ff59bf0f06</t>
  </si>
  <si>
    <t>GENIE-DFCI-131460_diag</t>
  </si>
  <si>
    <t>5bf60911-2bad-59fa-823a-9ca732dfee97</t>
  </si>
  <si>
    <t>GENIE-DFCI-132222_diag</t>
  </si>
  <si>
    <t>8260/3 : Papillary adenocarcinoma, NOS</t>
  </si>
  <si>
    <t>C73.9 : Thyroid gland</t>
  </si>
  <si>
    <t>5c43177b-5dde-5da9-9fc1-5558b7615d9d</t>
  </si>
  <si>
    <t>GENIE-DFCI-009187_diag</t>
  </si>
  <si>
    <t>5c5f0de8-876b-57f9-b209-5d86560a7ea3</t>
  </si>
  <si>
    <t>GENIE-DFCI-141188_diag</t>
  </si>
  <si>
    <t>5cb0f7d9-d16c-58e3-8240-582a0b2ce98f</t>
  </si>
  <si>
    <t>GENIE-DFCI-009278_diag</t>
  </si>
  <si>
    <t>5cc2e997-ff5f-587d-81c1-4385620bd193</t>
  </si>
  <si>
    <t>GENIE-DFCI-128466_diag</t>
  </si>
  <si>
    <t>5cddf571-2d31-588a-beed-0c510908e36e</t>
  </si>
  <si>
    <t>GENIE-DFCI-113591_diag</t>
  </si>
  <si>
    <t>5d11cbfe-1558-5569-ae81-6200b064a2ac</t>
  </si>
  <si>
    <t>GENIE-DFCI-113188_diag</t>
  </si>
  <si>
    <t>5d24298e-2767-57f9-8b1d-6915e1f11f32</t>
  </si>
  <si>
    <t>GENIE-DFCI-007527_diag</t>
  </si>
  <si>
    <t>5d2a7043-4c09-5320-9fb3-f0b5a0c55074</t>
  </si>
  <si>
    <t>GENIE-DFCI-091554_diag</t>
  </si>
  <si>
    <t>5df796ec-6c6f-5942-9e20-bd44e03b935b</t>
  </si>
  <si>
    <t>GENIE-DFCI-088839_diag</t>
  </si>
  <si>
    <t>5e0a8568-323d-5b67-915a-9f0d1ec3cd97</t>
  </si>
  <si>
    <t>GENIE-DFCI-170703_diag</t>
  </si>
  <si>
    <t>5eb04ea7-cb3b-5120-b828-887bb76b2dc5</t>
  </si>
  <si>
    <t>GENIE-DFCI-007832_diag</t>
  </si>
  <si>
    <t>5ebaf21b-5711-547b-bc95-566fe1a2aed9</t>
  </si>
  <si>
    <t>GENIE-DFCI-051190_diag</t>
  </si>
  <si>
    <t>5ed1a78a-d8c9-5d7f-8974-5f589e87d655</t>
  </si>
  <si>
    <t>GENIE-DFCI-007651_diag</t>
  </si>
  <si>
    <t>5fe9048d-a836-5540-9a15-707237b1a4f8</t>
  </si>
  <si>
    <t>GENIE-DFCI-106266_diag</t>
  </si>
  <si>
    <t>5ff2557b-c266-5369-b29d-7bfbf5cbfd5c</t>
  </si>
  <si>
    <t>DFCI-PED-CCDI-PT749_diag</t>
  </si>
  <si>
    <t>60594a29-128d-5790-bff8-86dd3e559606</t>
  </si>
  <si>
    <t>GENIE-DFCI-110172_diag</t>
  </si>
  <si>
    <t>606f4f8f-c1be-54f6-ab99-66930d53739a</t>
  </si>
  <si>
    <t>GENIE-DFCI-007455_diag</t>
  </si>
  <si>
    <t>60e638e1-dddb-5f3a-a7a4-19d1e00187fa</t>
  </si>
  <si>
    <t>GENIE-DFCI-034914_diag</t>
  </si>
  <si>
    <t>610e0af7-72a1-5520-a2be-21be4a8bb97a</t>
  </si>
  <si>
    <t>GENIE-DFCI-005851_diag</t>
  </si>
  <si>
    <t>616562a7-0537-50d5-83dd-8751af423930</t>
  </si>
  <si>
    <t>GENIE-DFCI-022837_diag</t>
  </si>
  <si>
    <t>61a57069-c120-5534-90fb-1858f1806619</t>
  </si>
  <si>
    <t>GENIE-DFCI-010021_diag</t>
  </si>
  <si>
    <t>8622/1 : Granulosa cell tumor, juvenile</t>
  </si>
  <si>
    <t>62109952-6ac6-544c-89a8-f1de4917bacb</t>
  </si>
  <si>
    <t>GENIE-DFCI-010924_diag</t>
  </si>
  <si>
    <t>62668195-1b17-5e23-8eeb-a678e7e88fc5</t>
  </si>
  <si>
    <t>GENIE-DFCI-010904_diag</t>
  </si>
  <si>
    <t>627dc9c3-5255-5ff5-bbd3-8cc48f0a6fbc</t>
  </si>
  <si>
    <t>GENIE-DFCI-010634_diag</t>
  </si>
  <si>
    <t>628f1ab1-7c10-5eee-826a-7e3a8c5db237</t>
  </si>
  <si>
    <t>GENIE-DFCI-130048_diag</t>
  </si>
  <si>
    <t>62f2743a-f332-5102-890e-e85821f303a5</t>
  </si>
  <si>
    <t>GENIE-DFCI-090504_diag</t>
  </si>
  <si>
    <t>63624a97-7219-502d-a57a-6fdf1e886c91</t>
  </si>
  <si>
    <t>DFCI-PED-CCDI-PT690_diag</t>
  </si>
  <si>
    <t>636b1215-24fd-5719-9cbb-429994069fc0</t>
  </si>
  <si>
    <t>GENIE-DFCI-174106_diag</t>
  </si>
  <si>
    <t>C11.9 : Nasopharynx, NOS</t>
  </si>
  <si>
    <t>637e2e73-ef1a-5c78-92fd-55266511ac42</t>
  </si>
  <si>
    <t>GENIE-DFCI-035815_diag</t>
  </si>
  <si>
    <t>642eee73-2d34-5e1a-812c-90c1a62676fb</t>
  </si>
  <si>
    <t>GENIE-DFCI-006765_diag</t>
  </si>
  <si>
    <t>8247/3 : Merkel cell carcinoma</t>
  </si>
  <si>
    <t>C41.0 : Bones of skull and face and associated joints</t>
  </si>
  <si>
    <t>6477f9f0-18c1-50f5-a6e1-f94fa717f94c</t>
  </si>
  <si>
    <t>GENIE-DFCI-036458_diag</t>
  </si>
  <si>
    <t>648b1f98-a4bf-51be-b11f-f5d2698d5227</t>
  </si>
  <si>
    <t>GENIE-DFCI-010026_diag</t>
  </si>
  <si>
    <t>651e7693-9ae4-5baf-9da1-804971aa359f</t>
  </si>
  <si>
    <t>GENIE-DFCI-002714_diag</t>
  </si>
  <si>
    <t>65305835-d76e-50bf-bf98-04e629bb5133</t>
  </si>
  <si>
    <t>GENIE-DFCI-126282_diag</t>
  </si>
  <si>
    <t>65dcdf9e-e07f-5c4a-8b52-65dc213f29e3</t>
  </si>
  <si>
    <t>GENIE-DFCI-090876_diag</t>
  </si>
  <si>
    <t>6698ce51-261d-5ae8-a016-2fe120b85645</t>
  </si>
  <si>
    <t>GENIE-DFCI-093114_diag</t>
  </si>
  <si>
    <t>66da7979-f06e-52c8-8158-aeae17deb2b8</t>
  </si>
  <si>
    <t>GENIE-DFCI-128529_diag</t>
  </si>
  <si>
    <t>8964/3 : Clear cell sarcoma of kidney</t>
  </si>
  <si>
    <t>66e53264-abd3-5073-ac30-ef35c14629a9</t>
  </si>
  <si>
    <t>GENIE-DFCI-010718_diag</t>
  </si>
  <si>
    <t>678bbcd5-a31d-5f28-a33a-554839c80495</t>
  </si>
  <si>
    <t>GENIE-DFCI-008595_diag</t>
  </si>
  <si>
    <t>6796b095-0f31-5d5d-9e23-73ab6fd57fb5</t>
  </si>
  <si>
    <t>GENIE-DFCI-011305_diag</t>
  </si>
  <si>
    <t>9581/3 : Alveolar soft part sarcoma</t>
  </si>
  <si>
    <t>C02.9 : Tongue, NOS</t>
  </si>
  <si>
    <t>683ffba2-9eb7-56ae-bd35-dde5914fa624</t>
  </si>
  <si>
    <t>GENIE-DFCI-128699_diag</t>
  </si>
  <si>
    <t>6892f3e9-db49-5ce9-814b-53ea207f34af</t>
  </si>
  <si>
    <t>GENIE-DFCI-090512_diag</t>
  </si>
  <si>
    <t>C80 : UNKNOWN PRIMARY SITE</t>
  </si>
  <si>
    <t>68a0a865-88d1-57bf-b4e6-1f7bb277c292</t>
  </si>
  <si>
    <t>DFCI-PED-CCDI-PT697_diag</t>
  </si>
  <si>
    <t>69040d67-3d82-5b5f-8421-9d4282e962c6</t>
  </si>
  <si>
    <t>GENIE-DFCI-037972_diag</t>
  </si>
  <si>
    <t>691a1440-b150-559e-b4e1-1f67c6c4a93a</t>
  </si>
  <si>
    <t>GENIE-DFCI-127212_diag</t>
  </si>
  <si>
    <t>69484b88-0fd4-5885-bbac-1e1bfe022f26</t>
  </si>
  <si>
    <t>GENIE-DFCI-089842_diag</t>
  </si>
  <si>
    <t>69be0195-d37c-5b2e-bcdb-d267ac7143d6</t>
  </si>
  <si>
    <t>GENIE-DFCI-136031_diag</t>
  </si>
  <si>
    <t>6a77116e-8e66-529d-b9dd-1557c8709405</t>
  </si>
  <si>
    <t>GENIE-DFCI-037764_diag</t>
  </si>
  <si>
    <t>6addc6ee-f63e-5830-a1d0-2c1b1e044097</t>
  </si>
  <si>
    <t>GENIE-DFCI-111561_diag</t>
  </si>
  <si>
    <t>6b1ef8f1-c774-5df5-a334-67857f2358bb</t>
  </si>
  <si>
    <t>GENIE-DFCI-037507_diag</t>
  </si>
  <si>
    <t>6b88e692-7231-5a8f-9a5c-efbeed2e8798</t>
  </si>
  <si>
    <t>GENIE-DFCI-106682_diag</t>
  </si>
  <si>
    <t>8912/3 : Spindle cell rhabdomyosarcoma</t>
  </si>
  <si>
    <t>6cb7ab06-ed72-55d0-8fb5-e2a7f61ac8a6</t>
  </si>
  <si>
    <t>DFCI-PED-CCDI-PT732_diag</t>
  </si>
  <si>
    <t>6cb80492-c958-54af-ad8b-bf16901da81f</t>
  </si>
  <si>
    <t>GENIE-DFCI-142029_diag</t>
  </si>
  <si>
    <t>6d4cd0eb-b67e-5607-9cf2-c27474a5b2a7</t>
  </si>
  <si>
    <t>GENIE-DFCI-052716_diag</t>
  </si>
  <si>
    <t>6df061cf-d3c5-50bd-b4f8-4aefdd29dcbd</t>
  </si>
  <si>
    <t>GENIE-DFCI-036462_diag</t>
  </si>
  <si>
    <t>6e511d5a-f0d1-563f-b250-835f856af5f6</t>
  </si>
  <si>
    <t>GENIE-DFCI-128820_diag</t>
  </si>
  <si>
    <t>6e7912dd-029d-56c4-b612-926ba7510e53</t>
  </si>
  <si>
    <t>GENIE-DFCI-052783_diag</t>
  </si>
  <si>
    <t>6e7bf241-6d91-54a3-9b47-24cf9b65d64c</t>
  </si>
  <si>
    <t>GENIE-DFCI-050937_diag</t>
  </si>
  <si>
    <t>6ea930e1-77ca-5823-9582-965e06a491fd</t>
  </si>
  <si>
    <t>GENIE-DFCI-010794_diag</t>
  </si>
  <si>
    <t>6f05a09a-4418-594d-a415-fbbec9c2940e</t>
  </si>
  <si>
    <t>GENIE-DFCI-010227_diag</t>
  </si>
  <si>
    <t>6f8b2f9f-aa76-5690-8a5e-f5f941e0d5f0</t>
  </si>
  <si>
    <t>GENIE-DFCI-008363_diag</t>
  </si>
  <si>
    <t>6fd1db26-8655-5009-84b2-8ee410a5d514</t>
  </si>
  <si>
    <t>DFCI-PED-CCDI-PT684_diag</t>
  </si>
  <si>
    <t>6fd94eb4-9cd1-5e53-a2ef-bf7fc590a6b7</t>
  </si>
  <si>
    <t>GENIE-DFCI-090495_diag</t>
  </si>
  <si>
    <t>70305db7-3ead-5689-9cd7-f7b3eeeac568</t>
  </si>
  <si>
    <t>GENIE-DFCI-009981_diag</t>
  </si>
  <si>
    <t>704fd2e5-bb33-5379-8874-1d90e534797d</t>
  </si>
  <si>
    <t>GENIE-DFCI-008378_diag</t>
  </si>
  <si>
    <t>70605db8-f272-5eed-b1d6-648f2ba285b0</t>
  </si>
  <si>
    <t>GENIE-DFCI-132195_diag</t>
  </si>
  <si>
    <t>70811554-5854-56b5-beee-11c3db5c58b1</t>
  </si>
  <si>
    <t>GENIE-DFCI-142114_diag</t>
  </si>
  <si>
    <t>70e35114-e2a1-57d3-bd1e-388397418b34</t>
  </si>
  <si>
    <t>DFCI-PED-CCDI-PT734_diag</t>
  </si>
  <si>
    <t>70eac4b0-f96b-55cd-ab4f-1305868a02bd</t>
  </si>
  <si>
    <t>GENIE-DFCI-138214_diag</t>
  </si>
  <si>
    <t>71a57908-79e3-52f7-b129-99a62673e22d</t>
  </si>
  <si>
    <t>GENIE-DFCI-037906_diag</t>
  </si>
  <si>
    <t>71b51f5a-dd55-5bf1-a152-a92623fa8ae9</t>
  </si>
  <si>
    <t>GENIE-DFCI-089358_diag</t>
  </si>
  <si>
    <t>71ea26f1-16cb-576e-b26f-c52a16b5a3a4</t>
  </si>
  <si>
    <t>GENIE-DFCI-122297_diag</t>
  </si>
  <si>
    <t>7236629a-ef31-5f09-9e54-463e5b1b5b94</t>
  </si>
  <si>
    <t>GENIE-DFCI-003240_diag</t>
  </si>
  <si>
    <t>73092c63-6e00-560c-8097-6d7b684b4970</t>
  </si>
  <si>
    <t>GENIE-DFCI-050724_diag</t>
  </si>
  <si>
    <t>731d70cb-af7b-55c8-bc4e-b4287d0042fe</t>
  </si>
  <si>
    <t>GENIE-DFCI-052884_diag</t>
  </si>
  <si>
    <t>7346bd89-e014-5a8a-8cb9-7e599bb1ce1e</t>
  </si>
  <si>
    <t>GENIE-DFCI-128528_diag</t>
  </si>
  <si>
    <t>73541bf8-240f-55d6-b17d-46e3af614731</t>
  </si>
  <si>
    <t>GENIE-DFCI-001640_diag</t>
  </si>
  <si>
    <t>73890ce2-47d5-57f5-87e3-2e4b08a5e2c7</t>
  </si>
  <si>
    <t>GENIE-DFCI-119986_diag</t>
  </si>
  <si>
    <t>73bf9cc4-7558-51fb-96cd-6caf2f802acf</t>
  </si>
  <si>
    <t>GENIE-DFCI-036475_diag</t>
  </si>
  <si>
    <t>73e2974a-6c16-50f8-8706-53fb8458405b</t>
  </si>
  <si>
    <t>GENIE-DFCI-092372_diag</t>
  </si>
  <si>
    <t>741cb650-eb2f-549e-8070-db51c7bc7a11</t>
  </si>
  <si>
    <t>GENIE-DFCI-128995_diag</t>
  </si>
  <si>
    <t>74255d8d-603e-5da1-9860-a9adedecab82</t>
  </si>
  <si>
    <t>GENIE-DFCI-036605_diag</t>
  </si>
  <si>
    <t>743ccd3a-e5ef-59fd-87d4-ca7d2228c7f3</t>
  </si>
  <si>
    <t>GENIE-DFCI-036800_diag</t>
  </si>
  <si>
    <t>746ad81c-d4d9-598a-b6a4-9d460f098f0f</t>
  </si>
  <si>
    <t>GENIE-DFCI-023332_diag</t>
  </si>
  <si>
    <t>74debb65-e315-52cb-8fca-dfeb1b20272a</t>
  </si>
  <si>
    <t>GENIE-DFCI-201059_diag</t>
  </si>
  <si>
    <t>C54.9 : Corpus uteri</t>
  </si>
  <si>
    <t>74ec76f1-f2e2-53b2-b69f-1d82a1c27f96</t>
  </si>
  <si>
    <t>GENIE-DFCI-037971_diag</t>
  </si>
  <si>
    <t>754d6614-ee8a-562c-990f-dfd6273f1d06</t>
  </si>
  <si>
    <t>GENIE-DFCI-113570_diag</t>
  </si>
  <si>
    <t>76bb5e6d-2c75-5627-b107-2481c6dd75a7</t>
  </si>
  <si>
    <t>GENIE-DFCI-010908_diag</t>
  </si>
  <si>
    <t>7784ae57-7de9-5d81-a2e8-fb417e53e390</t>
  </si>
  <si>
    <t>GENIE-DFCI-010524_diag</t>
  </si>
  <si>
    <t>77bf9c9b-93bd-57e3-9252-80a86eb67ec7</t>
  </si>
  <si>
    <t>GENIE-DFCI-128700_diag</t>
  </si>
  <si>
    <t>77c490ff-e255-5cb4-9b12-f185d9aafbbb</t>
  </si>
  <si>
    <t>GENIE-DFCI-038015_diag</t>
  </si>
  <si>
    <t>7820b424-b0ab-59c5-91a9-7349637cf0aa</t>
  </si>
  <si>
    <t>GENIE-DFCI-129933_diag</t>
  </si>
  <si>
    <t>788f80ba-c140-556b-a521-c1ad8674071c</t>
  </si>
  <si>
    <t>GENIE-DFCI-011674_diag</t>
  </si>
  <si>
    <t>78974be2-9659-586e-972a-c1ad510eef0f</t>
  </si>
  <si>
    <t>GENIE-DFCI-009185_diag</t>
  </si>
  <si>
    <t>78ec1bde-8a32-543f-889e-a567fa294e4f</t>
  </si>
  <si>
    <t>GENIE-DFCI-009096_diag</t>
  </si>
  <si>
    <t>78f7dd29-c534-52dc-a2f3-0b1aa96de915</t>
  </si>
  <si>
    <t>GENIE-DFCI-037633_diag</t>
  </si>
  <si>
    <t>79416e33-f41f-5190-a506-107a9e5ef6a0</t>
  </si>
  <si>
    <t>GENIE-DFCI-052373_diag</t>
  </si>
  <si>
    <t>7a729546-ef68-5385-91b1-6c1818b1a77a</t>
  </si>
  <si>
    <t>GENIE-DFCI-128929_diag</t>
  </si>
  <si>
    <t>7a76e9a2-5018-55e3-a12d-a9ada7dd1716</t>
  </si>
  <si>
    <t>GENIE-DFCI-123377_diag</t>
  </si>
  <si>
    <t>7a9cc577-4f78-5eea-b20d-3b899a81bd2e</t>
  </si>
  <si>
    <t>GENIE-DFCI-005392_diag</t>
  </si>
  <si>
    <t>7aabdfa5-a69c-5988-a830-5820339729f9</t>
  </si>
  <si>
    <t>GENIE-DFCI-174527_diag</t>
  </si>
  <si>
    <t>C74.0 : Cortex of adrenal gland</t>
  </si>
  <si>
    <t>7b003348-1995-5b67-b924-97bba02c9122</t>
  </si>
  <si>
    <t>GENIE-DFCI-053385_diag</t>
  </si>
  <si>
    <t>7b2d0988-dc24-59a5-834f-993911ee05b2</t>
  </si>
  <si>
    <t>GENIE-DFCI-020646_diag</t>
  </si>
  <si>
    <t>9522/3 : Olfactory neuroblastoma</t>
  </si>
  <si>
    <t>7bbc2fb6-f860-5ab4-a918-7ce509b0b91e</t>
  </si>
  <si>
    <t>GENIE-DFCI-140655_diag</t>
  </si>
  <si>
    <t>7c451ade-f72b-5189-80d3-34968f61232e</t>
  </si>
  <si>
    <t>GENIE-DFCI-167623_diag</t>
  </si>
  <si>
    <t>7cbfbeed-90b4-5543-b80e-ce6c8a87ecdb</t>
  </si>
  <si>
    <t>GENIE-DFCI-117981_diag</t>
  </si>
  <si>
    <t>7db40f1e-b129-5d77-a7f7-f7190ed8e402</t>
  </si>
  <si>
    <t>GENIE-DFCI-108818_diag</t>
  </si>
  <si>
    <t>7e06bcb2-4c95-5252-ace9-9df56d6c478b</t>
  </si>
  <si>
    <t>GENIE-DFCI-002843_diag</t>
  </si>
  <si>
    <t>7e9560bb-c326-57d1-b836-c328633214d1</t>
  </si>
  <si>
    <t>GENIE-DFCI-090194_diag</t>
  </si>
  <si>
    <t>7ed5d8ee-5c2d-543d-a72f-f299c263ebea</t>
  </si>
  <si>
    <t>GENIE-DFCI-137791_diag</t>
  </si>
  <si>
    <t>7f201bfd-a703-522c-9b88-71b91af1690b</t>
  </si>
  <si>
    <t>GENIE-DFCI-095923_diag</t>
  </si>
  <si>
    <t>7f6f18a9-0488-5fab-895f-923cb4ad31d5</t>
  </si>
  <si>
    <t>GENIE-DFCI-091515_diag</t>
  </si>
  <si>
    <t>7f8b5586-dc60-5add-8985-6fce8e8bbcd0</t>
  </si>
  <si>
    <t>DFCI-PED-CCDI-PT733_diag</t>
  </si>
  <si>
    <t>7fb167c5-44f3-5935-b7c2-9aa9c18ddd6a</t>
  </si>
  <si>
    <t>GENIE-DFCI-169353_diag</t>
  </si>
  <si>
    <t>7fdcba14-c69a-52a1-9a5a-9b7385b82c02</t>
  </si>
  <si>
    <t>GENIE-DFCI-110602_diag</t>
  </si>
  <si>
    <t>8089cc1f-c0a5-5720-8047-c8b0cbe571f6</t>
  </si>
  <si>
    <t>GENIE-DFCI-130712_diag</t>
  </si>
  <si>
    <t>80d96cba-3459-54d4-bc09-31818fabebe6</t>
  </si>
  <si>
    <t>GENIE-DFCI-036542_diag</t>
  </si>
  <si>
    <t>80e5e51d-664c-518d-adda-fda27c0162a0</t>
  </si>
  <si>
    <t>GENIE-DFCI-007134_diag</t>
  </si>
  <si>
    <t>81477a8f-40c2-54b0-8d69-1499d7cc603b</t>
  </si>
  <si>
    <t>GENIE-DFCI-036997_diag</t>
  </si>
  <si>
    <t>81898332-7cf1-550e-8536-b19492d8e398</t>
  </si>
  <si>
    <t>GENIE-DFCI-052154_diag</t>
  </si>
  <si>
    <t>819fcdc6-c0bc-562b-8e49-b99ebe93c13c</t>
  </si>
  <si>
    <t>GENIE-DFCI-131261_diag</t>
  </si>
  <si>
    <t>8120/3 : Transitional cell carcinoma, NOS</t>
  </si>
  <si>
    <t>81af8478-c5cb-52d2-8da2-e05c1711fdf0</t>
  </si>
  <si>
    <t>GENIE-DFCI-037803_diag</t>
  </si>
  <si>
    <t>8216762f-3c89-50c5-b5d2-444453e0999c</t>
  </si>
  <si>
    <t>DFCI-PED-CCDI-PT729_diag</t>
  </si>
  <si>
    <t>82880bd7-6534-58fd-b5e0-5e76b20db881</t>
  </si>
  <si>
    <t>GENIE-DFCI-008311_diag</t>
  </si>
  <si>
    <t>83307f41-58f0-54c6-bad6-293e486e3265</t>
  </si>
  <si>
    <t>GENIE-DFCI-091563_diag</t>
  </si>
  <si>
    <t>9390/3 : Choroid plexus carcinoma</t>
  </si>
  <si>
    <t>83699a9f-a4c0-5771-b5fc-212c386301fa</t>
  </si>
  <si>
    <t>GENIE-DFCI-136549_diag</t>
  </si>
  <si>
    <t>84139fe2-e1b3-5923-91a2-7e39cf3fc811</t>
  </si>
  <si>
    <t>GENIE-DFCI-053568_diag</t>
  </si>
  <si>
    <t>84b6814d-b788-5f21-86c9-18a08ca5be2d</t>
  </si>
  <si>
    <t>GENIE-DFCI-008181_diag</t>
  </si>
  <si>
    <t>85563a3f-5075-5b3c-a3a0-ccd0181ab3a0</t>
  </si>
  <si>
    <t>GENIE-DFCI-167585_diag</t>
  </si>
  <si>
    <t>8711/3 : Glomus tumor, malignant</t>
  </si>
  <si>
    <t>C33.9 : Trachea</t>
  </si>
  <si>
    <t>856fd5a1-c907-55bd-bba3-1448fa67fdc0</t>
  </si>
  <si>
    <t>GENIE-DFCI-010747_diag</t>
  </si>
  <si>
    <t>85c0a51b-2bbe-5635-bc14-e2457604bbbb</t>
  </si>
  <si>
    <t>GENIE-DFCI-126072_diag</t>
  </si>
  <si>
    <t>85f3e39a-e994-53b9-859a-7af3bc0484df</t>
  </si>
  <si>
    <t>GENIE-DFCI-003386_diag</t>
  </si>
  <si>
    <t>863d9d2a-a996-5c06-8d5d-21d6b643de08</t>
  </si>
  <si>
    <t>GENIE-DFCI-136991_diag</t>
  </si>
  <si>
    <t>864a43d2-1726-573a-919e-536cf9db73a1</t>
  </si>
  <si>
    <t>GENIE-DFCI-009965_diag</t>
  </si>
  <si>
    <t>8687acc1-c72d-50ff-9a40-f1a636220caa</t>
  </si>
  <si>
    <t>GENIE-DFCI-117936_diag</t>
  </si>
  <si>
    <t>C76.0 : Head, face or neck, NOS</t>
  </si>
  <si>
    <t>871f3abc-937b-5a2c-a06b-ee85f07fc7c6</t>
  </si>
  <si>
    <t>GENIE-DFCI-128597_diag</t>
  </si>
  <si>
    <t>87205d99-44ab-519a-8efb-8c25bf97e665</t>
  </si>
  <si>
    <t>GENIE-DFCI-021894_diag</t>
  </si>
  <si>
    <t>88c6515d-c078-5290-a3df-61ebfa63f67a</t>
  </si>
  <si>
    <t>GENIE-DFCI-010633_diag</t>
  </si>
  <si>
    <t>894ffa01-7780-5902-a4b0-6afd08b1f170</t>
  </si>
  <si>
    <t>GENIE-DFCI-136033_diag</t>
  </si>
  <si>
    <t>C30.0 : Nasal cavity</t>
  </si>
  <si>
    <t>89935e49-0e7a-5394-8020-903e32127529</t>
  </si>
  <si>
    <t>GENIE-DFCI-163314_diag</t>
  </si>
  <si>
    <t>89954732-10df-531b-b92f-ec9f78693431</t>
  </si>
  <si>
    <t>GENIE-DFCI-011414_diag</t>
  </si>
  <si>
    <t>89a25ef5-14f0-5c3d-b125-bd9fb8022d99</t>
  </si>
  <si>
    <t>GENIE-DFCI-091178_diag</t>
  </si>
  <si>
    <t>9250/3 : Giant cell tumor of bone, malignant</t>
  </si>
  <si>
    <t>89ad74ca-b2a0-5c61-bd60-c69c94bc58df</t>
  </si>
  <si>
    <t>GENIE-DFCI-037555_diag</t>
  </si>
  <si>
    <t>8a6e30de-4835-5d5c-bb62-3b2eea8fd41a</t>
  </si>
  <si>
    <t>GENIE-DFCI-035723_diag</t>
  </si>
  <si>
    <t>8be67d92-7f6a-52da-a587-f41b7f6a98bb</t>
  </si>
  <si>
    <t>GENIE-DFCI-010660_diag</t>
  </si>
  <si>
    <t>8c182d39-813e-5422-9e61-bc19c6e55df3</t>
  </si>
  <si>
    <t>GENIE-DFCI-011366_diag</t>
  </si>
  <si>
    <t>8c6eb018-733d-5082-85c2-3096225fb5cd</t>
  </si>
  <si>
    <t>GENIE-DFCI-008310_diag</t>
  </si>
  <si>
    <t>8cb1360d-9399-5803-9ddf-054efbbbb671</t>
  </si>
  <si>
    <t>DFCI-PED-CCDI-PT740_diag</t>
  </si>
  <si>
    <t>8cc3fc81-e678-5fdc-b62d-d7dddb698542</t>
  </si>
  <si>
    <t>GENIE-DFCI-007938_diag</t>
  </si>
  <si>
    <t>8d21698f-6518-591f-b125-735e187c60ae</t>
  </si>
  <si>
    <t>GENIE-DFCI-009726_diag</t>
  </si>
  <si>
    <t>8d317129-0663-54af-945e-28fd56fa0567</t>
  </si>
  <si>
    <t>GENIE-DFCI-006808_diag</t>
  </si>
  <si>
    <t>8d4d3025-57e5-5be4-b024-cf7d29e5169d</t>
  </si>
  <si>
    <t>DFCI-PED-CCDI-PT687_diag</t>
  </si>
  <si>
    <t>8d939023-b68b-50f4-ac22-78b0064af923</t>
  </si>
  <si>
    <t>GENIE-DFCI-129766_diag</t>
  </si>
  <si>
    <t>8eef99e7-12a9-5c3b-baba-4b98be85789e</t>
  </si>
  <si>
    <t>GENIE-DFCI-008182_diag</t>
  </si>
  <si>
    <t>9004770b-3d1b-5fd4-8e9e-84b6dba64e0a</t>
  </si>
  <si>
    <t>GENIE-DFCI-008842_diag</t>
  </si>
  <si>
    <t>902198ee-0fd0-5467-8e64-a3b2514426bd</t>
  </si>
  <si>
    <t>GENIE-DFCI-008685_diag</t>
  </si>
  <si>
    <t>902c1673-88de-5eab-b5c2-df335d1a82e7</t>
  </si>
  <si>
    <t>GENIE-DFCI-135573_diag</t>
  </si>
  <si>
    <t>9060b84a-7e17-5c14-9fbb-d585f4344074</t>
  </si>
  <si>
    <t>GENIE-DFCI-021972_diag</t>
  </si>
  <si>
    <t>906eb84b-27b8-532f-b961-92f8bfce761f</t>
  </si>
  <si>
    <t>GENIE-DFCI-005420_diag</t>
  </si>
  <si>
    <t>907f1932-9e99-5808-ae23-4b4d2eb0ab1b</t>
  </si>
  <si>
    <t>GENIE-DFCI-037449_diag</t>
  </si>
  <si>
    <t>9083decd-09aa-5d19-a155-ef0e837ae925</t>
  </si>
  <si>
    <t>GENIE-DFCI-051179_diag</t>
  </si>
  <si>
    <t>91601407-8932-52f4-b8a8-064ae74eec77</t>
  </si>
  <si>
    <t>GENIE-DFCI-130804_diag</t>
  </si>
  <si>
    <t>9186fd85-9589-557f-8606-05458ee99e9e</t>
  </si>
  <si>
    <t>GENIE-DFCI-050763_diag</t>
  </si>
  <si>
    <t>919acf56-117d-5e67-af98-e2cf50c98153</t>
  </si>
  <si>
    <t>GENIE-DFCI-129112_diag</t>
  </si>
  <si>
    <t>919d3e4f-b8d1-5672-8f81-1c22ad341a92</t>
  </si>
  <si>
    <t>GENIE-DFCI-091219_diag</t>
  </si>
  <si>
    <t>91e83e37-8fe4-57f7-905b-13690f2d5b05</t>
  </si>
  <si>
    <t>GENIE-DFCI-126281_diag</t>
  </si>
  <si>
    <t>9209a806-99a1-52a4-8307-f64d8de0861d</t>
  </si>
  <si>
    <t>GENIE-DFCI-139353_diag</t>
  </si>
  <si>
    <t>9211d77c-52e1-5022-a962-25324b20ced6</t>
  </si>
  <si>
    <t>GENIE-DFCI-089513_diag</t>
  </si>
  <si>
    <t>C52.9 : Vagina, NOS</t>
  </si>
  <si>
    <t>92d3445b-bf6a-51f0-8af3-f8fab4baf55e</t>
  </si>
  <si>
    <t>GENIE-DFCI-008206_diag</t>
  </si>
  <si>
    <t>931a8cfe-93af-585e-96b4-3145bc3ab269</t>
  </si>
  <si>
    <t>GENIE-DFCI-127181_diag</t>
  </si>
  <si>
    <t>9386ef2a-e787-52a0-9441-2bb815c283c0</t>
  </si>
  <si>
    <t>GENIE-DFCI-037743_diag</t>
  </si>
  <si>
    <t>939d24af-f301-5c05-93b4-d478af1c9b75</t>
  </si>
  <si>
    <t>GENIE-DFCI-009010_diag</t>
  </si>
  <si>
    <t>93d37a14-fe7b-555a-91ac-4a41e2b4ded3</t>
  </si>
  <si>
    <t>GENIE-DFCI-118440_diag</t>
  </si>
  <si>
    <t>93d4fec6-df38-56ba-9f70-2e0c6603b055</t>
  </si>
  <si>
    <t>GENIE-DFCI-185064_diag</t>
  </si>
  <si>
    <t>9410eeba-0c26-5448-bbe1-9d703a0f6a03</t>
  </si>
  <si>
    <t>GENIE-DFCI-008827_diag</t>
  </si>
  <si>
    <t>944e3646-5ff1-5217-85b7-78fde53e7fa3</t>
  </si>
  <si>
    <t>GENIE-DFCI-167597_diag</t>
  </si>
  <si>
    <t>94ba6ed3-44c2-5da4-ba0b-1c1b0004b8ff</t>
  </si>
  <si>
    <t>GENIE-DFCI-005923_diag</t>
  </si>
  <si>
    <t>94c18659-340e-51bd-b312-4f87fa39f68d</t>
  </si>
  <si>
    <t>GENIE-DFCI-091205_diag</t>
  </si>
  <si>
    <t>95e6456f-2427-52b6-b192-f04b3decc979</t>
  </si>
  <si>
    <t>GENIE-DFCI-009968_diag</t>
  </si>
  <si>
    <t>96479ea2-589f-5efe-896b-51830daf27a1</t>
  </si>
  <si>
    <t>GENIE-DFCI-037847_diag</t>
  </si>
  <si>
    <t>96d0d488-3fae-57f0-86f2-a0cdefd0b596</t>
  </si>
  <si>
    <t>GENIE-DFCI-128612_diag</t>
  </si>
  <si>
    <t>8700/3 : Pheochromocytoma, NOS</t>
  </si>
  <si>
    <t>96d7d645-34af-593f-8b44-074bfba7f1dd</t>
  </si>
  <si>
    <t>GENIE-DFCI-010946_diag</t>
  </si>
  <si>
    <t>97a1f8f7-babc-5cb2-9b07-f241199a7717</t>
  </si>
  <si>
    <t>GENIE-DFCI-037778_diag</t>
  </si>
  <si>
    <t>98d14838-ff43-5ab3-a06b-0d8c154b71e4</t>
  </si>
  <si>
    <t>GENIE-DFCI-088840_diag</t>
  </si>
  <si>
    <t>98da4eec-9195-59b5-8ab5-6da028e2ca6f</t>
  </si>
  <si>
    <t>GENIE-DFCI-128704_diag</t>
  </si>
  <si>
    <t>99c1cb4a-7d03-5e67-afd1-c4bd2f06854e</t>
  </si>
  <si>
    <t>GENIE-DFCI-142415_diag</t>
  </si>
  <si>
    <t>9a89ee7f-3c87-5391-b228-545ccdfbf4a9</t>
  </si>
  <si>
    <t>GENIE-DFCI-008366_diag</t>
  </si>
  <si>
    <t>9aa51a6b-1aad-57a8-b558-faa853c3593e</t>
  </si>
  <si>
    <t>GENIE-DFCI-003740_diag</t>
  </si>
  <si>
    <t>9b9e9b68-8469-5175-b817-6f0489d6e7a2</t>
  </si>
  <si>
    <t>GENIE-DFCI-202872_diag</t>
  </si>
  <si>
    <t>9b9f4fb6-ba79-51d9-a15d-672e12f9aa80</t>
  </si>
  <si>
    <t>GENIE-DFCI-050786_diag</t>
  </si>
  <si>
    <t>9bebfe9f-bac0-58ff-ae00-2c3ecdfd39ac</t>
  </si>
  <si>
    <t>GENIE-DFCI-128590_diag</t>
  </si>
  <si>
    <t>9c1dee6f-ccda-571d-ba32-ad383b4d3484</t>
  </si>
  <si>
    <t>GENIE-DFCI-037881_diag</t>
  </si>
  <si>
    <t>9cee8adf-4139-5509-b326-8dc213574fde</t>
  </si>
  <si>
    <t>GENIE-DFCI-007742_diag</t>
  </si>
  <si>
    <t>9d36d14c-05e5-5f29-8491-a8a47758c752</t>
  </si>
  <si>
    <t>GENIE-DFCI-051002_diag</t>
  </si>
  <si>
    <t>9d7c51e3-c32c-5fbb-b722-ec410405b2ea</t>
  </si>
  <si>
    <t>GENIE-DFCI-051203_diag</t>
  </si>
  <si>
    <t>9e04274f-7ae9-57ba-a5c1-84365a09cbea</t>
  </si>
  <si>
    <t>GENIE-DFCI-136472_diag</t>
  </si>
  <si>
    <t>9101/3 : Choriocarcinoma combined with other germ cell elements</t>
  </si>
  <si>
    <t>9e1f8288-dc75-550a-9cc1-90d2dc5adb83</t>
  </si>
  <si>
    <t>GENIE-DFCI-037716_diag</t>
  </si>
  <si>
    <t>9e5f8bce-66e9-580f-9bf3-ef33d9c38c7c</t>
  </si>
  <si>
    <t>GENIE-DFCI-091195_diag</t>
  </si>
  <si>
    <t>9e847e59-d9ea-5f6b-af6e-9c46ff552d81</t>
  </si>
  <si>
    <t>GENIE-DFCI-009659_diag</t>
  </si>
  <si>
    <t>9fc8ede2-476e-5bb2-b109-a797abd9244f</t>
  </si>
  <si>
    <t>GENIE-DFCI-111504_diag</t>
  </si>
  <si>
    <t>9fcdb391-f149-5046-9936-1fb16056ce9f</t>
  </si>
  <si>
    <t>GENIE-DFCI-036692_diag</t>
  </si>
  <si>
    <t>9ffd58ff-bc6b-5626-8195-61ce143a006e</t>
  </si>
  <si>
    <t>DFCI-PED-CCDI-PT750_diag</t>
  </si>
  <si>
    <t>a04c423d-aed1-5914-a73b-f220ccd911e9</t>
  </si>
  <si>
    <t>GENIE-DFCI-008945_diag</t>
  </si>
  <si>
    <t>a06d6ade-cc86-51c3-9dc0-82712446bb4b</t>
  </si>
  <si>
    <t>GENIE-DFCI-010062_diag</t>
  </si>
  <si>
    <t>a0b73681-ef4b-5c6a-984d-b53b95f0e9b1</t>
  </si>
  <si>
    <t>GENIE-DFCI-129958_diag</t>
  </si>
  <si>
    <t>a0eba08e-2cb9-58d4-b9f8-ff00ba391291</t>
  </si>
  <si>
    <t>GENIE-DFCI-004672_diag</t>
  </si>
  <si>
    <t>a147e56e-e09f-5bfa-aec3-e45d6e65fa22</t>
  </si>
  <si>
    <t>GENIE-DFCI-008524_diag</t>
  </si>
  <si>
    <t>a1870745-9948-5077-88ce-c3b94aabe149</t>
  </si>
  <si>
    <t>GENIE-DFCI-002282_diag</t>
  </si>
  <si>
    <t>a1daa373-f74d-57cb-b3fe-d70f96eed1e9</t>
  </si>
  <si>
    <t>GENIE-DFCI-170225_diag</t>
  </si>
  <si>
    <t>a1e048eb-4540-5c1f-a5d4-dba800999567</t>
  </si>
  <si>
    <t>GENIE-DFCI-007887_diag</t>
  </si>
  <si>
    <t>a23162ec-d32e-5390-a546-d6ac1e68ae6e</t>
  </si>
  <si>
    <t>GENIE-DFCI-004252_diag</t>
  </si>
  <si>
    <t>a28c6f3f-9d62-5def-a7d5-6611e65fe05f</t>
  </si>
  <si>
    <t>GENIE-DFCI-130353_diag</t>
  </si>
  <si>
    <t>a30bdcf6-89f3-517f-a082-200a8575d320</t>
  </si>
  <si>
    <t>DFCI-PED-CCDI-PT739_diag</t>
  </si>
  <si>
    <t>a3247cfa-da0b-5e38-8f39-f1047cf8cd8d</t>
  </si>
  <si>
    <t>GENIE-DFCI-134320_diag</t>
  </si>
  <si>
    <t>8210/2 : Adenocarcinoma in situ in adenomatous polyp</t>
  </si>
  <si>
    <t>C17.1 : Jejunum</t>
  </si>
  <si>
    <t>a33addcf-c8c7-5175-8f29-b88797c42b7f</t>
  </si>
  <si>
    <t>GENIE-DFCI-009646_diag</t>
  </si>
  <si>
    <t>a36ace00-f16b-55b4-9aff-f18567588f87</t>
  </si>
  <si>
    <t>GENIE-DFCI-106261_diag</t>
  </si>
  <si>
    <t>a3716bd5-6d1f-5668-be9d-c02c760d974f</t>
  </si>
  <si>
    <t>GENIE-DFCI-007071_diag</t>
  </si>
  <si>
    <t>a419404f-19f7-5030-8b3b-97b1a4161c4c</t>
  </si>
  <si>
    <t>GENIE-DFCI-011301_diag</t>
  </si>
  <si>
    <t>a47a2c80-4d1c-5d67-9951-0aadf2a49c10</t>
  </si>
  <si>
    <t>GENIE-DFCI-132166_diag</t>
  </si>
  <si>
    <t>a4c78188-db16-5f73-aa41-b011982c1784</t>
  </si>
  <si>
    <t>GENIE-DFCI-023571_diag</t>
  </si>
  <si>
    <t>8580/3 : Thymoma, NOS</t>
  </si>
  <si>
    <t>C37.9 : Thymus</t>
  </si>
  <si>
    <t>a5afa6f2-8f2a-5b6d-8432-9818a0088022</t>
  </si>
  <si>
    <t>GENIE-DFCI-136051_diag</t>
  </si>
  <si>
    <t>a5c17fca-a561-5860-aa42-b147d6728a30</t>
  </si>
  <si>
    <t>GENIE-DFCI-128791_diag</t>
  </si>
  <si>
    <t>a671c54e-517b-520e-9b0a-bc1926656b79</t>
  </si>
  <si>
    <t>GENIE-DFCI-005386_diag</t>
  </si>
  <si>
    <t>a6734e4c-5664-5d8d-9bd6-ec3fec09be08</t>
  </si>
  <si>
    <t>GENIE-DFCI-121430_diag</t>
  </si>
  <si>
    <t>a71943a4-d843-58e9-837a-886b7100a7cd</t>
  </si>
  <si>
    <t>GENIE-DFCI-006302_diag</t>
  </si>
  <si>
    <t>a7c7ba68-aeb0-53f9-a57a-c9d01c5a4c70</t>
  </si>
  <si>
    <t>GENIE-DFCI-090878_diag</t>
  </si>
  <si>
    <t>a80771d0-4fa8-522b-93c8-5f9a5d1ed5c6</t>
  </si>
  <si>
    <t>GENIE-DFCI-128824_diag</t>
  </si>
  <si>
    <t>a86bbe07-376a-57a8-8e73-6f12b742f6f3</t>
  </si>
  <si>
    <t>GENIE-DFCI-008806_diag</t>
  </si>
  <si>
    <t>a88703ef-6f37-5d0e-a27e-b5a54fe93ec7</t>
  </si>
  <si>
    <t>GENIE-DFCI-006449_diag</t>
  </si>
  <si>
    <t>a8d0c50c-13e4-5bf9-8468-6467ebb1dac4</t>
  </si>
  <si>
    <t>GENIE-DFCI-050952_diag</t>
  </si>
  <si>
    <t>a8e2e9ab-0f3d-5c31-8fdc-be0af9e5fcac</t>
  </si>
  <si>
    <t>GENIE-DFCI-091548_diag</t>
  </si>
  <si>
    <t>a947f2b8-55c0-55aa-8f2a-ab788b34fac9</t>
  </si>
  <si>
    <t>GENIE-DFCI-118385_diag</t>
  </si>
  <si>
    <t>a95e0e9a-3d9e-5f2c-bed8-e2f28d5d1af5</t>
  </si>
  <si>
    <t>GENIE-DFCI-022065_diag</t>
  </si>
  <si>
    <t>a9868c25-0a21-5df1-a7d6-13662a81f991</t>
  </si>
  <si>
    <t>GENIE-DFCI-010079_diag</t>
  </si>
  <si>
    <t>a98c5301-4b9a-5d89-90d1-676b985ae62e</t>
  </si>
  <si>
    <t>GENIE-DFCI-131127_diag</t>
  </si>
  <si>
    <t>8960/1 : Mesoblastic nephroma</t>
  </si>
  <si>
    <t>a9d42f7b-40d6-5ee2-afab-7768a7c38193</t>
  </si>
  <si>
    <t>GENIE-DFCI-131564_diag</t>
  </si>
  <si>
    <t>a9d6cd3b-eb40-5a1f-ab19-418c32e2efda</t>
  </si>
  <si>
    <t>GENIE-DFCI-110629_diag</t>
  </si>
  <si>
    <t>aa08a8a3-0669-545e-b7ba-41f06f15fe0d</t>
  </si>
  <si>
    <t>GENIE-DFCI-128223_diag</t>
  </si>
  <si>
    <t>ab0938a6-2ed8-5ed3-b8cd-091c30f65836</t>
  </si>
  <si>
    <t>GENIE-DFCI-009215_diag</t>
  </si>
  <si>
    <t>ab15a525-4989-5f87-aa73-9147560e382e</t>
  </si>
  <si>
    <t>GENIE-DFCI-051233_diag</t>
  </si>
  <si>
    <t>aba98d11-fab5-5475-b09e-6e07dfc2853b</t>
  </si>
  <si>
    <t>GENIE-DFCI-008618_diag</t>
  </si>
  <si>
    <t>ac31d9ab-7456-5f76-ae89-c2078288067d</t>
  </si>
  <si>
    <t>GENIE-DFCI-169283_diag</t>
  </si>
  <si>
    <t>acf89561-a88d-531d-81e0-5698cf40a487</t>
  </si>
  <si>
    <t>GENIE-DFCI-091876_diag</t>
  </si>
  <si>
    <t>ad2179fe-5d19-5d5c-88b8-117a2efef165</t>
  </si>
  <si>
    <t>GENIE-DFCI-002404_diag</t>
  </si>
  <si>
    <t>ad67624c-d89a-5cde-85c3-3293939034bd</t>
  </si>
  <si>
    <t>GENIE-DFCI-023712_diag</t>
  </si>
  <si>
    <t>adc19135-25d7-5e4c-9e98-4bc50d8dc2c6</t>
  </si>
  <si>
    <t>GENIE-DFCI-138227_diag</t>
  </si>
  <si>
    <t>C76.7 : Other ill-defined sites</t>
  </si>
  <si>
    <t>ae477032-df21-5609-a794-33a0a4299af8</t>
  </si>
  <si>
    <t>GENIE-DFCI-009101_diag</t>
  </si>
  <si>
    <t>aea9f1e2-a643-56d3-956b-10f26128fb67</t>
  </si>
  <si>
    <t>GENIE-DFCI-118424_diag</t>
  </si>
  <si>
    <t>af1bd97c-d830-5900-bb07-b28b76315297</t>
  </si>
  <si>
    <t>GENIE-DFCI-131598_diag</t>
  </si>
  <si>
    <t>8246/3 : Neuroendocrine carcinoma, NOS</t>
  </si>
  <si>
    <t>C17.0 : Duodenum</t>
  </si>
  <si>
    <t>af842061-6944-5f29-b648-f056baf98b57</t>
  </si>
  <si>
    <t>GENIE-DFCI-118423_diag</t>
  </si>
  <si>
    <t>afd08a87-e359-501b-9106-a6e8507b4ddc</t>
  </si>
  <si>
    <t>GENIE-DFCI-006611_diag</t>
  </si>
  <si>
    <t>afe1e84a-f55e-59d8-affd-8e66ef96059a</t>
  </si>
  <si>
    <t>GENIE-DFCI-023695_diag</t>
  </si>
  <si>
    <t>b0dcce1e-a1ce-5431-ab9b-f096ee14511e</t>
  </si>
  <si>
    <t>GENIE-DFCI-126125_diag</t>
  </si>
  <si>
    <t>b11cfd0a-0a8a-5847-9f3f-60842ac9703d</t>
  </si>
  <si>
    <t>GENIE-DFCI-002468_diag</t>
  </si>
  <si>
    <t>b160b66e-393b-5982-b729-5ef7fed5e684</t>
  </si>
  <si>
    <t>GENIE-DFCI-091532_diag</t>
  </si>
  <si>
    <t>b1c06c70-c838-5a8a-a991-a72bcc011aa6</t>
  </si>
  <si>
    <t>GENIE-DFCI-091896_diag</t>
  </si>
  <si>
    <t>b2c25138-3cb3-5865-9147-2bb13f1b2d60</t>
  </si>
  <si>
    <t>GENIE-DFCI-025831_diag</t>
  </si>
  <si>
    <t>b2c93f5c-5340-5cf7-908f-8380cd728092</t>
  </si>
  <si>
    <t>GENIE-DFCI-022121_diag</t>
  </si>
  <si>
    <t>b31632b2-90d3-533d-a1c9-1d8aa148d554</t>
  </si>
  <si>
    <t>GENIE-DFCI-037470_diag</t>
  </si>
  <si>
    <t>b3480e27-bbfe-5228-a060-63801aa90e8c</t>
  </si>
  <si>
    <t>GENIE-DFCI-036535_diag</t>
  </si>
  <si>
    <t>b354d3a2-c42f-5467-ad6c-f8c1798d4852</t>
  </si>
  <si>
    <t>GENIE-DFCI-128705_diag</t>
  </si>
  <si>
    <t>b380220a-f51e-5cc5-ac5e-b2d314f39cd4</t>
  </si>
  <si>
    <t>GENIE-DFCI-037462_diag</t>
  </si>
  <si>
    <t>b4a70749-bf26-5868-821f-ab5531e4cf72</t>
  </si>
  <si>
    <t>GENIE-DFCI-010690_diag</t>
  </si>
  <si>
    <t>b5a2cb04-1022-57df-b6e4-5af96b822460</t>
  </si>
  <si>
    <t>DFCI-PED-CCDI-PT1010_diag</t>
  </si>
  <si>
    <t>b5cb6594-085d-519b-98ec-1f3163c93a91</t>
  </si>
  <si>
    <t>GENIE-DFCI-002637_diag</t>
  </si>
  <si>
    <t>b6364b15-8329-558d-b47a-04a8d0e8227b</t>
  </si>
  <si>
    <t>GENIE-DFCI-036468_diag</t>
  </si>
  <si>
    <t>b66c5993-d66b-523b-9753-5846ed621406</t>
  </si>
  <si>
    <t>GENIE-DFCI-009997_diag</t>
  </si>
  <si>
    <t>b67d8cf7-b4d6-5b5f-ba14-cf0e3dbef750</t>
  </si>
  <si>
    <t>GENIE-DFCI-008589_diag</t>
  </si>
  <si>
    <t>b6a5695d-4cc4-5e68-9f53-9fc6149b33d4</t>
  </si>
  <si>
    <t>GENIE-DFCI-131310_diag</t>
  </si>
  <si>
    <t>b6ac314e-4cf4-530d-a934-9a25234e82c8</t>
  </si>
  <si>
    <t>GENIE-DFCI-006877_diag</t>
  </si>
  <si>
    <t>b6cb806c-733f-59ed-8d0e-3462338b4bbe</t>
  </si>
  <si>
    <t>GENIE-DFCI-009833_diag</t>
  </si>
  <si>
    <t>b707243d-62cb-5f93-9393-3959f3d1900a</t>
  </si>
  <si>
    <t>GENIE-DFCI-202002_diag</t>
  </si>
  <si>
    <t>b7574543-7209-54bb-a410-67f539a8acc0</t>
  </si>
  <si>
    <t>GENIE-DFCI-009186_diag</t>
  </si>
  <si>
    <t>b7cefb15-e1b6-5cba-958a-3d51b3fc88cb</t>
  </si>
  <si>
    <t>GENIE-DFCI-003406_diag</t>
  </si>
  <si>
    <t>b84b81d3-6e68-5851-b012-a88d44a54202</t>
  </si>
  <si>
    <t>GENIE-DFCI-037703_diag</t>
  </si>
  <si>
    <t>b8569b32-068b-5e32-b218-defcaca6f92b</t>
  </si>
  <si>
    <t>GENIE-DFCI-008183_diag</t>
  </si>
  <si>
    <t>b8ae7b29-fabc-5c69-8755-3973b0367cf0</t>
  </si>
  <si>
    <t>GENIE-DFCI-127932_diag</t>
  </si>
  <si>
    <t>b8dac4e3-4222-5e54-8877-fc42f190a6e2</t>
  </si>
  <si>
    <t>GENIE-DFCI-011664_diag</t>
  </si>
  <si>
    <t>b8e886ce-b694-58ea-a255-aeaa558d199b</t>
  </si>
  <si>
    <t>GENIE-DFCI-036777_diag</t>
  </si>
  <si>
    <t>b970f039-5a7c-5de0-a685-80d7c08e8e8a</t>
  </si>
  <si>
    <t>GENIE-DFCI-137377_diag</t>
  </si>
  <si>
    <t>b994c918-cc2c-5cb1-b232-d7497b258033</t>
  </si>
  <si>
    <t>GENIE-DFCI-186106_diag</t>
  </si>
  <si>
    <t>b9b6c318-4572-5a92-818c-198e8e91c4b9</t>
  </si>
  <si>
    <t>GENIE-DFCI-138231_diag</t>
  </si>
  <si>
    <t>b9c5dc6b-2fa5-5b04-a7ab-51ba79f1018a</t>
  </si>
  <si>
    <t>GENIE-DFCI-036838_diag</t>
  </si>
  <si>
    <t>b9f1e65a-49e7-5808-b553-002b102e459b</t>
  </si>
  <si>
    <t>GENIE-DFCI-010646_diag</t>
  </si>
  <si>
    <t>b9f8294c-1104-52d6-aed1-a2bd359728eb</t>
  </si>
  <si>
    <t>GENIE-DFCI-008833_diag</t>
  </si>
  <si>
    <t>ba368820-c4b3-564d-81fe-f8b4097015a7</t>
  </si>
  <si>
    <t>GENIE-DFCI-131512_diag</t>
  </si>
  <si>
    <t>ba8dc727-1e93-56f7-8115-3e04f6f9aa80</t>
  </si>
  <si>
    <t>GENIE-DFCI-168038_diag</t>
  </si>
  <si>
    <t>bb6392cd-63c9-51e4-b8bc-fe4c851a7f61</t>
  </si>
  <si>
    <t>GENIE-DFCI-091214_diag</t>
  </si>
  <si>
    <t>bb8fd881-7833-5410-820f-f95026947716</t>
  </si>
  <si>
    <t>GENIE-DFCI-140886_diag</t>
  </si>
  <si>
    <t>bc996e72-8a94-5f72-9cf6-19de92911657</t>
  </si>
  <si>
    <t>GENIE-DFCI-053154_diag</t>
  </si>
  <si>
    <t>bd34ea5e-d6b8-501b-bc18-d1ea5c77bfcb</t>
  </si>
  <si>
    <t>GENIE-DFCI-113178_diag</t>
  </si>
  <si>
    <t>bdadb241-2706-5989-a27a-76b3cfc49454</t>
  </si>
  <si>
    <t>GENIE-DFCI-129399_diag</t>
  </si>
  <si>
    <t>bddcaa31-2a90-5c3a-8b7c-2ce2b4ccdc61</t>
  </si>
  <si>
    <t>GENIE-DFCI-127507_diag</t>
  </si>
  <si>
    <t>be3f856c-d6b7-5e33-ac4f-22125b36ff09</t>
  </si>
  <si>
    <t>GENIE-DFCI-123408_diag</t>
  </si>
  <si>
    <t>be6b63ba-5a8f-5b4e-9dd0-ac2ac7c76f53</t>
  </si>
  <si>
    <t>GENIE-DFCI-011045_diag</t>
  </si>
  <si>
    <t>be956194-6905-5ee9-aa66-fcfc40052b49</t>
  </si>
  <si>
    <t>GENIE-DFCI-007909_diag</t>
  </si>
  <si>
    <t>beced7cc-b044-5380-a615-b55db15fed16</t>
  </si>
  <si>
    <t>GENIE-DFCI-136076_diag</t>
  </si>
  <si>
    <t>bf12468e-7fe5-5366-af2f-ec06453595eb</t>
  </si>
  <si>
    <t>GENIE-DFCI-130070_diag</t>
  </si>
  <si>
    <t>bf19f90d-6b28-5e86-af0a-0b966a2f3b2c</t>
  </si>
  <si>
    <t>GENIE-DFCI-007590_diag</t>
  </si>
  <si>
    <t>bf96b527-4606-5a3a-8f51-1f9721b83feb</t>
  </si>
  <si>
    <t>GENIE-DFCI-109750_diag</t>
  </si>
  <si>
    <t>bfc227b3-5bf4-5ca5-932e-82e789ed3802</t>
  </si>
  <si>
    <t>GENIE-DFCI-008406_diag</t>
  </si>
  <si>
    <t>bfcf6f2d-5d40-5c83-b9e2-528e1467954c</t>
  </si>
  <si>
    <t>GENIE-DFCI-050769_diag</t>
  </si>
  <si>
    <t>bfe9ef6b-4e1e-51d5-98f6-f6edb24ba1e2</t>
  </si>
  <si>
    <t>GENIE-DFCI-003468_diag</t>
  </si>
  <si>
    <t>c0056925-54e4-5ff8-8a31-0151a8d10510</t>
  </si>
  <si>
    <t>GENIE-DFCI-035811_diag</t>
  </si>
  <si>
    <t>c0328720-dbac-5b71-a31f-730493739722</t>
  </si>
  <si>
    <t>GENIE-DFCI-129320_diag</t>
  </si>
  <si>
    <t>c049da79-3ae6-55d9-a1b8-09e9d3681666</t>
  </si>
  <si>
    <t>GENIE-DFCI-037772_diag</t>
  </si>
  <si>
    <t>c0902283-c799-5d6e-b1a7-5298b2105277</t>
  </si>
  <si>
    <t>GENIE-DFCI-005610_diag</t>
  </si>
  <si>
    <t>c09c1c80-2b2c-50b4-8f16-407558db91d6</t>
  </si>
  <si>
    <t>GENIE-DFCI-136511_diag</t>
  </si>
  <si>
    <t>c0bf369b-6d86-5bb8-a32b-fab0f6cd0315</t>
  </si>
  <si>
    <t>GENIE-DFCI-130062_diag</t>
  </si>
  <si>
    <t>c0e65edb-292f-5eb7-b289-c3059c1747e6</t>
  </si>
  <si>
    <t>GENIE-DFCI-028086_diag</t>
  </si>
  <si>
    <t>c11aa5ef-03f7-5d73-9725-3d7bfccb04d3</t>
  </si>
  <si>
    <t>GENIE-DFCI-129115_diag</t>
  </si>
  <si>
    <t>c11ab81c-f0c1-59f6-80d9-d7bdd0aa9b3b</t>
  </si>
  <si>
    <t>GENIE-DFCI-010346_diag</t>
  </si>
  <si>
    <t>c14a855c-4718-50fa-9479-5e7ef9f1253c</t>
  </si>
  <si>
    <t>GENIE-DFCI-172650_diag</t>
  </si>
  <si>
    <t>c1625995-b5c0-5604-b649-80dd5ac8f824</t>
  </si>
  <si>
    <t>GENIE-DFCI-008205_diag</t>
  </si>
  <si>
    <t>c1779445-f301-5226-910e-bc425b629b4b</t>
  </si>
  <si>
    <t>GENIE-DFCI-008092_diag</t>
  </si>
  <si>
    <t>c181042c-daa8-55f7-aece-dd668974bccc</t>
  </si>
  <si>
    <t>GENIE-DFCI-008910_diag</t>
  </si>
  <si>
    <t>c187b096-585b-58d5-8c7b-90f9f9ad6a3e</t>
  </si>
  <si>
    <t>GENIE-DFCI-136970_diag</t>
  </si>
  <si>
    <t>c1febacf-48fb-52f5-9347-7029a560ed12</t>
  </si>
  <si>
    <t>DFCI-PED-CCDI-PT112_diag</t>
  </si>
  <si>
    <t>c23679aa-636a-5a57-ba16-38c6e1167c16</t>
  </si>
  <si>
    <t>GENIE-DFCI-009280_diag</t>
  </si>
  <si>
    <t>c243f228-41e5-5458-90ad-bf5f5b6733bc</t>
  </si>
  <si>
    <t>GENIE-DFCI-037807_diag</t>
  </si>
  <si>
    <t>c270e610-ef5f-549f-a0a2-44920ee53014</t>
  </si>
  <si>
    <t>DFCI-PED-CCDI-PT242_diag</t>
  </si>
  <si>
    <t>c28b4efe-9767-5c21-a4cc-fb8cc5281d7a</t>
  </si>
  <si>
    <t>GENIE-DFCI-008534_diag</t>
  </si>
  <si>
    <t>C47.5 : Peripheral nerves and autonomic nervous system of pelvis</t>
  </si>
  <si>
    <t>c2990041-5860-5797-94ab-1ddc2fc2cf46</t>
  </si>
  <si>
    <t>GENIE-DFCI-110208_diag</t>
  </si>
  <si>
    <t>C75.2 : Craniopharyngeal duct</t>
  </si>
  <si>
    <t>c2cddd14-3a1c-5f37-b79b-a10d362f2123</t>
  </si>
  <si>
    <t>GENIE-DFCI-089461_diag</t>
  </si>
  <si>
    <t>c34c2299-4700-5ba8-a92e-bff3701e721f</t>
  </si>
  <si>
    <t>GENIE-DFCI-090471_diag</t>
  </si>
  <si>
    <t>c3bf2191-6ad4-5831-a438-86e1dd643341</t>
  </si>
  <si>
    <t>GENIE-DFCI-047286_diag</t>
  </si>
  <si>
    <t>c3e3a85c-2d84-5170-89b0-ba78c0636bfd</t>
  </si>
  <si>
    <t>GENIE-DFCI-036843_diag</t>
  </si>
  <si>
    <t>c3e568ed-1d6b-5f30-a87d-e94d88cfc986</t>
  </si>
  <si>
    <t>GENIE-DFCI-053455_diag</t>
  </si>
  <si>
    <t>9220/3 : Chondrosarcoma, NOS</t>
  </si>
  <si>
    <t>c3ff797c-16b2-535c-a98f-c008de7eba93</t>
  </si>
  <si>
    <t>DFCI-PED-CCDI-PT741_diag</t>
  </si>
  <si>
    <t>c48cdecd-007e-5c5e-a5cd-78c2c55e6c0e</t>
  </si>
  <si>
    <t>GENIE-DFCI-009880_diag</t>
  </si>
  <si>
    <t>c4bacf41-27e4-554c-a229-fc210baf990f</t>
  </si>
  <si>
    <t>GENIE-DFCI-006975_diag</t>
  </si>
  <si>
    <t>c4cb9729-e67f-5ba0-8fd5-9b170eac5654</t>
  </si>
  <si>
    <t>GENIE-DFCI-108114_diag</t>
  </si>
  <si>
    <t>c605f9e4-7ad4-5f49-afae-4e794408f22c</t>
  </si>
  <si>
    <t>GENIE-DFCI-037035_diag</t>
  </si>
  <si>
    <t>c63c21de-eb59-5452-809c-7de50ff9e17a</t>
  </si>
  <si>
    <t>GENIE-DFCI-010809_diag</t>
  </si>
  <si>
    <t>c6830356-72e6-5896-bd20-dbcef589665e</t>
  </si>
  <si>
    <t>GENIE-DFCI-126420_diag</t>
  </si>
  <si>
    <t>c6b11a6f-ad55-5dd9-a3f6-decabff06333</t>
  </si>
  <si>
    <t>GENIE-DFCI-010652_diag</t>
  </si>
  <si>
    <t>c6c26855-7611-5525-95b0-122b6963a9bf</t>
  </si>
  <si>
    <t>GENIE-DFCI-137395_diag</t>
  </si>
  <si>
    <t>c6c74a3a-0f77-55d9-a672-04337e4ba830</t>
  </si>
  <si>
    <t>GENIE-DFCI-118016_diag</t>
  </si>
  <si>
    <t>c777d8c1-8456-584d-94bb-380570ef603a</t>
  </si>
  <si>
    <t>GENIE-DFCI-003846_diag</t>
  </si>
  <si>
    <t>c77b680d-8557-5720-a99b-536944b110da</t>
  </si>
  <si>
    <t>GENIE-DFCI-005093_diag</t>
  </si>
  <si>
    <t>c7ead42e-50c8-5136-9572-4948977518f8</t>
  </si>
  <si>
    <t>GENIE-DFCI-007093_diag</t>
  </si>
  <si>
    <t>c8001e84-8b85-5513-9e0b-16d9d03ca013</t>
  </si>
  <si>
    <t>DFCI-PED-CCDI-PT720_diag</t>
  </si>
  <si>
    <t>c829993f-0bd5-57e7-bc9c-fdcb1aa09fad</t>
  </si>
  <si>
    <t>GENIE-DFCI-107544_diag</t>
  </si>
  <si>
    <t>c847a2f8-b571-55b0-9b58-98298769cb3b</t>
  </si>
  <si>
    <t>GENIE-DFCI-126073_diag</t>
  </si>
  <si>
    <t>c87c0905-028d-5772-8566-be7667591b31</t>
  </si>
  <si>
    <t>GENIE-DFCI-130670_diag</t>
  </si>
  <si>
    <t>c8a0fc0f-3d23-5b72-9e68-0bf758d1947e</t>
  </si>
  <si>
    <t>GENIE-DFCI-108839_diag</t>
  </si>
  <si>
    <t>c8d5b9d4-7645-532d-aa6e-4bcb5cdb41fb</t>
  </si>
  <si>
    <t>GENIE-DFCI-010884_diag</t>
  </si>
  <si>
    <t>c8dd298c-6262-5e2a-9cbd-4699c00a52ba</t>
  </si>
  <si>
    <t>DFCI-PED-CCDI-PT736_diag</t>
  </si>
  <si>
    <t>c8e6bfca-9b62-5ab5-b4a0-5570efe847ea</t>
  </si>
  <si>
    <t>DFCI-PED-CCDI-PT754_diag</t>
  </si>
  <si>
    <t>c8f44cb2-8058-5b74-9156-1f650b10a733</t>
  </si>
  <si>
    <t>GENIE-DFCI-037204_diag</t>
  </si>
  <si>
    <t>c92984f1-86fb-58c6-80c9-e8aff948ad05</t>
  </si>
  <si>
    <t>GENIE-DFCI-128530_diag</t>
  </si>
  <si>
    <t>c95eb2a2-e3d1-5f8f-8bbf-857f5ef349db</t>
  </si>
  <si>
    <t>GENIE-DFCI-036489_diag</t>
  </si>
  <si>
    <t>c9825247-d83c-5760-9384-2a83df783ed2</t>
  </si>
  <si>
    <t>GENIE-DFCI-005419_diag</t>
  </si>
  <si>
    <t>c9d9f1cf-ef8c-5106-bd19-7a258b86d1a3</t>
  </si>
  <si>
    <t>GENIE-DFCI-090205_diag</t>
  </si>
  <si>
    <t>ca1001df-7d26-596e-980d-3322d3c6d5d7</t>
  </si>
  <si>
    <t>DFCI-PED-CCDI-PT683_diag</t>
  </si>
  <si>
    <t>ca111140-1cfd-599d-a5dd-812a69b2480f</t>
  </si>
  <si>
    <t>GENIE-DFCI-199306_diag</t>
  </si>
  <si>
    <t>C38.4 : Pleura, NOS</t>
  </si>
  <si>
    <t>ca9fe45a-a18b-50d9-9148-084b993ccfec</t>
  </si>
  <si>
    <t>GENIE-DFCI-008204_diag</t>
  </si>
  <si>
    <t>caabcd14-09ec-5d24-abaa-346d3e445534</t>
  </si>
  <si>
    <t>GENIE-DFCI-128706_diag</t>
  </si>
  <si>
    <t>cab493f3-cc14-5854-bad1-f1fba2a17efc</t>
  </si>
  <si>
    <t>GENIE-DFCI-011208_diag</t>
  </si>
  <si>
    <t>cac8256e-b1d4-5ae2-8970-a95d8e780d2f</t>
  </si>
  <si>
    <t>GENIE-DFCI-037216_diag</t>
  </si>
  <si>
    <t>caf0e3d8-ece3-5093-a890-456ec78959ec</t>
  </si>
  <si>
    <t>DFCI-PED-CCDI-PT751_diag</t>
  </si>
  <si>
    <t>cbdd6802-b0c3-518d-b511-23ef4992317c</t>
  </si>
  <si>
    <t>GENIE-DFCI-008553_diag</t>
  </si>
  <si>
    <t>cc16faf8-a80b-52da-9a43-952c55d589f2</t>
  </si>
  <si>
    <t>GENIE-DFCI-009758_diag</t>
  </si>
  <si>
    <t>cd40d3cf-efc3-57ad-ab6e-6a5f459a25cf</t>
  </si>
  <si>
    <t>GENIE-DFCI-052788_diag</t>
  </si>
  <si>
    <t>cd5de89c-7a69-536c-bf9c-55ad4ab3712d</t>
  </si>
  <si>
    <t>GENIE-DFCI-011066_diag</t>
  </si>
  <si>
    <t>cd6329ca-d1f7-555e-b3ba-801108465fe7</t>
  </si>
  <si>
    <t>GENIE-DFCI-137338_diag</t>
  </si>
  <si>
    <t>cdefc1a9-421b-5cd8-9374-1c8f1541d53a</t>
  </si>
  <si>
    <t>GENIE-DFCI-010078_diag</t>
  </si>
  <si>
    <t>cee2bc56-e629-50d0-8dc0-cd012dde2588</t>
  </si>
  <si>
    <t>GENIE-DFCI-009791_diag</t>
  </si>
  <si>
    <t>cf75be86-fbbc-5534-83f8-e1a8b0c82272</t>
  </si>
  <si>
    <t>GENIE-DFCI-050966_diag</t>
  </si>
  <si>
    <t>cf868171-0663-5802-b365-f10e0a5e32ff</t>
  </si>
  <si>
    <t>GENIE-DFCI-039015_diag</t>
  </si>
  <si>
    <t>cfc8e770-7823-5cee-864c-6830c8427344</t>
  </si>
  <si>
    <t>GENIE-DFCI-037683_diag</t>
  </si>
  <si>
    <t>d0317c64-51ef-5e0f-bdc2-dd3f5c5cf0c5</t>
  </si>
  <si>
    <t>GENIE-DFCI-137798_diag</t>
  </si>
  <si>
    <t>d0549a87-782f-5d29-8df2-8bf27796bd2b</t>
  </si>
  <si>
    <t>GENIE-DFCI-171399_diag</t>
  </si>
  <si>
    <t>d1496ab5-47ee-5fe8-8ad8-1838c9e118d8</t>
  </si>
  <si>
    <t>GENIE-DFCI-010454_diag</t>
  </si>
  <si>
    <t>d265ed05-fd31-5024-8d88-138dc86b1faa</t>
  </si>
  <si>
    <t>GENIE-DFCI-168041_diag</t>
  </si>
  <si>
    <t>8452/3 : Solid pseudopapillary neoplasm of pancreas</t>
  </si>
  <si>
    <t>C25.0 : Head of pancreas</t>
  </si>
  <si>
    <t>d2f467fa-3d59-5c98-a07b-86a0026186bc</t>
  </si>
  <si>
    <t>GENIE-DFCI-009279_diag</t>
  </si>
  <si>
    <t>C66.9 : Ureter</t>
  </si>
  <si>
    <t>d30061c5-03cc-55ea-9292-f781dd44d9a8</t>
  </si>
  <si>
    <t>GENIE-DFCI-008015_diag</t>
  </si>
  <si>
    <t>d34498a8-e01e-5fe3-8638-3f6d00d1239a</t>
  </si>
  <si>
    <t>GENIE-DFCI-002237_diag</t>
  </si>
  <si>
    <t>d38f92ce-af26-54b0-abb8-94b1eb01b056</t>
  </si>
  <si>
    <t>GENIE-DFCI-126859_diag</t>
  </si>
  <si>
    <t>d3f96b39-3c2e-53c2-94ec-170dd9e47384</t>
  </si>
  <si>
    <t>GENIE-DFCI-113123_diag</t>
  </si>
  <si>
    <t>d446c1a9-9855-5c01-b4e8-c2e3769869f7</t>
  </si>
  <si>
    <t>GENIE-DFCI-007259_diag</t>
  </si>
  <si>
    <t>d487cc57-daba-5321-85b8-aba5287096ea</t>
  </si>
  <si>
    <t>DFCI-PED-CCDI-PT748_diag</t>
  </si>
  <si>
    <t>d4b9c939-8f37-511e-92fd-71ff7f59ecfe</t>
  </si>
  <si>
    <t>GENIE-DFCI-009831_diag</t>
  </si>
  <si>
    <t>8631/1 : Sertoli-Leydig cell tumor of intermediate differentiation, NOS</t>
  </si>
  <si>
    <t>d5d1c154-7df4-583a-b3c9-c74bc62e2627</t>
  </si>
  <si>
    <t>GENIE-DFCI-010111_diag</t>
  </si>
  <si>
    <t>d5e6cb00-f56a-560f-9dab-3c3fe7efdb1e</t>
  </si>
  <si>
    <t>GENIE-DFCI-097924_diag</t>
  </si>
  <si>
    <t>d6781aa4-05e8-5c66-b28d-f6d5b55bacec</t>
  </si>
  <si>
    <t>GENIE-DFCI-010826_diag</t>
  </si>
  <si>
    <t>d6963157-c23e-5c7e-a26f-93cde35cf11c</t>
  </si>
  <si>
    <t>GENIE-DFCI-122595_diag</t>
  </si>
  <si>
    <t>8550/3 : Acinar cell carcinoma</t>
  </si>
  <si>
    <t>C07.9 : Parotid gland</t>
  </si>
  <si>
    <t>d78c7903-f032-5949-85cb-4f151ba52535</t>
  </si>
  <si>
    <t>GENIE-DFCI-130589_diag</t>
  </si>
  <si>
    <t>d7fe5cfe-6589-5060-ac23-09b414e859cd</t>
  </si>
  <si>
    <t>GENIE-DFCI-006452_diag</t>
  </si>
  <si>
    <t>d95d9ef4-5d88-5c80-903a-38247d74dc2c</t>
  </si>
  <si>
    <t>GENIE-DFCI-099668_diag</t>
  </si>
  <si>
    <t>C47.2 : Peripheral nerves and autonomic nervous system of lower limb and hip</t>
  </si>
  <si>
    <t>d9bcfe62-2e1c-5dcb-b404-710bcb043dba</t>
  </si>
  <si>
    <t>GENIE-DFCI-113594_diag</t>
  </si>
  <si>
    <t>da9191e0-25bd-5ada-9c17-96f1f03cb931</t>
  </si>
  <si>
    <t>GENIE-DFCI-023564_diag</t>
  </si>
  <si>
    <t>dae55e5c-f038-55bc-a60b-06c8b305493a</t>
  </si>
  <si>
    <t>GENIE-DFCI-128703_diag</t>
  </si>
  <si>
    <t>db17e8b7-3234-5058-bdcf-4463f7dc97c8</t>
  </si>
  <si>
    <t>GENIE-DFCI-092643_diag</t>
  </si>
  <si>
    <t>db42c733-834a-5d61-8f46-c83c663785c1</t>
  </si>
  <si>
    <t>GENIE-DFCI-023607_diag</t>
  </si>
  <si>
    <t>db7034d3-c9bf-5773-b476-4388adcb2f6e</t>
  </si>
  <si>
    <t>GENIE-DFCI-089826_diag</t>
  </si>
  <si>
    <t>dbcf7ecd-76f7-5677-b130-bfc87c71ab65</t>
  </si>
  <si>
    <t>DFCI-PED-CCDI-PT746_diag</t>
  </si>
  <si>
    <t>dbefeaa6-c4f2-5d2f-b1b5-b87bda5c4277</t>
  </si>
  <si>
    <t>GENIE-DFCI-129116_diag</t>
  </si>
  <si>
    <t>dc04f7b7-7f3e-5011-bedc-5e219c680be7</t>
  </si>
  <si>
    <t>GENIE-DFCI-041679_diag</t>
  </si>
  <si>
    <t>dc4af42d-622f-5dfc-a05d-681dde624aab</t>
  </si>
  <si>
    <t>GENIE-DFCI-110167_diag</t>
  </si>
  <si>
    <t>de2530cb-2709-5ef2-8e80-74a8e442ab19</t>
  </si>
  <si>
    <t>GENIE-DFCI-173592_diag</t>
  </si>
  <si>
    <t>de770030-6cc9-5f80-a3cd-05fd0ecf0a74</t>
  </si>
  <si>
    <t>GENIE-DFCI-091549_diag</t>
  </si>
  <si>
    <t>de84d57e-0c4b-5f47-9071-9a852bba535a</t>
  </si>
  <si>
    <t>GENIE-DFCI-134710_diag</t>
  </si>
  <si>
    <t>deb9b997-a5ce-56f5-b69d-4b0c1892532d</t>
  </si>
  <si>
    <t>GENIE-DFCI-010019_diag</t>
  </si>
  <si>
    <t>df9c757d-3d37-5458-aeff-eeddcbec3cb3</t>
  </si>
  <si>
    <t>GENIE-DFCI-003566_diag</t>
  </si>
  <si>
    <t>dfd79e07-2757-5720-a052-22420bd26ec3</t>
  </si>
  <si>
    <t>GENIE-DFCI-168412_diag</t>
  </si>
  <si>
    <t>dfe8b1c5-0910-5fbe-ad13-54c7dd91f624</t>
  </si>
  <si>
    <t>GENIE-DFCI-008127_diag</t>
  </si>
  <si>
    <t>dff43d8b-5444-5db9-878f-0fd37c00994e</t>
  </si>
  <si>
    <t>GENIE-DFCI-006394_diag</t>
  </si>
  <si>
    <t>e02cb849-4368-59af-8e1e-522fbb33f93c</t>
  </si>
  <si>
    <t>GENIE-DFCI-124413_diag</t>
  </si>
  <si>
    <t>e03554b8-f02d-56a3-8ff8-1355049aee91</t>
  </si>
  <si>
    <t>GENIE-DFCI-009593_diag</t>
  </si>
  <si>
    <t>e03fbf05-708b-5477-ae69-c4f3112b8e7b</t>
  </si>
  <si>
    <t>GENIE-DFCI-051375_diag</t>
  </si>
  <si>
    <t>e0509451-80a4-56f0-85ba-15cae79088d8</t>
  </si>
  <si>
    <t>GENIE-DFCI-010042_diag</t>
  </si>
  <si>
    <t>e0ac9849-512c-5a5f-93f7-94d172d32b12</t>
  </si>
  <si>
    <t>GENIE-DFCI-131459_diag</t>
  </si>
  <si>
    <t>e0ca5d37-65ab-5772-8d5b-ced2c5fa6816</t>
  </si>
  <si>
    <t>GENIE-DFCI-010659_diag</t>
  </si>
  <si>
    <t>e0d9a69f-c42c-5a73-bb6e-d645e0777280</t>
  </si>
  <si>
    <t>GENIE-DFCI-109773_diag</t>
  </si>
  <si>
    <t>C70.9 : Meninges, NOS</t>
  </si>
  <si>
    <t>e10da98f-b43b-5722-b9f1-acecff7f1183</t>
  </si>
  <si>
    <t>GENIE-DFCI-011646_diag</t>
  </si>
  <si>
    <t>e1271aa5-fb82-5e22-8e5e-de8a1a25a4fa</t>
  </si>
  <si>
    <t>GENIE-DFCI-090192_diag</t>
  </si>
  <si>
    <t>e14654d6-72a1-5af9-9c12-01c93a204cbd</t>
  </si>
  <si>
    <t>GENIE-DFCI-108894_diag</t>
  </si>
  <si>
    <t>8140/6 : Adenocarcinoma, metastatic, NOS</t>
  </si>
  <si>
    <t>e1e6de5c-e539-52a1-a7da-8168d5bfa479</t>
  </si>
  <si>
    <t>GENIE-DFCI-023733_diag</t>
  </si>
  <si>
    <t>e1ed4b69-2958-578e-8b8d-be3d5c67befc</t>
  </si>
  <si>
    <t>GENIE-DFCI-005879_diag</t>
  </si>
  <si>
    <t>e276c1dd-f6b2-54de-8786-a5e39e26aa9b</t>
  </si>
  <si>
    <t>GENIE-DFCI-009830_diag</t>
  </si>
  <si>
    <t>e2a337f0-6d2a-5757-a995-6346f27f635b</t>
  </si>
  <si>
    <t>DFCI-PED-CCDI-PT759_diag</t>
  </si>
  <si>
    <t>e2c84b4a-f6d4-566f-9f37-662aded18997</t>
  </si>
  <si>
    <t>DFCI-PED-CCDI-PT74_diag</t>
  </si>
  <si>
    <t>e3c37f27-7783-59bc-8fb4-50bc67a9cfe8</t>
  </si>
  <si>
    <t>GENIE-DFCI-037001_diag</t>
  </si>
  <si>
    <t>8070/2 : Squamous cell carcinoma in situ, NOS</t>
  </si>
  <si>
    <t>e3d57d9a-502a-53cc-a37f-54fa9b96daf1</t>
  </si>
  <si>
    <t>GENIE-DFCI-036998_diag</t>
  </si>
  <si>
    <t>e3f94e48-82b3-5bdd-8cac-a9652248d091</t>
  </si>
  <si>
    <t>GENIE-DFCI-010234_diag</t>
  </si>
  <si>
    <t>e3fad80e-fd3f-548d-b2a2-4223a148e2bc</t>
  </si>
  <si>
    <t>GENIE-DFCI-091513_diag</t>
  </si>
  <si>
    <t>e45c86c5-b567-5931-a1e0-6a7cec68e695</t>
  </si>
  <si>
    <t>GENIE-DFCI-136520_diag</t>
  </si>
  <si>
    <t>e4d9f9c7-0fe8-5f1f-bf02-e5ac43e87cae</t>
  </si>
  <si>
    <t>GENIE-DFCI-092201_diag</t>
  </si>
  <si>
    <t>e550c477-d6f2-5674-9388-10872599d606</t>
  </si>
  <si>
    <t>GENIE-DFCI-009307_diag</t>
  </si>
  <si>
    <t>e716ea37-4b76-5c9f-b7f5-1b4dd70d9073</t>
  </si>
  <si>
    <t>GENIE-DFCI-136064_diag</t>
  </si>
  <si>
    <t>e727a02e-55b1-5537-a6a2-bee5b01b983c</t>
  </si>
  <si>
    <t>GENIE-DFCI-009314_diag</t>
  </si>
  <si>
    <t>e75b1bec-17cd-5831-9cc9-13612148a552</t>
  </si>
  <si>
    <t>GENIE-DFCI-086907_diag</t>
  </si>
  <si>
    <t>e7603918-2217-55a8-9200-a6587cd8c36c</t>
  </si>
  <si>
    <t>GENIE-DFCI-168851_diag</t>
  </si>
  <si>
    <t>e76269d0-3228-52b4-8915-b3af56990bae</t>
  </si>
  <si>
    <t>GENIE-DFCI-037431_diag</t>
  </si>
  <si>
    <t>8832/3 : Dermatofibrosarcoma protuberans, fibrosarcomatous</t>
  </si>
  <si>
    <t>e7646911-155d-57b8-b6a2-d5dc19d967e3</t>
  </si>
  <si>
    <t>GENIE-DFCI-134792_diag</t>
  </si>
  <si>
    <t>e838ea5e-bbe7-504f-8719-4401b11564e4</t>
  </si>
  <si>
    <t>GENIE-DFCI-169743_diag</t>
  </si>
  <si>
    <t>e933fb8e-4497-57ac-9657-e821fd2ab95e</t>
  </si>
  <si>
    <t>GENIE-DFCI-136890_diag</t>
  </si>
  <si>
    <t>e97b1523-3140-5521-8667-8170927a15c0</t>
  </si>
  <si>
    <t>GENIE-DFCI-090662_diag</t>
  </si>
  <si>
    <t>e9d0c374-edaf-5328-8345-9a5031d3a93e</t>
  </si>
  <si>
    <t>GENIE-DFCI-088562_diag</t>
  </si>
  <si>
    <t>e9da6ee4-3589-5817-bc98-665c176334f1</t>
  </si>
  <si>
    <t>DFCI-PED-CCDI-PT745_diag</t>
  </si>
  <si>
    <t>ea04fc58-26ea-5fcd-9a3c-8154d9837c61</t>
  </si>
  <si>
    <t>GENIE-DFCI-023560_diag</t>
  </si>
  <si>
    <t>ea481cd5-a2b8-5988-b19b-4e6c9d83138f</t>
  </si>
  <si>
    <t>GENIE-DFCI-009148_diag</t>
  </si>
  <si>
    <t>ea563b16-a98e-5c7b-a389-a21c756f32b8</t>
  </si>
  <si>
    <t>GENIE-DFCI-122523_diag</t>
  </si>
  <si>
    <t>eac27cdb-7285-5370-b230-0f3d3d423953</t>
  </si>
  <si>
    <t>GENIE-DFCI-053016_diag</t>
  </si>
  <si>
    <t>eaecdfd5-919a-5b26-93aa-77ed3fb5ae72</t>
  </si>
  <si>
    <t>GENIE-DFCI-010262_diag</t>
  </si>
  <si>
    <t>eaf32283-97d4-532d-bb66-8ec961389879</t>
  </si>
  <si>
    <t>GENIE-DFCI-009019_diag</t>
  </si>
  <si>
    <t>8430/3 : Mucoepidermoid carcinoma</t>
  </si>
  <si>
    <t>eb82904c-76e4-5abc-9822-76aa3b372db6</t>
  </si>
  <si>
    <t>GENIE-DFCI-127215_diag</t>
  </si>
  <si>
    <t>ebab135e-d3eb-5bca-9667-c9dff70c34ea</t>
  </si>
  <si>
    <t>GENIE-DFCI-007528_diag</t>
  </si>
  <si>
    <t>ebd48f6e-30e0-5bed-8b3b-6575f24973ab</t>
  </si>
  <si>
    <t>GENIE-DFCI-131444_diag</t>
  </si>
  <si>
    <t>ebe8c62f-2191-5f98-b6b9-052ea6d0e2ce</t>
  </si>
  <si>
    <t>GENIE-DFCI-009016_diag</t>
  </si>
  <si>
    <t>ec3d0e88-a1d4-5ebf-bb4a-caf620d56ed9</t>
  </si>
  <si>
    <t>GENIE-DFCI-144518_diag</t>
  </si>
  <si>
    <t>ec797c99-3b62-5408-b87f-8606bc608289</t>
  </si>
  <si>
    <t>GENIE-DFCI-010169_diag</t>
  </si>
  <si>
    <t>ec9f7762-2998-521c-a4d8-f486628cbfaa</t>
  </si>
  <si>
    <t>GENIE-DFCI-053389_diag</t>
  </si>
  <si>
    <t>edb19bde-8cb7-5de9-a7e4-3b395fc50103</t>
  </si>
  <si>
    <t>GENIE-DFCI-009680_diag</t>
  </si>
  <si>
    <t>edc069a6-708a-520a-9424-408c7daf75ea</t>
  </si>
  <si>
    <t>GENIE-DFCI-090535_diag</t>
  </si>
  <si>
    <t>edc49bd5-7a7e-5a0c-a8e2-c23174e91551</t>
  </si>
  <si>
    <t>GENIE-DFCI-053005_diag</t>
  </si>
  <si>
    <t>ee90947b-1be0-59c6-bff6-a3ec0074b87f</t>
  </si>
  <si>
    <t>GENIE-DFCI-107977_diag</t>
  </si>
  <si>
    <t>ef62adcc-9796-5a3a-bc33-c176ec8dae05</t>
  </si>
  <si>
    <t>GENIE-DFCI-090511_diag</t>
  </si>
  <si>
    <t>ef94bace-7214-5311-9c78-d33f292d7948</t>
  </si>
  <si>
    <t>GENIE-DFCI-004995_diag</t>
  </si>
  <si>
    <t>ef9f275f-f2cf-539d-a254-9a0b07e4209c</t>
  </si>
  <si>
    <t>GENIE-DFCI-117933_diag</t>
  </si>
  <si>
    <t>efa28c44-6fc5-5d97-b8d2-39734e2af2a7</t>
  </si>
  <si>
    <t>GENIE-DFCI-007802_diag</t>
  </si>
  <si>
    <t>efb3f9f3-5675-53a0-83b5-673c7b050448</t>
  </si>
  <si>
    <t>GENIE-DFCI-137407_diag</t>
  </si>
  <si>
    <t>9183/3 : Telangiectatic osteosarcoma</t>
  </si>
  <si>
    <t>f02b12c6-d2a7-5e96-a006-8cad0042f14e</t>
  </si>
  <si>
    <t>GENIE-DFCI-107559_diag</t>
  </si>
  <si>
    <t>C77.2 : Intra-abdominal lymph nodes</t>
  </si>
  <si>
    <t>f0322969-5d87-5e63-95b9-0c61ff322b8b</t>
  </si>
  <si>
    <t>GENIE-DFCI-106623_diag</t>
  </si>
  <si>
    <t>f0c1ccba-aad4-5542-94de-ba674bf3d386</t>
  </si>
  <si>
    <t>GENIE-DFCI-010118_diag</t>
  </si>
  <si>
    <t>f0c28ece-1e2d-5c38-b655-71a4784c3740</t>
  </si>
  <si>
    <t>GENIE-DFCI-008942_diag</t>
  </si>
  <si>
    <t>f0eaee98-1bde-52f9-9f6c-9df7dff4a621</t>
  </si>
  <si>
    <t>GENIE-DFCI-011335_diag</t>
  </si>
  <si>
    <t>f1798787-767a-5e13-8f33-ac9cc560bfc7</t>
  </si>
  <si>
    <t>GENIE-DFCI-130387_diag</t>
  </si>
  <si>
    <t>9100/3 : Choriocarcinoma, NOS</t>
  </si>
  <si>
    <t>f18f3a0f-c606-55fa-9594-f2e5da1e972c</t>
  </si>
  <si>
    <t>GENIE-DFCI-035080_diag</t>
  </si>
  <si>
    <t>f1ab0837-57e9-5457-bc7d-d816ea225ded</t>
  </si>
  <si>
    <t>GENIE-DFCI-124454_diag</t>
  </si>
  <si>
    <t>f1f9f98e-651d-5afc-ab65-7e234dcf66b5</t>
  </si>
  <si>
    <t>GENIE-DFCI-202004_diag</t>
  </si>
  <si>
    <t>f22ef860-adff-5c27-a956-da6c7d9dde9c</t>
  </si>
  <si>
    <t>GENIE-DFCI-007015_diag</t>
  </si>
  <si>
    <t>f2a979a1-dcfd-58a7-9d96-23b7cc84505f</t>
  </si>
  <si>
    <t>GENIE-DFCI-006108_diag</t>
  </si>
  <si>
    <t>f2fca2e0-893f-593d-898b-0cf7921284fb</t>
  </si>
  <si>
    <t>GENIE-DFCI-009881_diag</t>
  </si>
  <si>
    <t>f3335937-651e-538f-891f-5934fc4dba92</t>
  </si>
  <si>
    <t>GENIE-DFCI-008059_diag</t>
  </si>
  <si>
    <t>f36fd6bb-5637-5a29-8cf1-73b0dc4c56a6</t>
  </si>
  <si>
    <t>GENIE-DFCI-110193_diag</t>
  </si>
  <si>
    <t>8762/1 : Proliferative dermal lesion in congenital nevus</t>
  </si>
  <si>
    <t>C69.6 : Orbit, NOS</t>
  </si>
  <si>
    <t>f3e85013-2431-580b-a2e4-60763c4c836e</t>
  </si>
  <si>
    <t>GENIE-DFCI-130645_diag</t>
  </si>
  <si>
    <t>f4ac1240-64bb-5336-870c-79ed41edf6e3</t>
  </si>
  <si>
    <t>GENIE-DFCI-051368_diag</t>
  </si>
  <si>
    <t>f4ad00a3-029e-5777-9dd5-4f920f42833d</t>
  </si>
  <si>
    <t>GENIE-DFCI-090536_diag</t>
  </si>
  <si>
    <t>f5387b15-5af5-5e54-995b-cecfe3465eb0</t>
  </si>
  <si>
    <t>GENIE-DFCI-009756_diag</t>
  </si>
  <si>
    <t>f5e4800b-4361-5347-97c4-5274395fde43</t>
  </si>
  <si>
    <t>GENIE-DFCI-051176_diag</t>
  </si>
  <si>
    <t>f61be6db-a9b0-580d-91d5-a018c558379a</t>
  </si>
  <si>
    <t>GENIE-DFCI-005254_diag</t>
  </si>
  <si>
    <t>C70.0 : Cerebral meninges</t>
  </si>
  <si>
    <t>f633bf50-249d-5ceb-9508-d321ceb51749</t>
  </si>
  <si>
    <t>GENIE-DFCI-008908_diag</t>
  </si>
  <si>
    <t>f6470639-7057-58f5-8182-c82e554227aa</t>
  </si>
  <si>
    <t>GENIE-DFCI-134698_diag</t>
  </si>
  <si>
    <t>f6c10213-b7c5-53a6-9ca0-841464e8a71b</t>
  </si>
  <si>
    <t>GENIE-DFCI-132596_diag</t>
  </si>
  <si>
    <t>f6c5ae43-5ad6-5dc8-a35b-e2e13e69a3d6</t>
  </si>
  <si>
    <t>GENIE-DFCI-129288_diag</t>
  </si>
  <si>
    <t>f6ef91ae-28c7-5a50-80c4-ed0722540a8c</t>
  </si>
  <si>
    <t>GENIE-DFCI-037226_diag</t>
  </si>
  <si>
    <t>f7e22ef2-29e8-54a4-95d7-580f0f0b7b6e</t>
  </si>
  <si>
    <t>GENIE-DFCI-128205_diag</t>
  </si>
  <si>
    <t>f80277f2-55fa-581b-96f8-32e3d49eefaa</t>
  </si>
  <si>
    <t>GENIE-DFCI-010545_diag</t>
  </si>
  <si>
    <t>f83aaef9-6e5a-5242-a144-423ebe93501e</t>
  </si>
  <si>
    <t>GENIE-DFCI-011693_diag</t>
  </si>
  <si>
    <t>f89e8758-4776-51f1-a18b-1344bba76660</t>
  </si>
  <si>
    <t>GENIE-DFCI-111424_diag</t>
  </si>
  <si>
    <t>f8e6d19f-0c1f-55d8-bd99-7a21e0b5b9a0</t>
  </si>
  <si>
    <t>GENIE-DFCI-167627_diag</t>
  </si>
  <si>
    <t>f931f3c8-f9a7-5835-a2ff-5857e4b65e53</t>
  </si>
  <si>
    <t>GENIE-DFCI-052359_diag</t>
  </si>
  <si>
    <t>C48.2 : Peritoneum, NOS</t>
  </si>
  <si>
    <t>f9338518-c42f-59c7-8189-43174ffbd598</t>
  </si>
  <si>
    <t>GENIE-DFCI-008586_diag</t>
  </si>
  <si>
    <t>f95296e0-32dd-5204-a900-c7751969258a</t>
  </si>
  <si>
    <t>GENIE-DFCI-005275_diag</t>
  </si>
  <si>
    <t>f981c15c-d857-5706-8978-f934519aa501</t>
  </si>
  <si>
    <t>GENIE-DFCI-035609_diag</t>
  </si>
  <si>
    <t>f9c9db1c-4a98-55c2-b019-02c817659518</t>
  </si>
  <si>
    <t>GENIE-DFCI-037754_diag</t>
  </si>
  <si>
    <t>fa0e2aaf-8382-50c9-a4f5-07ed4bf848b3</t>
  </si>
  <si>
    <t>GENIE-DFCI-136526_diag</t>
  </si>
  <si>
    <t>fa76bfe4-cdea-5b7d-b0d2-cc137dc2631f</t>
  </si>
  <si>
    <t>GENIE-DFCI-007357_diag</t>
  </si>
  <si>
    <t>fad9638a-5bfe-59d5-af19-8854b023b2b2</t>
  </si>
  <si>
    <t>DFCI-PED-CCDI-PT692_diag</t>
  </si>
  <si>
    <t>fae6f480-4bd8-5c5e-89a4-18f1d8510b3d</t>
  </si>
  <si>
    <t>GENIE-DFCI-107942_diag</t>
  </si>
  <si>
    <t>fb0b1175-0247-57d0-b67a-ef5691c73172</t>
  </si>
  <si>
    <t>GENIE-DFCI-167982_diag</t>
  </si>
  <si>
    <t>fb0fb545-ff6b-5de6-a7f4-798612d5287b</t>
  </si>
  <si>
    <t>GENIE-DFCI-007834_diag</t>
  </si>
  <si>
    <t>fb4d76e4-8ac9-539c-8d08-d10376515074</t>
  </si>
  <si>
    <t>GENIE-DFCI-008312_diag</t>
  </si>
  <si>
    <t>fb5714cd-7864-505e-bd9a-e1bd406bbefa</t>
  </si>
  <si>
    <t>GENIE-DFCI-144585_diag</t>
  </si>
  <si>
    <t>fbeb9c7d-91a0-538e-9dd6-2728e22a4057</t>
  </si>
  <si>
    <t>GENIE-DFCI-010298_diag</t>
  </si>
  <si>
    <t>fc0508cc-0b3b-5705-8ca7-bb750fa9eb47</t>
  </si>
  <si>
    <t>GENIE-DFCI-127248_diag</t>
  </si>
  <si>
    <t>fc588732-1ea2-5e49-8ade-de56e368cccc</t>
  </si>
  <si>
    <t>GENIE-DFCI-117982_diag</t>
  </si>
  <si>
    <t>fcdaa3e3-c931-539e-a53d-7d83df29a3c6</t>
  </si>
  <si>
    <t>GENIE-DFCI-037547_diag</t>
  </si>
  <si>
    <t>fcefc2ba-0e09-5740-be10-fd0211c550fa</t>
  </si>
  <si>
    <t>GENIE-DFCI-008957_diag</t>
  </si>
  <si>
    <t>fd0dc61f-c682-5099-971c-e42233f1a848</t>
  </si>
  <si>
    <t>GENIE-DFCI-037188_diag</t>
  </si>
  <si>
    <t>fd28bba5-1825-5c32-ad09-8541752d9ec9</t>
  </si>
  <si>
    <t>GENIE-DFCI-127218_diag</t>
  </si>
  <si>
    <t>fd33f26d-6fd8-5aab-bfbc-25da074f233a</t>
  </si>
  <si>
    <t>GENIE-DFCI-131272_diag</t>
  </si>
  <si>
    <t>fdb4340e-4301-5579-950e-f58cf48c65f4</t>
  </si>
  <si>
    <t>GENIE-DFCI-037169_diag</t>
  </si>
  <si>
    <t>fe3dbe5e-0542-5321-a381-7896f065c3b3</t>
  </si>
  <si>
    <t>GENIE-DFCI-011580_diag</t>
  </si>
  <si>
    <t>fe86b0b4-36c4-5e4c-971e-fd2799791dad</t>
  </si>
  <si>
    <t>GENIE-DFCI-037239_diag</t>
  </si>
  <si>
    <t>fed93502-fe4f-51c8-92e4-ebb3db0fea8e</t>
  </si>
  <si>
    <t>GENIE-DFCI-091203_diag</t>
  </si>
  <si>
    <t>ff22cf93-c84b-5898-bfcb-d240af9df245</t>
  </si>
  <si>
    <t>DFCI-PED-CCDI-PT727_diag</t>
  </si>
  <si>
    <t>ff2f20d3-496e-5e46-9523-b00afe4c8afd</t>
  </si>
  <si>
    <t>GENIE-DFCI-131198_diag</t>
  </si>
  <si>
    <t>ffa93301-f198-5681-87e3-aecf79cbd6a7</t>
  </si>
  <si>
    <t>GENIE-DFCI-126436_diag</t>
  </si>
  <si>
    <t>ffe65829-d6c5-55e9-886b-043e9a37424a</t>
  </si>
  <si>
    <t>survival_id</t>
  </si>
  <si>
    <t>last_known_survival_status</t>
  </si>
  <si>
    <t>age_at_last_known_survival_status</t>
  </si>
  <si>
    <t>first_event</t>
  </si>
  <si>
    <t>event_free_survival_status</t>
  </si>
  <si>
    <t>age_at_event_free_survival_status</t>
  </si>
  <si>
    <t>follow_up_category</t>
  </si>
  <si>
    <t>follow_up_other</t>
  </si>
  <si>
    <t>adverse_event</t>
  </si>
  <si>
    <t>comorbidity</t>
  </si>
  <si>
    <t>comorbidity_method_of_diagnosis</t>
  </si>
  <si>
    <t>risk_factor</t>
  </si>
  <si>
    <t>cause_of_death</t>
  </si>
  <si>
    <t>survival</t>
  </si>
  <si>
    <t>treatment_id</t>
  </si>
  <si>
    <t>age_at_treatment_start</t>
  </si>
  <si>
    <t>age_at_treatment_end</t>
  </si>
  <si>
    <t>treatment_type</t>
  </si>
  <si>
    <t>treatment_agent</t>
  </si>
  <si>
    <t>dose</t>
  </si>
  <si>
    <t>dose_unit</t>
  </si>
  <si>
    <t>dose_route</t>
  </si>
  <si>
    <t>dose_frequency</t>
  </si>
  <si>
    <t>treatment</t>
  </si>
  <si>
    <t>treatment_response_id</t>
  </si>
  <si>
    <t>response</t>
  </si>
  <si>
    <t>age_at_response</t>
  </si>
  <si>
    <t>response_category</t>
  </si>
  <si>
    <t>response_system</t>
  </si>
  <si>
    <t>treatment_response</t>
  </si>
  <si>
    <t>synonym_id</t>
  </si>
  <si>
    <t>repository_of_synonym_id</t>
  </si>
  <si>
    <t>associated_id</t>
  </si>
  <si>
    <t>domain_description</t>
  </si>
  <si>
    <t>domain_category</t>
  </si>
  <si>
    <t>data_location</t>
  </si>
  <si>
    <t>synonym</t>
  </si>
  <si>
    <t>GENIE-DFCI-022121_GENIE</t>
  </si>
  <si>
    <t>GENIE</t>
  </si>
  <si>
    <t>AACR Project GENIE</t>
  </si>
  <si>
    <t>organizational_identifier</t>
  </si>
  <si>
    <t>https://www.aacr.org/professionals/research/aacr-project-genie/</t>
  </si>
  <si>
    <t>0050e3c4-093e-5a04-a662-6a509820ed9b</t>
  </si>
  <si>
    <t>GENIE-DFCI-007833_GENIE</t>
  </si>
  <si>
    <t>0145831a-3825-5777-a21b-9684a0ca7f9b</t>
  </si>
  <si>
    <t>GENIE-DFCI-009009_GENIE</t>
  </si>
  <si>
    <t>014c6a9a-bed2-5d4c-88fa-d0b29b15fb60</t>
  </si>
  <si>
    <t>GENIE-DFCI-007742_GENIE</t>
  </si>
  <si>
    <t>018a1c8a-8f2c-57dc-b52f-cac4f8734d30</t>
  </si>
  <si>
    <t>GENIE-DFCI-036470_GENIE</t>
  </si>
  <si>
    <t>01b1ef57-43e1-5f5b-9452-e253a80630e5</t>
  </si>
  <si>
    <t>GENIE-DFCI-131641_GENIE</t>
  </si>
  <si>
    <t>029d0887-1ca5-5769-8a39-06dc80cbe467</t>
  </si>
  <si>
    <t>GENIE-DFCI-006453_GENIE</t>
  </si>
  <si>
    <t>02dd933b-b436-55b6-88de-fed76b2e3478</t>
  </si>
  <si>
    <t>GENIE-DFCI-007834_GENIE</t>
  </si>
  <si>
    <t>02e90f89-ce4b-5da6-9cfd-9de92dc25352</t>
  </si>
  <si>
    <t>GENIE-DFCI-010659_GENIE</t>
  </si>
  <si>
    <t>0331f0e8-9bfd-5c4d-8ff5-56f3ad4b8cd0</t>
  </si>
  <si>
    <t>GENIE-DFCI-011693_GENIE</t>
  </si>
  <si>
    <t>034f85e7-9ea2-57b9-866c-e6ec73ef78b9</t>
  </si>
  <si>
    <t>GENIE-DFCI-002404_GENIE</t>
  </si>
  <si>
    <t>0360f7ee-b2cf-5f0c-916b-63c3b8761765</t>
  </si>
  <si>
    <t>GENIE-DFCI-009968_GENIE</t>
  </si>
  <si>
    <t>03cd11a5-bc4e-5c81-a15c-90c0dbf2111e</t>
  </si>
  <si>
    <t>GENIE-DFCI-010904_GENIE</t>
  </si>
  <si>
    <t>04387263-f439-5772-89e9-a3384484d1c3</t>
  </si>
  <si>
    <t>GENIE-DFCI-005362_GENIE</t>
  </si>
  <si>
    <t>04a0d4c9-97ca-5841-9d54-65d07e75e6f8</t>
  </si>
  <si>
    <t>GENIE-DFCI-010633_GENIE</t>
  </si>
  <si>
    <t>051462a9-5116-51a1-afa0-5d78e19a173f</t>
  </si>
  <si>
    <t>GENIE-DFCI-052359_GENIE</t>
  </si>
  <si>
    <t>0580f920-3d2e-5835-bd44-534ca99dbfa9</t>
  </si>
  <si>
    <t>GENIE-DFCI-021972_GENIE</t>
  </si>
  <si>
    <t>05a13ae3-eb85-53d6-ae5a-6353826e76c5</t>
  </si>
  <si>
    <t>GENIE-DFCI-092643_GENIE</t>
  </si>
  <si>
    <t>0656f099-bcd6-5b0b-9606-7ccc0508bff4</t>
  </si>
  <si>
    <t>GENIE-DFCI-004282_GENIE</t>
  </si>
  <si>
    <t>068e0f04-201e-57cf-a946-8e6bb7c6c229</t>
  </si>
  <si>
    <t>GENIE-DFCI-010011_GENIE</t>
  </si>
  <si>
    <t>076c505b-f938-5cb9-8185-90a6fc041229</t>
  </si>
  <si>
    <t>GENIE-DFCI-137427_GENIE</t>
  </si>
  <si>
    <t>07868c49-34ae-58a2-b625-c203d08f7a60</t>
  </si>
  <si>
    <t>GENIE-DFCI-007455_GENIE</t>
  </si>
  <si>
    <t>08348d0c-d002-5f2a-8069-07cfe6c67b0b</t>
  </si>
  <si>
    <t>GENIE-DFCI-002279_GENIE</t>
  </si>
  <si>
    <t>08c7bb4d-2575-5af0-99f1-3c339e3c3a57</t>
  </si>
  <si>
    <t>GENIE-DFCI-109750_GENIE</t>
  </si>
  <si>
    <t>0912dce7-a226-5f41-93cf-5ded82921a1e</t>
  </si>
  <si>
    <t>GENIE-DFCI-090662_GENIE</t>
  </si>
  <si>
    <t>096ac7b8-bc36-53a8-ad31-7e1bbd3a948c</t>
  </si>
  <si>
    <t>GENIE-DFCI-131328_GENIE</t>
  </si>
  <si>
    <t>09cb6e2a-b14b-58e6-8d7b-abb2a57cbb1b</t>
  </si>
  <si>
    <t>GENIE-DFCI-010652_GENIE</t>
  </si>
  <si>
    <t>0a01051b-76e4-5d7b-a4b5-089a4b93bd32</t>
  </si>
  <si>
    <t>GENIE-DFCI-037462_GENIE</t>
  </si>
  <si>
    <t>0a116441-048f-53a6-acea-af874691fe8d</t>
  </si>
  <si>
    <t>GENIE-DFCI-002637_GENIE</t>
  </si>
  <si>
    <t>0a52453a-eb93-5986-9024-42fcf246dd7a</t>
  </si>
  <si>
    <t>GENIE-DFCI-011066_GENIE</t>
  </si>
  <si>
    <t>0a59cd3b-3162-5036-b4f1-4cb424457c6c</t>
  </si>
  <si>
    <t>GENIE-DFCI-128965_GENIE</t>
  </si>
  <si>
    <t>0ae203c1-6371-5f48-9474-eef394707535</t>
  </si>
  <si>
    <t>GENIE-DFCI-008015_GENIE</t>
  </si>
  <si>
    <t>0b57fd04-4ea8-5839-8a4c-06a52de167d6</t>
  </si>
  <si>
    <t>GENIE-DFCI-137775_GENIE</t>
  </si>
  <si>
    <t>0c36f32f-a984-5eaf-8790-41de052f67b3</t>
  </si>
  <si>
    <t>GENIE-DFCI-005400_GENIE</t>
  </si>
  <si>
    <t>0c3a7df2-fe98-5cd8-a789-3fcf57cc7681</t>
  </si>
  <si>
    <t>GENIE-DFCI-009965_GENIE</t>
  </si>
  <si>
    <t>0c8f3bbd-118b-574e-8800-982f37c1a9da</t>
  </si>
  <si>
    <t>GENIE-DFCI-009726_GENIE</t>
  </si>
  <si>
    <t>0d32fcb5-15b0-56bc-8b5b-2ce5ef35407a</t>
  </si>
  <si>
    <t>GENIE-DFCI-119986_GENIE</t>
  </si>
  <si>
    <t>0d55d151-5d0a-53cd-bcc6-ba152bf39f1a</t>
  </si>
  <si>
    <t>GENIE-DFCI-127248_GENIE</t>
  </si>
  <si>
    <t>0d80e966-44eb-50e9-8bf6-d2bffefc5399</t>
  </si>
  <si>
    <t>GENIE-DFCI-037803_GENIE</t>
  </si>
  <si>
    <t>0dd2701b-f845-5dfb-a809-7c26b194774f</t>
  </si>
  <si>
    <t>GENIE-DFCI-053030_GENIE</t>
  </si>
  <si>
    <t>0df6373a-bebd-55d9-bf13-5c5cf19b9567</t>
  </si>
  <si>
    <t>GENIE-DFCI-091896_GENIE</t>
  </si>
  <si>
    <t>0e27227b-bc90-59a4-a414-8a42ed08d810</t>
  </si>
  <si>
    <t>GENIE-DFCI-050724_GENIE</t>
  </si>
  <si>
    <t>0e32ddc8-d76d-5514-9046-956bf5a7f6d0</t>
  </si>
  <si>
    <t>GENIE-DFCI-010634_GENIE</t>
  </si>
  <si>
    <t>0e461711-91ad-5a09-8d37-8aca13803584</t>
  </si>
  <si>
    <t>GENIE-DFCI-023712_GENIE</t>
  </si>
  <si>
    <t>0f9bf947-ddbb-544f-bdbe-e954b439584f</t>
  </si>
  <si>
    <t>GENIE-DFCI-174527_GENIE</t>
  </si>
  <si>
    <t>0fb0282e-2341-5e95-b94a-24ffed0f445b</t>
  </si>
  <si>
    <t>GENIE-DFCI-127932_GENIE</t>
  </si>
  <si>
    <t>0fd948ff-4d09-5d65-bb6f-ca0ac3defbb1</t>
  </si>
  <si>
    <t>GENIE-DFCI-010309_GENIE</t>
  </si>
  <si>
    <t>0fdea2b3-0490-58b8-a7da-dc4926251d03</t>
  </si>
  <si>
    <t>GENIE-DFCI-005392_GENIE</t>
  </si>
  <si>
    <t>1029568d-5f1d-51e2-b1f9-452a37a56567</t>
  </si>
  <si>
    <t>GENIE-DFCI-037547_GENIE</t>
  </si>
  <si>
    <t>1046775a-868e-5e2e-ac08-81aab50b3709</t>
  </si>
  <si>
    <t>GENIE-DFCI-138262_GENIE</t>
  </si>
  <si>
    <t>1089410a-20d9-5274-8e1e-89d00802f6dd</t>
  </si>
  <si>
    <t>GENIE-DFCI-009880_GENIE</t>
  </si>
  <si>
    <t>1182c430-1d19-5758-80fc-4f2e8da8bcfa</t>
  </si>
  <si>
    <t>GENIE-DFCI-172763_GENIE</t>
  </si>
  <si>
    <t>119b8a1e-ab68-5cb7-85fd-e6c3e08b2298</t>
  </si>
  <si>
    <t>GENIE-DFCI-035811_GENIE</t>
  </si>
  <si>
    <t>12164aa0-85b0-551a-87eb-d43e7fec5af5</t>
  </si>
  <si>
    <t>GENIE-DFCI-010924_GENIE</t>
  </si>
  <si>
    <t>125ef288-2c3b-5ffa-8a75-5a6a72a3243c</t>
  </si>
  <si>
    <t>GENIE-DFCI-037807_GENIE</t>
  </si>
  <si>
    <t>130eded3-91ad-5a6e-8ef8-d736a25bb98d</t>
  </si>
  <si>
    <t>GENIE-DFCI-000532_GENIE</t>
  </si>
  <si>
    <t>13a58b64-c8ca-5b9f-a3e6-9e9d47e51d63</t>
  </si>
  <si>
    <t>GENIE-DFCI-144102_GENIE</t>
  </si>
  <si>
    <t>13d3b743-23ec-52bf-8086-211c96923b7d</t>
  </si>
  <si>
    <t>GENIE-DFCI-009881_GENIE</t>
  </si>
  <si>
    <t>13dfc7a4-d3a1-58a8-8934-dda562ef9f36</t>
  </si>
  <si>
    <t>GENIE-DFCI-008521_GENIE</t>
  </si>
  <si>
    <t>13e655f1-f538-5791-9f7b-87f2ef034ecd</t>
  </si>
  <si>
    <t>GENIE-DFCI-011457_GENIE</t>
  </si>
  <si>
    <t>14ca81f5-9543-5d4f-809c-caf2029c80e5</t>
  </si>
  <si>
    <t>GENIE-DFCI-036843_GENIE</t>
  </si>
  <si>
    <t>1557f52e-65fd-5a47-948c-4523f1cadb4d</t>
  </si>
  <si>
    <t>GENIE-DFCI-117936_GENIE</t>
  </si>
  <si>
    <t>1592dc77-b988-500c-88cd-ff108bb2f8db</t>
  </si>
  <si>
    <t>GENIE-DFCI-128205_GENIE</t>
  </si>
  <si>
    <t>159f427a-670b-59f3-9b78-2e8d65bb75ea</t>
  </si>
  <si>
    <t>GENIE-DFCI-136991_GENIE</t>
  </si>
  <si>
    <t>15d67ce4-43b8-5eb9-9d6c-e4bc4290cd1c</t>
  </si>
  <si>
    <t>GENIE-DFCI-008092_GENIE</t>
  </si>
  <si>
    <t>1637935b-b146-5d35-a2a0-4386ff72bb9a</t>
  </si>
  <si>
    <t>GENIE-DFCI-037218_GENIE</t>
  </si>
  <si>
    <t>16629755-7f64-51d4-86da-1da17bd6f318</t>
  </si>
  <si>
    <t>GENIE-DFCI-006908_GENIE</t>
  </si>
  <si>
    <t>168485c7-b53f-5bf7-b94b-3b86d5b4886f</t>
  </si>
  <si>
    <t>GENIE-DFCI-118016_GENIE</t>
  </si>
  <si>
    <t>16d3d884-1225-5b1b-aab8-589a07cb5edf</t>
  </si>
  <si>
    <t>GENIE-DFCI-106266_GENIE</t>
  </si>
  <si>
    <t>1741d06f-daf3-5898-b580-8f570b65f293</t>
  </si>
  <si>
    <t>GENIE-DFCI-107977_GENIE</t>
  </si>
  <si>
    <t>177099dd-11ce-52b2-a438-fb384ee045b7</t>
  </si>
  <si>
    <t>GENIE-DFCI-036458_GENIE</t>
  </si>
  <si>
    <t>17e73b93-036d-5d7e-9865-5faefabbc6e0</t>
  </si>
  <si>
    <t>GENIE-DFCI-008534_GENIE</t>
  </si>
  <si>
    <t>182490c6-6d30-5a63-a75f-40643702736f</t>
  </si>
  <si>
    <t>GENIE-DFCI-009756_GENIE</t>
  </si>
  <si>
    <t>189bb7bd-911e-5519-9e36-152228ebc504</t>
  </si>
  <si>
    <t>GENIE-DFCI-142415_GENIE</t>
  </si>
  <si>
    <t>18ab76b5-1ef2-530e-94fc-7ef88d6ca0ab</t>
  </si>
  <si>
    <t>GENIE-DFCI-127626_GENIE</t>
  </si>
  <si>
    <t>194e832a-9d98-5a8b-97c5-320bfc29429a</t>
  </si>
  <si>
    <t>GENIE-DFCI-202872_GENIE</t>
  </si>
  <si>
    <t>19771989-e887-5934-851e-27a50cbe37ae</t>
  </si>
  <si>
    <t>GENIE-DFCI-091548_GENIE</t>
  </si>
  <si>
    <t>1a09b797-fbb3-5664-8aba-fb4f867783f1</t>
  </si>
  <si>
    <t>GENIE-DFCI-023332_GENIE</t>
  </si>
  <si>
    <t>1aabab7e-1b34-5b55-9332-a31dd43ed14b</t>
  </si>
  <si>
    <t>GENIE-DFCI-144518_GENIE</t>
  </si>
  <si>
    <t>1ab4cbfc-939d-555e-aa98-25d8f347e2b5</t>
  </si>
  <si>
    <t>GENIE-DFCI-008378_GENIE</t>
  </si>
  <si>
    <t>1b9ec24f-880c-5d70-8140-d3d0e40b9ae3</t>
  </si>
  <si>
    <t>GENIE-DFCI-136460_GENIE</t>
  </si>
  <si>
    <t>1bcea7ae-f226-5c2b-a440-648c46457523</t>
  </si>
  <si>
    <t>GENIE-DFCI-004672_GENIE</t>
  </si>
  <si>
    <t>1bd34ab9-f412-56ac-ba97-45e2d281e44a</t>
  </si>
  <si>
    <t>GENIE-DFCI-009215_GENIE</t>
  </si>
  <si>
    <t>1be1fabf-266c-57c7-9b57-8342b3d0a548</t>
  </si>
  <si>
    <t>GENIE-DFCI-037169_GENIE</t>
  </si>
  <si>
    <t>1c5d6712-2463-5bf7-bea4-08e8cefc7f87</t>
  </si>
  <si>
    <t>GENIE-DFCI-108818_GENIE</t>
  </si>
  <si>
    <t>1c6402ea-aa16-5e88-9b3b-d353f1107927</t>
  </si>
  <si>
    <t>GENIE-DFCI-141587_GENIE</t>
  </si>
  <si>
    <t>1d6e8974-8db7-5014-9cea-b6e2c49622b2</t>
  </si>
  <si>
    <t>GENIE-DFCI-168412_GENIE</t>
  </si>
  <si>
    <t>1dcc63d1-ed50-5ff1-944a-27518df1801d</t>
  </si>
  <si>
    <t>GENIE-DFCI-052745_GENIE</t>
  </si>
  <si>
    <t>1dd6946d-e4c3-5561-a106-b1d0c61fec25</t>
  </si>
  <si>
    <t>GENIE-DFCI-010021_GENIE</t>
  </si>
  <si>
    <t>1e3e3553-0b87-549c-be1f-1407a2c4ae26</t>
  </si>
  <si>
    <t>GENIE-DFCI-137400_GENIE</t>
  </si>
  <si>
    <t>1e6ef54d-2abe-5856-b061-0f324a8b3905</t>
  </si>
  <si>
    <t>GENIE-DFCI-090535_GENIE</t>
  </si>
  <si>
    <t>1fafd349-7fb2-531e-a4c0-b71a9f9ffaed</t>
  </si>
  <si>
    <t>GENIE-DFCI-035723_GENIE</t>
  </si>
  <si>
    <t>1fc16ea2-672c-5900-b5ca-a86eedc0d3ba</t>
  </si>
  <si>
    <t>GENIE-DFCI-052299_GENIE</t>
  </si>
  <si>
    <t>201cefba-df1f-5fe0-82c0-dedc0ef1befd</t>
  </si>
  <si>
    <t>GENIE-DFCI-007357_GENIE</t>
  </si>
  <si>
    <t>2041b88a-298f-51c2-bb7d-8b55152299a4</t>
  </si>
  <si>
    <t>GENIE-DFCI-004452_GENIE</t>
  </si>
  <si>
    <t>2066abc7-5001-5dc4-8c18-0574cd1155d4</t>
  </si>
  <si>
    <t>GENIE-DFCI-173592_GENIE</t>
  </si>
  <si>
    <t>20704533-fbb7-523b-9f95-d4b5d059ecc2</t>
  </si>
  <si>
    <t>GENIE-DFCI-037226_GENIE</t>
  </si>
  <si>
    <t>217087b3-97dc-56af-a8a8-c319255166bb</t>
  </si>
  <si>
    <t>GENIE-DFCI-050936_GENIE</t>
  </si>
  <si>
    <t>2190cd9e-4596-5f8f-a010-ac6109d32c6e</t>
  </si>
  <si>
    <t>GENIE-DFCI-051375_GENIE</t>
  </si>
  <si>
    <t>21fd49a2-880b-5621-bf3d-d86da74b9ef9</t>
  </si>
  <si>
    <t>GENIE-DFCI-126420_GENIE</t>
  </si>
  <si>
    <t>22123e69-1270-5107-81eb-6ffcb6fe2eed</t>
  </si>
  <si>
    <t>GENIE-DFCI-125190_GENIE</t>
  </si>
  <si>
    <t>22c2ab57-43d1-5a06-9649-bb6d2f966f93</t>
  </si>
  <si>
    <t>GENIE-DFCI-009659_GENIE</t>
  </si>
  <si>
    <t>23480678-6fe2-5292-9721-80c26ac9a1c6</t>
  </si>
  <si>
    <t>GENIE-DFCI-009526_GENIE</t>
  </si>
  <si>
    <t>238809f6-0bfc-59eb-832e-8932ce4708f9</t>
  </si>
  <si>
    <t>GENIE-DFCI-136511_GENIE</t>
  </si>
  <si>
    <t>241f1e40-456e-546d-9202-77f7606ac04e</t>
  </si>
  <si>
    <t>GENIE-DFCI-092195_GENIE</t>
  </si>
  <si>
    <t>2424431a-913c-5125-b5ac-e8804b577f08</t>
  </si>
  <si>
    <t>GENIE-DFCI-009678_GENIE</t>
  </si>
  <si>
    <t>2495345a-1264-5582-a754-f171f74150e3</t>
  </si>
  <si>
    <t>GENIE-DFCI-136073_GENIE</t>
  </si>
  <si>
    <t>249da865-ffc3-58f0-be05-052aef88b4aa</t>
  </si>
  <si>
    <t>GENIE-DFCI-199306_GENIE</t>
  </si>
  <si>
    <t>25048b8f-4503-53f4-bfb2-3f5417fa30d1</t>
  </si>
  <si>
    <t>GENIE-DFCI-007134_GENIE</t>
  </si>
  <si>
    <t>2504faf9-6bdc-581e-8533-54ec510dfa3c</t>
  </si>
  <si>
    <t>GENIE-DFCI-037431_GENIE</t>
  </si>
  <si>
    <t>250d624f-8ffb-588e-97e6-f0b33c85705a</t>
  </si>
  <si>
    <t>GENIE-DFCI-006850_GENIE</t>
  </si>
  <si>
    <t>25285dcd-a2e7-50d3-82e9-745c6ea81457</t>
  </si>
  <si>
    <t>GENIE-DFCI-008689_GENIE</t>
  </si>
  <si>
    <t>2648972b-0392-50b5-b4aa-ee6e4f18e3e7</t>
  </si>
  <si>
    <t>GENIE-DFCI-022065_GENIE</t>
  </si>
  <si>
    <t>267371cd-5b29-5ab0-9870-8fd76a250352</t>
  </si>
  <si>
    <t>GENIE-DFCI-021894_GENIE</t>
  </si>
  <si>
    <t>27757f05-735e-5531-9281-785e4911c7ff</t>
  </si>
  <si>
    <t>GENIE-DFCI-128995_GENIE</t>
  </si>
  <si>
    <t>27f194cf-4006-5833-8f18-1a7344846426</t>
  </si>
  <si>
    <t>GENIE-DFCI-007362_GENIE</t>
  </si>
  <si>
    <t>2870e4a2-0abf-5c19-be31-58fb6ffc34bd</t>
  </si>
  <si>
    <t>GENIE-DFCI-003566_GENIE</t>
  </si>
  <si>
    <t>2a31e20e-174e-5df9-bdd0-e403a1e5a2d8</t>
  </si>
  <si>
    <t>GENIE-DFCI-053154_GENIE</t>
  </si>
  <si>
    <t>2ad48c3e-9f72-5875-a85f-21ee534725ed</t>
  </si>
  <si>
    <t>GENIE-DFCI-010111_GENIE</t>
  </si>
  <si>
    <t>2af53b61-9ee4-5ff3-bda5-1cb5198384d5</t>
  </si>
  <si>
    <t>GENIE-DFCI-008524_GENIE</t>
  </si>
  <si>
    <t>2b47b48a-5a2f-52a8-af79-3cef407bc5d9</t>
  </si>
  <si>
    <t>GENIE-DFCI-037908_GENIE</t>
  </si>
  <si>
    <t>2b8577d9-3d41-56d1-af67-71f216994be6</t>
  </si>
  <si>
    <t>GENIE-DFCI-008536_GENIE</t>
  </si>
  <si>
    <t>2c18b296-aea2-5426-8145-f023798070d5</t>
  </si>
  <si>
    <t>GENIE-DFCI-006524_GENIE</t>
  </si>
  <si>
    <t>2c254086-562b-53bb-8a9f-8aa2cbd3184a</t>
  </si>
  <si>
    <t>GENIE-DFCI-145671_GENIE</t>
  </si>
  <si>
    <t>2c5225ec-4fe8-5c70-9f21-5376263e2fe7</t>
  </si>
  <si>
    <t>GENIE-DFCI-010545_GENIE</t>
  </si>
  <si>
    <t>2c8cd35a-c3f5-565d-8161-173d8e38b7de</t>
  </si>
  <si>
    <t>GENIE-DFCI-051012_GENIE</t>
  </si>
  <si>
    <t>2d066bec-8907-5696-bebc-1c28d75f4a26</t>
  </si>
  <si>
    <t>GENIE-DFCI-010062_GENIE</t>
  </si>
  <si>
    <t>2e0e0f99-3912-5de5-8e9c-72bd13420079</t>
  </si>
  <si>
    <t>GENIE-DFCI-096612_GENIE</t>
  </si>
  <si>
    <t>2e3b8bf6-afe8-5737-ad3b-82a3fb65b097</t>
  </si>
  <si>
    <t>GENIE-DFCI-009498_GENIE</t>
  </si>
  <si>
    <t>2e58ee51-1886-51bc-9fdd-50bef308e1dd</t>
  </si>
  <si>
    <t>GENIE-DFCI-002237_GENIE</t>
  </si>
  <si>
    <t>2ef31314-be37-50ed-9ee3-5ab6135d3212</t>
  </si>
  <si>
    <t>GENIE-DFCI-122703_GENIE</t>
  </si>
  <si>
    <t>2f0aa8e0-7fba-5a1d-bdea-a9cea4532969</t>
  </si>
  <si>
    <t>GENIE-DFCI-136961_GENIE</t>
  </si>
  <si>
    <t>2f90d41d-52bb-589d-8363-445d9523c661</t>
  </si>
  <si>
    <t>GENIE-DFCI-118399_GENIE</t>
  </si>
  <si>
    <t>2fec9e6b-27e1-554d-96e0-61b650cceebe</t>
  </si>
  <si>
    <t>GENIE-DFCI-107544_GENIE</t>
  </si>
  <si>
    <t>302457f6-7525-5b0d-9d63-e5a9e9305643</t>
  </si>
  <si>
    <t>GENIE-DFCI-111424_GENIE</t>
  </si>
  <si>
    <t>30915f3f-ec98-52b3-bf5b-cab2e51c79a1</t>
  </si>
  <si>
    <t>GENIE-DFCI-010234_GENIE</t>
  </si>
  <si>
    <t>30a968df-051a-57cc-9af7-509045614120</t>
  </si>
  <si>
    <t>GENIE-DFCI-001569_GENIE</t>
  </si>
  <si>
    <t>311a7c80-c9c1-5f58-bef2-cff040da6069</t>
  </si>
  <si>
    <t>GENIE-DFCI-052783_GENIE</t>
  </si>
  <si>
    <t>311c13e0-f9d2-598b-8764-c6227efb9084</t>
  </si>
  <si>
    <t>GENIE-DFCI-010524_GENIE</t>
  </si>
  <si>
    <t>312110c2-ad5c-56a9-8941-2d5abb156b69</t>
  </si>
  <si>
    <t>GENIE-DFCI-126541_GENIE</t>
  </si>
  <si>
    <t>31c633a9-0968-56fd-90bd-0bc787eacc9e</t>
  </si>
  <si>
    <t>GENIE-DFCI-008833_GENIE</t>
  </si>
  <si>
    <t>321e4324-5f3c-5e9c-b5b2-bc8828192e21</t>
  </si>
  <si>
    <t>GENIE-DFCI-128698_GENIE</t>
  </si>
  <si>
    <t>321e7664-482a-5a52-9570-d3f795b4642e</t>
  </si>
  <si>
    <t>GENIE-DFCI-132195_GENIE</t>
  </si>
  <si>
    <t>3255db55-eac3-524a-9daa-aee5048c7027</t>
  </si>
  <si>
    <t>GENIE-DFCI-009831_GENIE</t>
  </si>
  <si>
    <t>32cbbb14-de09-5926-800b-143eaf7da7af</t>
  </si>
  <si>
    <t>GENIE-DFCI-130142_GENIE</t>
  </si>
  <si>
    <t>32e3251a-374f-583d-a13a-a55d6abcce2a</t>
  </si>
  <si>
    <t>GENIE-DFCI-130386_GENIE</t>
  </si>
  <si>
    <t>3325b6be-a718-56f9-847a-cacd76b0ef5f</t>
  </si>
  <si>
    <t>GENIE-DFCI-007909_GENIE</t>
  </si>
  <si>
    <t>3475c3fc-1751-507d-9a7c-247c590e0c38</t>
  </si>
  <si>
    <t>GENIE-DFCI-111477_GENIE</t>
  </si>
  <si>
    <t>35344fa4-35c8-5f8f-b785-adc4f1e03de9</t>
  </si>
  <si>
    <t>GENIE-DFCI-011557_GENIE</t>
  </si>
  <si>
    <t>356689f8-cbbd-5ba8-b0c4-97f368777500</t>
  </si>
  <si>
    <t>GENIE-DFCI-037183_GENIE</t>
  </si>
  <si>
    <t>3578e3fa-1865-54b0-b349-69794683fa98</t>
  </si>
  <si>
    <t>GENIE-DFCI-008842_GENIE</t>
  </si>
  <si>
    <t>360ed500-a880-516f-97d6-bf5e105faf93</t>
  </si>
  <si>
    <t>GENIE-DFCI-007337_GENIE</t>
  </si>
  <si>
    <t>3682fdbf-2b41-5a48-8e01-4ae1408268aa</t>
  </si>
  <si>
    <t>GENIE-DFCI-092201_GENIE</t>
  </si>
  <si>
    <t>372cde3d-2592-51ca-87d5-d0bfdbd30b8f</t>
  </si>
  <si>
    <t>GENIE-DFCI-004324_GENIE</t>
  </si>
  <si>
    <t>37598cf9-0a56-5915-8042-d751e966afec</t>
  </si>
  <si>
    <t>GENIE-DFCI-128704_GENIE</t>
  </si>
  <si>
    <t>37c77160-2091-5dd5-8fc6-dd20f62fbd83</t>
  </si>
  <si>
    <t>GENIE-DFCI-138227_GENIE</t>
  </si>
  <si>
    <t>39812abd-5526-50cb-ac8c-d963035d0996</t>
  </si>
  <si>
    <t>GENIE-DFCI-113570_GENIE</t>
  </si>
  <si>
    <t>39c922cd-fa21-5b7e-9539-e676c7b41386</t>
  </si>
  <si>
    <t>GENIE-DFCI-132166_GENIE</t>
  </si>
  <si>
    <t>3a348d5b-4a5c-5817-a10d-57311c672408</t>
  </si>
  <si>
    <t>GENIE-DFCI-010169_GENIE</t>
  </si>
  <si>
    <t>3ae79ef6-fd0e-5d5a-aacf-52a3b9a2f9d8</t>
  </si>
  <si>
    <t>GENIE-DFCI-137338_GENIE</t>
  </si>
  <si>
    <t>3b157226-64b4-559d-8a9e-fd8b711ab9e0</t>
  </si>
  <si>
    <t>GENIE-DFCI-007887_GENIE</t>
  </si>
  <si>
    <t>3b935d11-c1d9-56b5-a586-71f409082c60</t>
  </si>
  <si>
    <t>GENIE-DFCI-136033_GENIE</t>
  </si>
  <si>
    <t>3bc0d1d9-254b-5da6-87fb-13bdfc6b2106</t>
  </si>
  <si>
    <t>GENIE-DFCI-005851_GENIE</t>
  </si>
  <si>
    <t>3cdacd95-a49f-5eef-bd4a-c4de49307c36</t>
  </si>
  <si>
    <t>GENIE-DFCI-036838_GENIE</t>
  </si>
  <si>
    <t>3d1b79c2-e117-5fd8-9d11-384c22921e11</t>
  </si>
  <si>
    <t>GENIE-DFCI-008059_GENIE</t>
  </si>
  <si>
    <t>3e749b6c-4ba7-59c5-bd2c-97cf9cf0f8da</t>
  </si>
  <si>
    <t>GENIE-DFCI-106623_GENIE</t>
  </si>
  <si>
    <t>3f35b48a-46a5-5e53-87b3-7fa532167400</t>
  </si>
  <si>
    <t>GENIE-DFCI-008205_GENIE</t>
  </si>
  <si>
    <t>3f3b0df3-4aed-571f-a216-0e33e50e2d3a</t>
  </si>
  <si>
    <t>GENIE-DFCI-170246_GENIE</t>
  </si>
  <si>
    <t>3f99a349-09cf-516f-ae97-0347d4f39f79</t>
  </si>
  <si>
    <t>GENIE-DFCI-008366_GENIE</t>
  </si>
  <si>
    <t>3fb35aa2-6d9e-5104-97c4-756aa1c0cc8e</t>
  </si>
  <si>
    <t>GENIE-DFCI-036848_GENIE</t>
  </si>
  <si>
    <t>403bc2f4-72fc-5bed-8e83-c92778c52520</t>
  </si>
  <si>
    <t>GENIE-DFCI-007802_GENIE</t>
  </si>
  <si>
    <t>4045df87-a863-5510-99fb-eda20753cc98</t>
  </si>
  <si>
    <t>GENIE-DFCI-091151_GENIE</t>
  </si>
  <si>
    <t>404ced25-c536-5379-a121-fbdeaed96033</t>
  </si>
  <si>
    <t>GENIE-DFCI-001020_GENIE</t>
  </si>
  <si>
    <t>40634c1e-328a-51f8-a12b-f8a972e90098</t>
  </si>
  <si>
    <t>GENIE-DFCI-128530_GENIE</t>
  </si>
  <si>
    <t>40cda082-955f-5c3d-82d6-7bebd04adf90</t>
  </si>
  <si>
    <t>GENIE-DFCI-136076_GENIE</t>
  </si>
  <si>
    <t>40e01f28-caad-5e36-a518-3d7d9a1929e8</t>
  </si>
  <si>
    <t>GENIE-DFCI-130645_GENIE</t>
  </si>
  <si>
    <t>41565d13-cde0-545b-8a43-70bd44384dc5</t>
  </si>
  <si>
    <t>GENIE-DFCI-007093_GENIE</t>
  </si>
  <si>
    <t>425d9419-0ca0-5194-a242-a9bc2c8d8745</t>
  </si>
  <si>
    <t>GENIE-DFCI-011580_GENIE</t>
  </si>
  <si>
    <t>42ca139d-d203-5af7-a9b4-4b5dead65fee</t>
  </si>
  <si>
    <t>GENIE-DFCI-002468_GENIE</t>
  </si>
  <si>
    <t>42f73db5-e4b8-5f07-915c-6f9a518f0edd</t>
  </si>
  <si>
    <t>GENIE-DFCI-126924_GENIE</t>
  </si>
  <si>
    <t>435d7734-53f1-5ee2-b42c-4a1312202077</t>
  </si>
  <si>
    <t>GENIE-DFCI-010594_GENIE</t>
  </si>
  <si>
    <t>4387f25b-a50c-53ea-9c7e-0f03b1d4a4a6</t>
  </si>
  <si>
    <t>GENIE-DFCI-038015_GENIE</t>
  </si>
  <si>
    <t>43b1dee6-f917-5142-8b0d-524787559470</t>
  </si>
  <si>
    <t>GENIE-DFCI-098843_GENIE</t>
  </si>
  <si>
    <t>441a1578-1898-5ffa-9edc-1cc29a328470</t>
  </si>
  <si>
    <t>GENIE-DFCI-011209_GENIE</t>
  </si>
  <si>
    <t>446c3d2e-2220-53e5-b670-321d2bd13585</t>
  </si>
  <si>
    <t>GENIE-DFCI-092018_GENIE</t>
  </si>
  <si>
    <t>44845172-df83-5bce-ab41-7a1c6565b00e</t>
  </si>
  <si>
    <t>GENIE-DFCI-006808_GENIE</t>
  </si>
  <si>
    <t>44d20f81-b091-54ca-8f84-2aac0e207375</t>
  </si>
  <si>
    <t>GENIE-DFCI-004995_GENIE</t>
  </si>
  <si>
    <t>4556fa69-475f-57b7-ad5a-15bc42311416</t>
  </si>
  <si>
    <t>GENIE-DFCI-009646_GENIE</t>
  </si>
  <si>
    <t>456035c4-5f05-5c17-8b0d-162c83f6d570</t>
  </si>
  <si>
    <t>GENIE-DFCI-009185_GENIE</t>
  </si>
  <si>
    <t>45a8016f-eaef-5fb6-ac6b-05e55b805698</t>
  </si>
  <si>
    <t>GENIE-DFCI-037563_GENIE</t>
  </si>
  <si>
    <t>464c992e-c3ec-5345-bc31-34dae99ff628</t>
  </si>
  <si>
    <t>GENIE-DFCI-113173_GENIE</t>
  </si>
  <si>
    <t>4660793a-0d7a-5af5-9db1-148e9ff29f92</t>
  </si>
  <si>
    <t>GENIE-DFCI-004252_GENIE</t>
  </si>
  <si>
    <t>46dd011b-5f25-56f7-8867-caf416aa238e</t>
  </si>
  <si>
    <t>GENIE-DFCI-127734_GENIE</t>
  </si>
  <si>
    <t>473e0364-9097-55c5-a965-97e875fa43e3</t>
  </si>
  <si>
    <t>GENIE-DFCI-136031_GENIE</t>
  </si>
  <si>
    <t>4774236e-8d2f-527c-9719-37b6da028ac7</t>
  </si>
  <si>
    <t>GENIE-DFCI-117969_GENIE</t>
  </si>
  <si>
    <t>487c80bf-f442-5de5-b84c-4ef29914475f</t>
  </si>
  <si>
    <t>GENIE-DFCI-023571_GENIE</t>
  </si>
  <si>
    <t>487de66b-5b8d-5274-9002-7f6f057e105c</t>
  </si>
  <si>
    <t>GENIE-DFCI-053450_GENIE</t>
  </si>
  <si>
    <t>48f016a0-929e-5b12-a5fc-d3acbc749e3a</t>
  </si>
  <si>
    <t>GENIE-DFCI-002843_GENIE</t>
  </si>
  <si>
    <t>4930b90d-f122-5f4b-a1bd-65bcf7908e79</t>
  </si>
  <si>
    <t>GENIE-DFCI-050770_GENIE</t>
  </si>
  <si>
    <t>499c78ab-13bc-5b6e-88da-9e5338af9da7</t>
  </si>
  <si>
    <t>GENIE-DFCI-008806_GENIE</t>
  </si>
  <si>
    <t>49b6fe16-5528-50c3-859d-c75bc3c9db5d</t>
  </si>
  <si>
    <t>GENIE-DFCI-009064_GENIE</t>
  </si>
  <si>
    <t>49d4d849-f0e1-5422-ac1e-5f305157c156</t>
  </si>
  <si>
    <t>GENIE-DFCI-127507_GENIE</t>
  </si>
  <si>
    <t>49db33b5-c083-5aed-a8f2-e683c982f2a4</t>
  </si>
  <si>
    <t>GENIE-DFCI-037847_GENIE</t>
  </si>
  <si>
    <t>4a10ae62-3a56-5962-a7b6-960414f7834c</t>
  </si>
  <si>
    <t>GENIE-DFCI-137776_GENIE</t>
  </si>
  <si>
    <t>4a660e74-ff06-57b1-b879-45ba14b84f46</t>
  </si>
  <si>
    <t>GENIE-DFCI-128707_GENIE</t>
  </si>
  <si>
    <t>4aaca962-b4d6-5126-9895-70950fd24852</t>
  </si>
  <si>
    <t>GENIE-DFCI-091554_GENIE</t>
  </si>
  <si>
    <t>4aedbcc0-6df5-57d6-aa44-1a7691a3d7ce</t>
  </si>
  <si>
    <t>GENIE-DFCI-144585_GENIE</t>
  </si>
  <si>
    <t>4b93aabe-9016-561e-aa51-805807013545</t>
  </si>
  <si>
    <t>GENIE-DFCI-011665_GENIE</t>
  </si>
  <si>
    <t>4c0a6d4c-025e-5372-88a7-a58b53f64093</t>
  </si>
  <si>
    <t>GENIE-DFCI-117982_GENIE</t>
  </si>
  <si>
    <t>4c6054c2-7620-505c-b8de-081352307330</t>
  </si>
  <si>
    <t>GENIE-DFCI-128612_GENIE</t>
  </si>
  <si>
    <t>4ca72595-842d-55d5-b177-a845d67c01f2</t>
  </si>
  <si>
    <t>GENIE-DFCI-050763_GENIE</t>
  </si>
  <si>
    <t>4cd21c57-ebd5-5aa5-bd17-7c3167cdf03a</t>
  </si>
  <si>
    <t>GENIE-DFCI-133827_GENIE</t>
  </si>
  <si>
    <t>4ceed003-9344-5917-b9d6-b48b4a68f334</t>
  </si>
  <si>
    <t>GENIE-DFCI-132596_GENIE</t>
  </si>
  <si>
    <t>4d3c2101-1032-5a15-a46e-bc5602dfa560</t>
  </si>
  <si>
    <t>GENIE-DFCI-011614_GENIE</t>
  </si>
  <si>
    <t>4d6ec84e-225d-549f-9bac-0347dec7738b</t>
  </si>
  <si>
    <t>GENIE-DFCI-036535_GENIE</t>
  </si>
  <si>
    <t>4dd7e202-9acd-5577-87dd-ba62a0b41343</t>
  </si>
  <si>
    <t>GENIE-DFCI-007005_GENIE</t>
  </si>
  <si>
    <t>4e40f8c9-606e-5b90-8c70-b5532f81425e</t>
  </si>
  <si>
    <t>GENIE-DFCI-134320_GENIE</t>
  </si>
  <si>
    <t>4e8b3850-bd38-55cb-9a3f-5ab960977da0</t>
  </si>
  <si>
    <t>GENIE-DFCI-091489_GENIE</t>
  </si>
  <si>
    <t>4f5fad9d-6a32-55ae-9404-8f0489647a17</t>
  </si>
  <si>
    <t>GENIE-DFCI-051368_GENIE</t>
  </si>
  <si>
    <t>4f616d3a-ebcc-5455-863f-820356b30c8c</t>
  </si>
  <si>
    <t>GENIE-DFCI-051147_GENIE</t>
  </si>
  <si>
    <t>4fda0ede-a3b7-536e-bc6e-0f8046f3081f</t>
  </si>
  <si>
    <t>GENIE-DFCI-051190_GENIE</t>
  </si>
  <si>
    <t>50116523-7339-50a2-a464-7ab31b9ce1c7</t>
  </si>
  <si>
    <t>GENIE-DFCI-008886_GENIE</t>
  </si>
  <si>
    <t>50ebf911-a9dc-5c61-94a4-35c2ede10407</t>
  </si>
  <si>
    <t>GENIE-DFCI-122297_GENIE</t>
  </si>
  <si>
    <t>519f39c2-6ca5-5b98-b786-36d8dd3c62d8</t>
  </si>
  <si>
    <t>GENIE-DFCI-011646_GENIE</t>
  </si>
  <si>
    <t>51bbe81e-e13e-5a91-aff8-a68a8a19d485</t>
  </si>
  <si>
    <t>GENIE-DFCI-167623_GENIE</t>
  </si>
  <si>
    <t>51e0ec3c-db0f-502d-b490-2c7cf7d698d4</t>
  </si>
  <si>
    <t>GENIE-DFCI-009857_GENIE</t>
  </si>
  <si>
    <t>52059ad6-66bc-5159-95da-3ddadd437309</t>
  </si>
  <si>
    <t>GENIE-DFCI-025831_GENIE</t>
  </si>
  <si>
    <t>5221daab-2ba6-5b2f-948a-1ccfbe5db86f</t>
  </si>
  <si>
    <t>GENIE-DFCI-053005_GENIE</t>
  </si>
  <si>
    <t>52b69f3d-6640-5913-afdb-8701534f2a8b</t>
  </si>
  <si>
    <t>GENIE-DFCI-005610_GENIE</t>
  </si>
  <si>
    <t>52d1649d-2012-533b-b3f7-4c2d6fc7e1b6</t>
  </si>
  <si>
    <t>GENIE-DFCI-008595_GENIE</t>
  </si>
  <si>
    <t>52dc7f6f-3dd0-594b-9864-ea0212168401</t>
  </si>
  <si>
    <t>GENIE-DFCI-037507_GENIE</t>
  </si>
  <si>
    <t>5327d814-7e0e-5992-984e-8aeae36cfb36</t>
  </si>
  <si>
    <t>GENIE-DFCI-134792_GENIE</t>
  </si>
  <si>
    <t>538bfa39-2677-5470-ac46-d674c05144a1</t>
  </si>
  <si>
    <t>GENIE-DFCI-167627_GENIE</t>
  </si>
  <si>
    <t>53e3915f-0103-553d-accd-df1e7b58cfe8</t>
  </si>
  <si>
    <t>GENIE-DFCI-091532_GENIE</t>
  </si>
  <si>
    <t>54806099-ef81-5369-b9ba-98f337aa0cd4</t>
  </si>
  <si>
    <t>GENIE-DFCI-088839_GENIE</t>
  </si>
  <si>
    <t>54e1ec4e-002c-54da-bcab-278e9977d833</t>
  </si>
  <si>
    <t>GENIE-DFCI-167624_GENIE</t>
  </si>
  <si>
    <t>54ecb3e6-c3b3-566d-afe2-9d51b3b065f9</t>
  </si>
  <si>
    <t>GENIE-DFCI-172650_GENIE</t>
  </si>
  <si>
    <t>5568d5cf-1b66-5966-b124-6624c98725f2</t>
  </si>
  <si>
    <t>GENIE-DFCI-009826_GENIE</t>
  </si>
  <si>
    <t>55d23e37-30dd-5689-bbd8-36c67273a698</t>
  </si>
  <si>
    <t>GENIE-DFCI-091549_GENIE</t>
  </si>
  <si>
    <t>55d64544-09eb-59e8-a7a2-8d60660c1b47</t>
  </si>
  <si>
    <t>GENIE-DFCI-003890_GENIE</t>
  </si>
  <si>
    <t>5645aa92-bd5f-5f24-b5c3-232c973772d1</t>
  </si>
  <si>
    <t>GENIE-DFCI-135589_GENIE</t>
  </si>
  <si>
    <t>567a6d30-68f2-5aaf-b31a-12dd1a107546</t>
  </si>
  <si>
    <t>GENIE-DFCI-090198_GENIE</t>
  </si>
  <si>
    <t>56d084eb-90a5-5e9f-b5ed-48763013cd9f</t>
  </si>
  <si>
    <t>GENIE-DFCI-128466_GENIE</t>
  </si>
  <si>
    <t>56d81a2d-66e0-577f-8f40-c1bc5b08319c</t>
  </si>
  <si>
    <t>GENIE-DFCI-108012_GENIE</t>
  </si>
  <si>
    <t>5736d858-c0c5-517f-beba-675f97260b3c</t>
  </si>
  <si>
    <t>GENIE-DFCI-090481_GENIE</t>
  </si>
  <si>
    <t>57cccd52-796a-5d48-91a8-ece31397dc5d</t>
  </si>
  <si>
    <t>GENIE-DFCI-005254_GENIE</t>
  </si>
  <si>
    <t>57e4c0e2-fc29-53b5-8e52-1018f29ec6a8</t>
  </si>
  <si>
    <t>GENIE-DFCI-010701_GENIE</t>
  </si>
  <si>
    <t>58934aab-36a0-52dd-89bd-5b0150d3a994</t>
  </si>
  <si>
    <t>GENIE-DFCI-130670_GENIE</t>
  </si>
  <si>
    <t>58d14a17-da87-5a05-a747-d824c1a77974</t>
  </si>
  <si>
    <t>GENIE-DFCI-010346_GENIE</t>
  </si>
  <si>
    <t>58e88403-2130-570e-89e0-ea3e55da8680</t>
  </si>
  <si>
    <t>GENIE-DFCI-037001_GENIE</t>
  </si>
  <si>
    <t>5915b364-7d99-5263-82d9-0fb81b38b772</t>
  </si>
  <si>
    <t>GENIE-DFCI-118424_GENIE</t>
  </si>
  <si>
    <t>59a2d9b8-6904-5b20-8aa5-27aeffd26c11</t>
  </si>
  <si>
    <t>GENIE-DFCI-010074_GENIE</t>
  </si>
  <si>
    <t>59cf68c4-093a-5059-aaa7-676abf948070</t>
  </si>
  <si>
    <t>GENIE-DFCI-023768_GENIE</t>
  </si>
  <si>
    <t>59e8a339-7cb4-5d08-86fa-7e9ce8672390</t>
  </si>
  <si>
    <t>GENIE-DFCI-006452_GENIE</t>
  </si>
  <si>
    <t>5a59cc22-9aca-5611-b141-16ed770d890d</t>
  </si>
  <si>
    <t>GENIE-DFCI-113591_GENIE</t>
  </si>
  <si>
    <t>5aa6d222-0ac4-52de-8746-cdaeb14a3bed</t>
  </si>
  <si>
    <t>GENIE-DFCI-036573_GENIE</t>
  </si>
  <si>
    <t>5af7bb72-4c63-50df-9282-f6cb67178c73</t>
  </si>
  <si>
    <t>GENIE-DFCI-050952_GENIE</t>
  </si>
  <si>
    <t>5b478499-4e4e-5f87-b194-803e6f0c72c1</t>
  </si>
  <si>
    <t>GENIE-DFCI-126073_GENIE</t>
  </si>
  <si>
    <t>5b536d95-3c96-5e0d-9d4d-41bc3a6a1c10</t>
  </si>
  <si>
    <t>GENIE-DFCI-139353_GENIE</t>
  </si>
  <si>
    <t>5bf313d0-6672-59f6-b58b-04f6667e9028</t>
  </si>
  <si>
    <t>GENIE-DFCI-050937_GENIE</t>
  </si>
  <si>
    <t>5bf7a649-2203-5b14-ae80-48f74d1d20b1</t>
  </si>
  <si>
    <t>GENIE-DFCI-051203_GENIE</t>
  </si>
  <si>
    <t>5c2d6517-69bb-5605-923a-37b737e51bb4</t>
  </si>
  <si>
    <t>GENIE-DFCI-131459_GENIE</t>
  </si>
  <si>
    <t>5c7bfece-7de1-5f9f-9f19-85520fda8200</t>
  </si>
  <si>
    <t>GENIE-DFCI-023560_GENIE</t>
  </si>
  <si>
    <t>5cbdbf55-a231-58d8-843d-e1190980d3ef</t>
  </si>
  <si>
    <t>GENIE-DFCI-124885_GENIE</t>
  </si>
  <si>
    <t>5cd3b414-d5bf-5db2-8c84-d3e77c2c0aab</t>
  </si>
  <si>
    <t>GENIE-DFCI-153529_GENIE</t>
  </si>
  <si>
    <t>5db6bfda-42fe-52a5-b23a-931521955e49</t>
  </si>
  <si>
    <t>GENIE-DFCI-128528_GENIE</t>
  </si>
  <si>
    <t>5e142888-113c-589e-a09e-d13141e550fe</t>
  </si>
  <si>
    <t>GENIE-DFCI-037581_GENIE</t>
  </si>
  <si>
    <t>5e76124c-42a1-59d8-9dfb-54521328a254</t>
  </si>
  <si>
    <t>GENIE-DFCI-138214_GENIE</t>
  </si>
  <si>
    <t>5e96eade-1af7-5c6f-8a96-2ffac57c4c98</t>
  </si>
  <si>
    <t>GENIE-DFCI-003468_GENIE</t>
  </si>
  <si>
    <t>5e9ebb16-8654-5771-b411-fcd3273afdcb</t>
  </si>
  <si>
    <t>GENIE-DFCI-010809_GENIE</t>
  </si>
  <si>
    <t>5ebc7abd-30a2-53b3-af99-e4f90e0bd59e</t>
  </si>
  <si>
    <t>GENIE-DFCI-137377_GENIE</t>
  </si>
  <si>
    <t>5efbc97a-1c5b-552c-88b3-71a29378bce8</t>
  </si>
  <si>
    <t>GENIE-DFCI-125151_GENIE</t>
  </si>
  <si>
    <t>5f4839eb-ca63-5bbf-9caa-bc0ff4af3578</t>
  </si>
  <si>
    <t>GENIE-DFCI-090194_GENIE</t>
  </si>
  <si>
    <t>5f7ea46c-2714-5a65-bfce-73e9c2f6855b</t>
  </si>
  <si>
    <t>GENIE-DFCI-050801_GENIE</t>
  </si>
  <si>
    <t>5fb811f9-3dfe-5131-82a9-018cfac2fe69</t>
  </si>
  <si>
    <t>GENIE-DFCI-023733_GENIE</t>
  </si>
  <si>
    <t>5fc0ef65-0be1-5b31-bb4c-2f068e588c0b</t>
  </si>
  <si>
    <t>GENIE-DFCI-126436_GENIE</t>
  </si>
  <si>
    <t>5feddac6-61ff-5344-80e3-ea559d8375e8</t>
  </si>
  <si>
    <t>GENIE-DFCI-009010_GENIE</t>
  </si>
  <si>
    <t>5fee15e7-4041-513c-ba65-64ecbf193500</t>
  </si>
  <si>
    <t>GENIE-DFCI-008685_GENIE</t>
  </si>
  <si>
    <t>6001bb49-14ba-5ec0-a8f8-0da2699656d6</t>
  </si>
  <si>
    <t>GENIE-DFCI-022818_GENIE</t>
  </si>
  <si>
    <t>6058ae9c-bfc6-569c-9b7b-ac820e5af9fc</t>
  </si>
  <si>
    <t>GENIE-DFCI-008384_GENIE</t>
  </si>
  <si>
    <t>606ef9fd-3c5a-57b5-89e2-ba33dfea0aa6</t>
  </si>
  <si>
    <t>GENIE-DFCI-000504_GENIE</t>
  </si>
  <si>
    <t>60c24148-f743-5885-a9df-336438ba65ea</t>
  </si>
  <si>
    <t>GENIE-DFCI-142114_GENIE</t>
  </si>
  <si>
    <t>6112631d-7454-504b-8526-c07fdf5f2674</t>
  </si>
  <si>
    <t>GENIE-DFCI-011565_GENIE</t>
  </si>
  <si>
    <t>61b3c3df-be58-5273-93be-c38f3fcf4389</t>
  </si>
  <si>
    <t>GENIE-DFCI-130804_GENIE</t>
  </si>
  <si>
    <t>61c68515-e1ee-5f75-b9ff-2af331c4944c</t>
  </si>
  <si>
    <t>GENIE-DFCI-037772_GENIE</t>
  </si>
  <si>
    <t>61cbc8a1-0a6b-51b6-b059-8f7297d1cf6c</t>
  </si>
  <si>
    <t>GENIE-DFCI-091098_GENIE</t>
  </si>
  <si>
    <t>61d490fd-79ea-5034-a459-6c1456746014</t>
  </si>
  <si>
    <t>GENIE-DFCI-129320_GENIE</t>
  </si>
  <si>
    <t>61dba9cf-a3c1-5de8-b846-144cf9dd2b9d</t>
  </si>
  <si>
    <t>GENIE-DFCI-037778_GENIE</t>
  </si>
  <si>
    <t>6252c38e-e590-5678-9e86-e2c8215a300b</t>
  </si>
  <si>
    <t>GENIE-DFCI-167585_GENIE</t>
  </si>
  <si>
    <t>627f73f0-caad-555b-bb4b-e3c3f92459ff</t>
  </si>
  <si>
    <t>GENIE-DFCI-010434_GENIE</t>
  </si>
  <si>
    <t>6287d7f6-954c-5dd2-828e-c721f61d7c49</t>
  </si>
  <si>
    <t>GENIE-DFCI-108114_GENIE</t>
  </si>
  <si>
    <t>634efd3e-4d0f-534e-a1ab-dffd414a2a2a</t>
  </si>
  <si>
    <t>GENIE-DFCI-041679_GENIE</t>
  </si>
  <si>
    <t>637c1cb2-a7c6-56f2-9a98-ca3e465ec3d6</t>
  </si>
  <si>
    <t>GENIE-DFCI-036692_GENIE</t>
  </si>
  <si>
    <t>64b1aba9-f4d2-5476-9757-1f5a388e1eab</t>
  </si>
  <si>
    <t>GENIE-DFCI-037920_GENIE</t>
  </si>
  <si>
    <t>6583eda4-6a3d-53ad-89d6-5bf70e2189f8</t>
  </si>
  <si>
    <t>GENIE-DFCI-097924_GENIE</t>
  </si>
  <si>
    <t>6587a7f7-cfb1-5dd6-b3d6-eec23644a98a</t>
  </si>
  <si>
    <t>GENIE-DFCI-037683_GENIE</t>
  </si>
  <si>
    <t>65c9ceb2-f4b8-5704-bb04-e6de0fa02c4b</t>
  </si>
  <si>
    <t>GENIE-DFCI-036489_GENIE</t>
  </si>
  <si>
    <t>65ce99ab-d151-58a9-b5b9-fb36f4318f89</t>
  </si>
  <si>
    <t>GENIE-DFCI-010884_GENIE</t>
  </si>
  <si>
    <t>665eea0f-b4ac-542f-9b12-0b096d0abade</t>
  </si>
  <si>
    <t>GENIE-DFCI-137778_GENIE</t>
  </si>
  <si>
    <t>6686dac7-0ede-5694-bdbd-7cacc4d00e43</t>
  </si>
  <si>
    <t>GENIE-DFCI-010118_GENIE</t>
  </si>
  <si>
    <t>668d141e-cc6f-50ad-a62b-73bcd017867d</t>
  </si>
  <si>
    <t>GENIE-DFCI-137845_GENIE</t>
  </si>
  <si>
    <t>669f056d-dc90-531b-9bf4-a8ce7eccb81c</t>
  </si>
  <si>
    <t>GENIE-DFCI-010042_GENIE</t>
  </si>
  <si>
    <t>66f795b6-54bc-54f8-be29-a58011dafac2</t>
  </si>
  <si>
    <t>GENIE-DFCI-034914_GENIE</t>
  </si>
  <si>
    <t>67253638-811e-57ca-9856-691681d2f634</t>
  </si>
  <si>
    <t>GENIE-DFCI-028086_GENIE</t>
  </si>
  <si>
    <t>674f01b5-5e66-55da-bcf2-894c01bbdd0a</t>
  </si>
  <si>
    <t>GENIE-DFCI-008182_GENIE</t>
  </si>
  <si>
    <t>6765a22c-62bc-539a-a0ca-e69d93e23dee</t>
  </si>
  <si>
    <t>GENIE-DFCI-037972_GENIE</t>
  </si>
  <si>
    <t>67fa5d16-50bc-5a6b-b8df-8157dacd7c8d</t>
  </si>
  <si>
    <t>GENIE-DFCI-009083_GENIE</t>
  </si>
  <si>
    <t>67fe6851-3f02-5432-a39a-c56b2583d299</t>
  </si>
  <si>
    <t>GENIE-DFCI-009148_GENIE</t>
  </si>
  <si>
    <t>68578b27-fd18-5b32-8280-3e6294be210a</t>
  </si>
  <si>
    <t>GENIE-DFCI-136520_GENIE</t>
  </si>
  <si>
    <t>68624cf3-6312-5099-93e7-045802e43bf5</t>
  </si>
  <si>
    <t>GENIE-DFCI-113178_GENIE</t>
  </si>
  <si>
    <t>68889f83-2d6e-563c-998a-196dd102d676</t>
  </si>
  <si>
    <t>GENIE-DFCI-130048_GENIE</t>
  </si>
  <si>
    <t>6899a7e2-f9b5-5974-bea7-258f73f4e9db</t>
  </si>
  <si>
    <t>GENIE-DFCI-130353_GENIE</t>
  </si>
  <si>
    <t>68a8ac91-d937-59a6-b993-65f98af94507</t>
  </si>
  <si>
    <t>GENIE-DFCI-128703_GENIE</t>
  </si>
  <si>
    <t>690b378a-3b3e-5cc8-bb24-8393843db779</t>
  </si>
  <si>
    <t>GENIE-DFCI-051207_GENIE</t>
  </si>
  <si>
    <t>693dbc9b-7f54-52b4-ac6d-3f4084937f0c</t>
  </si>
  <si>
    <t>GENIE-DFCI-118440_GENIE</t>
  </si>
  <si>
    <t>6953d0dc-eeaa-5e1a-a4d1-9123625929ba</t>
  </si>
  <si>
    <t>GENIE-DFCI-132193_GENIE</t>
  </si>
  <si>
    <t>6959992d-1fbe-5519-9647-981c5860a0cd</t>
  </si>
  <si>
    <t>GENIE-DFCI-137864_GENIE</t>
  </si>
  <si>
    <t>6997da21-19d8-5d71-81ad-75790b8dd9d8</t>
  </si>
  <si>
    <t>GENIE-DFCI-090512_GENIE</t>
  </si>
  <si>
    <t>6a11ccef-5f00-5a00-9080-27ba37c969e1</t>
  </si>
  <si>
    <t>GENIE-DFCI-009101_GENIE</t>
  </si>
  <si>
    <t>6a19cf85-1616-55bb-8223-533a548e2569</t>
  </si>
  <si>
    <t>GENIE-DFCI-136064_GENIE</t>
  </si>
  <si>
    <t>6a6823eb-353d-5313-b724-8333e37a6c87</t>
  </si>
  <si>
    <t>GENIE-DFCI-050769_GENIE</t>
  </si>
  <si>
    <t>6a6f60a1-51e8-5fd8-bb37-320ac6afd017</t>
  </si>
  <si>
    <t>GENIE-DFCI-006975_GENIE</t>
  </si>
  <si>
    <t>6b2ffa15-2e2a-5ef1-9079-8e42e9aa01ba</t>
  </si>
  <si>
    <t>GENIE-DFCI-136505_GENIE</t>
  </si>
  <si>
    <t>6b4e56cd-135a-5207-b0a4-e1906c12933f</t>
  </si>
  <si>
    <t>GENIE-DFCI-136890_GENIE</t>
  </si>
  <si>
    <t>6bb8b665-dee6-52a8-88bf-100b7f72ca00</t>
  </si>
  <si>
    <t>GENIE-DFCI-002287_GENIE</t>
  </si>
  <si>
    <t>6c16211b-c0df-5d15-b8fa-19b1ca8c885e</t>
  </si>
  <si>
    <t>GENIE-DFCI-008908_GENIE</t>
  </si>
  <si>
    <t>6c18802e-b316-595d-8250-434d939c1d49</t>
  </si>
  <si>
    <t>GENIE-DFCI-011546_GENIE</t>
  </si>
  <si>
    <t>6c78891e-51e4-56f8-a761-cd488138d6e2</t>
  </si>
  <si>
    <t>GENIE-DFCI-127291_GENIE</t>
  </si>
  <si>
    <t>6cd9984e-8cd2-5212-a025-339d26ff35f1</t>
  </si>
  <si>
    <t>GENIE-DFCI-010660_GENIE</t>
  </si>
  <si>
    <t>6d9cd479-6195-5382-ac70-c207275bc06a</t>
  </si>
  <si>
    <t>GENIE-DFCI-098807_GENIE</t>
  </si>
  <si>
    <t>6dbba615-e1ec-5c67-a6f9-25852a649113</t>
  </si>
  <si>
    <t>GENIE-DFCI-003386_GENIE</t>
  </si>
  <si>
    <t>6dc9203d-86d2-55e9-a6b5-5b76b04c2901</t>
  </si>
  <si>
    <t>GENIE-DFCI-090884_GENIE</t>
  </si>
  <si>
    <t>6e421b7e-08d5-5859-abcb-b45352b9b952</t>
  </si>
  <si>
    <t>GENIE-DFCI-136526_GENIE</t>
  </si>
  <si>
    <t>6e83332f-3c0a-5b6d-98bc-cd5d4173a234</t>
  </si>
  <si>
    <t>GENIE-DFCI-052709_GENIE</t>
  </si>
  <si>
    <t>6e88c9b2-67dd-57d9-9c10-da93b9cd4444</t>
  </si>
  <si>
    <t>GENIE-DFCI-005420_GENIE</t>
  </si>
  <si>
    <t>6e91f627-96b7-5339-9f67-d81b0227bbcd</t>
  </si>
  <si>
    <t>GENIE-DFCI-113181_GENIE</t>
  </si>
  <si>
    <t>6ee0b9f3-5d18-5001-9af4-d0abf8f52153</t>
  </si>
  <si>
    <t>GENIE-DFCI-134698_GENIE</t>
  </si>
  <si>
    <t>6f955186-8457-57b5-8590-dd25f428bab2</t>
  </si>
  <si>
    <t>GENIE-DFCI-035080_GENIE</t>
  </si>
  <si>
    <t>708c7a05-dced-5680-ae4a-acbbb2e7cd95</t>
  </si>
  <si>
    <t>GENIE-DFCI-005419_GENIE</t>
  </si>
  <si>
    <t>70a28ce2-1370-53cb-8d17-e6507fcd81e5</t>
  </si>
  <si>
    <t>GENIE-DFCI-138231_GENIE</t>
  </si>
  <si>
    <t>71a42a46-4d7a-56cc-a3c8-f1d9c1204166</t>
  </si>
  <si>
    <t>GENIE-DFCI-136051_GENIE</t>
  </si>
  <si>
    <t>71a90b39-1f34-5857-af89-51569c8bbf1e</t>
  </si>
  <si>
    <t>GENIE-DFCI-091205_GENIE</t>
  </si>
  <si>
    <t>71eb4927-30c2-50cc-a1c4-4cd3f87c0444</t>
  </si>
  <si>
    <t>GENIE-DFCI-117981_GENIE</t>
  </si>
  <si>
    <t>71f8bc89-c5bd-5cd1-96b7-690e5fe14054</t>
  </si>
  <si>
    <t>GENIE-DFCI-136891_GENIE</t>
  </si>
  <si>
    <t>7238f34e-02fa-5112-8a3f-1b04eb5379d5</t>
  </si>
  <si>
    <t>GENIE-DFCI-095923_GENIE</t>
  </si>
  <si>
    <t>7240d5a8-a191-5367-8763-6602e2020926</t>
  </si>
  <si>
    <t>GENIE-DFCI-110209_GENIE</t>
  </si>
  <si>
    <t>7280edd6-5dd4-58cc-bc9c-55e0da23aeea</t>
  </si>
  <si>
    <t>GENIE-DFCI-007071_GENIE</t>
  </si>
  <si>
    <t>729f3a46-3f69-5a0d-82a5-41bf7e8f80b6</t>
  </si>
  <si>
    <t>GENIE-DFCI-128699_GENIE</t>
  </si>
  <si>
    <t>72b9b65b-810e-58a5-9e8c-0e18dfa4336b</t>
  </si>
  <si>
    <t>GENIE-DFCI-051217_GENIE</t>
  </si>
  <si>
    <t>732b7c30-835d-500e-a0c6-be0f91679aed</t>
  </si>
  <si>
    <t>GENIE-DFCI-089842_GENIE</t>
  </si>
  <si>
    <t>734c8818-7527-5c2b-9424-4ee3769cad00</t>
  </si>
  <si>
    <t>GENIE-DFCI-131272_GENIE</t>
  </si>
  <si>
    <t>73dcfcf6-16fe-5bb1-852d-67f7e3bbe322</t>
  </si>
  <si>
    <t>GENIE-DFCI-124454_GENIE</t>
  </si>
  <si>
    <t>750c0eeb-2393-5dd9-a3db-71e4be9b29a2</t>
  </si>
  <si>
    <t>GENIE-DFCI-007651_GENIE</t>
  </si>
  <si>
    <t>751beaf5-8847-5acc-8fc1-5dc8ff951cb0</t>
  </si>
  <si>
    <t>GENIE-DFCI-037843_GENIE</t>
  </si>
  <si>
    <t>75520f96-8da6-5a91-8605-e58ce9b449fb</t>
  </si>
  <si>
    <t>GENIE-DFCI-037555_GENIE</t>
  </si>
  <si>
    <t>7560f9c7-ff96-5d43-be23-e1b87e4b0c21</t>
  </si>
  <si>
    <t>GENIE-DFCI-136078_GENIE</t>
  </si>
  <si>
    <t>756f3e9d-fab1-5292-8be1-ff278a3e9b02</t>
  </si>
  <si>
    <t>GENIE-DFCI-110217_GENIE</t>
  </si>
  <si>
    <t>75fd9d5d-2e8c-5937-859a-7d3a1ac65153</t>
  </si>
  <si>
    <t>GENIE-DFCI-010098_GENIE</t>
  </si>
  <si>
    <t>7609c0f2-f4bb-515b-afc2-2b14b2f3c524</t>
  </si>
  <si>
    <t>GENIE-DFCI-023564_GENIE</t>
  </si>
  <si>
    <t>7623441a-121e-5d70-986b-a3010a6ea7fa</t>
  </si>
  <si>
    <t>GENIE-DFCI-168851_GENIE</t>
  </si>
  <si>
    <t>76485308-6e95-5e4c-a323-8ce7f51acf86</t>
  </si>
  <si>
    <t>GENIE-DFCI-036998_GENIE</t>
  </si>
  <si>
    <t>76796f08-03d3-5b8e-95ce-1b896a9b606e</t>
  </si>
  <si>
    <t>GENIE-DFCI-051176_GENIE</t>
  </si>
  <si>
    <t>7695747b-1b07-59ed-a1fa-79c1e14ea5d4</t>
  </si>
  <si>
    <t>GENIE-DFCI-136535_GENIE</t>
  </si>
  <si>
    <t>777149b6-bdae-54df-b07f-bc7921ea31c9</t>
  </si>
  <si>
    <t>GENIE-DFCI-128590_GENIE</t>
  </si>
  <si>
    <t>77733a88-b04e-5a47-977d-6c2f964400a4</t>
  </si>
  <si>
    <t>GENIE-DFCI-007795_GENIE</t>
  </si>
  <si>
    <t>77d7f040-0c39-5bda-b73f-b2ba6327df6c</t>
  </si>
  <si>
    <t>GENIE-DFCI-052565_GENIE</t>
  </si>
  <si>
    <t>78208479-28b8-5395-b11b-09f5ee5aafab</t>
  </si>
  <si>
    <t>GENIE-DFCI-010946_GENIE</t>
  </si>
  <si>
    <t>785fb2e7-c3cc-50d2-94af-26029373458c</t>
  </si>
  <si>
    <t>GENIE-DFCI-168942_GENIE</t>
  </si>
  <si>
    <t>7a0a700e-b1e9-598a-a72a-9b9048481720</t>
  </si>
  <si>
    <t>GENIE-DFCI-023748_GENIE</t>
  </si>
  <si>
    <t>7a2be960-73e3-5e9c-83d8-e306577f2eef</t>
  </si>
  <si>
    <t>GENIE-DFCI-008312_GENIE</t>
  </si>
  <si>
    <t>7a7bfdb2-b9c5-514f-a02a-a671f2d8f66f</t>
  </si>
  <si>
    <t>GENIE-DFCI-171399_GENIE</t>
  </si>
  <si>
    <t>7b79b666-6aaf-5c3d-961e-2ab8b3f9b0d8</t>
  </si>
  <si>
    <t>GENIE-DFCI-008956_GENIE</t>
  </si>
  <si>
    <t>7be7282c-3694-53e0-8a01-215ad1560d6f</t>
  </si>
  <si>
    <t>GENIE-DFCI-009935_GENIE</t>
  </si>
  <si>
    <t>7d04e3fe-867e-5ec0-9dc6-87fdcb28404c</t>
  </si>
  <si>
    <t>GENIE-DFCI-006979_GENIE</t>
  </si>
  <si>
    <t>7d4fed0d-3afb-5fd7-80f2-863d9961ba55</t>
  </si>
  <si>
    <t>GENIE-DFCI-077148_GENIE</t>
  </si>
  <si>
    <t>7da6a3b1-b188-5a6c-a9c4-b9baad6d676c</t>
  </si>
  <si>
    <t>GENIE-DFCI-009184_GENIE</t>
  </si>
  <si>
    <t>7ddb98de-c519-5c99-ba57-7e53ba64068a</t>
  </si>
  <si>
    <t>GENIE-DFCI-036546_GENIE</t>
  </si>
  <si>
    <t>7de2bd3a-e531-5364-9755-a8d67af36c5d</t>
  </si>
  <si>
    <t>GENIE-DFCI-001220_GENIE</t>
  </si>
  <si>
    <t>7de88ae3-d74d-55f1-bc5f-4ae8e191d005</t>
  </si>
  <si>
    <t>GENIE-DFCI-036767_GENIE</t>
  </si>
  <si>
    <t>7e175897-9bce-518f-94ba-dc50e2585b4d</t>
  </si>
  <si>
    <t>GENIE-DFCI-010908_GENIE</t>
  </si>
  <si>
    <t>7e27f56e-2500-5f89-8615-d3639c56e146</t>
  </si>
  <si>
    <t>GENIE-DFCI-174093_GENIE</t>
  </si>
  <si>
    <t>7f260d66-8f71-5db2-b14c-a6f22d60185f</t>
  </si>
  <si>
    <t>GENIE-DFCI-008406_GENIE</t>
  </si>
  <si>
    <t>7f59aed9-e737-5306-9bd4-a997f87f8df4</t>
  </si>
  <si>
    <t>GENIE-DFCI-137798_GENIE</t>
  </si>
  <si>
    <t>7fb65d2b-cb2c-5da7-90d5-c19128e0766e</t>
  </si>
  <si>
    <t>GENIE-DFCI-090487_GENIE</t>
  </si>
  <si>
    <t>7feee140-5917-516a-9c93-7fba34d01fef</t>
  </si>
  <si>
    <t>GENIE-DFCI-009137_GENIE</t>
  </si>
  <si>
    <t>7ffe1cf6-bc23-5db5-99f7-d801b12b019f</t>
  </si>
  <si>
    <t>GENIE-DFCI-008310_GENIE</t>
  </si>
  <si>
    <t>802780f9-c4e0-5a51-a1b8-fe292426a4e5</t>
  </si>
  <si>
    <t>GENIE-DFCI-136059_GENIE</t>
  </si>
  <si>
    <t>80515f83-229b-55f9-ab06-baf2dad37fec</t>
  </si>
  <si>
    <t>GENIE-DFCI-010382_GENIE</t>
  </si>
  <si>
    <t>80810874-ac89-5b7a-b72b-343f2e6e7063</t>
  </si>
  <si>
    <t>GENIE-DFCI-090878_GENIE</t>
  </si>
  <si>
    <t>80925d56-f01e-50b6-8eaf-ab0906143123</t>
  </si>
  <si>
    <t>GENIE-DFCI-119219_GENIE</t>
  </si>
  <si>
    <t>80a5f05a-3b24-5e1e-bfd2-33d69f7d2988</t>
  </si>
  <si>
    <t>GENIE-DFCI-008311_GENIE</t>
  </si>
  <si>
    <t>812d5505-5652-5d53-a995-db90381a9e04</t>
  </si>
  <si>
    <t>GENIE-DFCI-119774_GENIE</t>
  </si>
  <si>
    <t>816fca6b-f626-57ef-b5c3-5210f75a7041</t>
  </si>
  <si>
    <t>GENIE-DFCI-009833_GENIE</t>
  </si>
  <si>
    <t>817a7708-b6f8-5dce-b620-690257fd94d7</t>
  </si>
  <si>
    <t>GENIE-DFCI-091501_GENIE</t>
  </si>
  <si>
    <t>818d71d1-0a7f-532d-b7f5-e365d9ec6395</t>
  </si>
  <si>
    <t>GENIE-DFCI-136549_GENIE</t>
  </si>
  <si>
    <t>82559995-6921-539e-9aba-793b6291244b</t>
  </si>
  <si>
    <t>GENIE-DFCI-109773_GENIE</t>
  </si>
  <si>
    <t>82c88adb-837b-51f7-a6eb-11ac5af04d9c</t>
  </si>
  <si>
    <t>GENIE-DFCI-047286_GENIE</t>
  </si>
  <si>
    <t>83be5ab6-8a64-5323-9762-0c5765817f8c</t>
  </si>
  <si>
    <t>GENIE-DFCI-091876_GENIE</t>
  </si>
  <si>
    <t>83da024e-08b1-5adf-94ed-d8b7ac0722e7</t>
  </si>
  <si>
    <t>GENIE-DFCI-009791_GENIE</t>
  </si>
  <si>
    <t>848390bc-d21a-5a2f-b086-88f211f07c99</t>
  </si>
  <si>
    <t>GENIE-DFCI-136475_GENIE</t>
  </si>
  <si>
    <t>84949285-c22c-508d-80d8-e356a6711c3a</t>
  </si>
  <si>
    <t>GENIE-DFCI-010747_GENIE</t>
  </si>
  <si>
    <t>84df4960-5bb0-5447-9b22-2a7da3792c8d</t>
  </si>
  <si>
    <t>GENIE-DFCI-009487_GENIE</t>
  </si>
  <si>
    <t>84f9428f-cf27-5195-9bf5-c6e920a8f246</t>
  </si>
  <si>
    <t>GENIE-DFCI-111057_GENIE</t>
  </si>
  <si>
    <t>859e83bd-2eb0-5486-b6d0-a75bc4ada4b8</t>
  </si>
  <si>
    <t>GENIE-DFCI-008827_GENIE</t>
  </si>
  <si>
    <t>868f210f-ce03-5bf5-ba8b-870c73e09fe9</t>
  </si>
  <si>
    <t>GENIE-DFCI-130241_GENIE</t>
  </si>
  <si>
    <t>87009a2d-891c-5bf2-80f6-b68877904a31</t>
  </si>
  <si>
    <t>GENIE-DFCI-052716_GENIE</t>
  </si>
  <si>
    <t>8744c46a-c101-55cf-9f39-4af09ab989aa</t>
  </si>
  <si>
    <t>GENIE-DFCI-110193_GENIE</t>
  </si>
  <si>
    <t>875c4599-4395-5a56-a40b-9c2c23341a65</t>
  </si>
  <si>
    <t>GENIE-DFCI-136472_GENIE</t>
  </si>
  <si>
    <t>87b95339-c142-59cc-a3a7-93a76e47dc72</t>
  </si>
  <si>
    <t>GENIE-DFCI-009546_GENIE</t>
  </si>
  <si>
    <t>87ce88d4-4d1e-58b2-87f1-91e4219c951c</t>
  </si>
  <si>
    <t>GENIE-DFCI-127181_GENIE</t>
  </si>
  <si>
    <t>881014fe-ef61-5c3a-8781-92134508524f</t>
  </si>
  <si>
    <t>GENIE-DFCI-131512_GENIE</t>
  </si>
  <si>
    <t>8815c137-d716-5d3c-b7d8-231d5a803766</t>
  </si>
  <si>
    <t>GENIE-DFCI-135573_GENIE</t>
  </si>
  <si>
    <t>88b64f63-17de-5600-a3a9-eae9f0d94472</t>
  </si>
  <si>
    <t>GENIE-DFCI-008204_GENIE</t>
  </si>
  <si>
    <t>88cdaa78-6359-55ab-b9e8-a99633861be2</t>
  </si>
  <si>
    <t>GENIE-DFCI-008790_GENIE</t>
  </si>
  <si>
    <t>893ccd77-a68d-5126-93b0-e24319bc3a49</t>
  </si>
  <si>
    <t>GENIE-DFCI-011532_GENIE</t>
  </si>
  <si>
    <t>89f09518-f81a-5001-9ad1-1990bbe3859f</t>
  </si>
  <si>
    <t>GENIE-DFCI-035609_GENIE</t>
  </si>
  <si>
    <t>8a573369-5843-5401-ae5d-f14157e1977b</t>
  </si>
  <si>
    <t>GENIE-DFCI-183200_GENIE</t>
  </si>
  <si>
    <t>8b3d3df7-44ed-5f23-a99a-348987a5ff7e</t>
  </si>
  <si>
    <t>GENIE-DFCI-010646_GENIE</t>
  </si>
  <si>
    <t>8b8967a5-d82f-5cec-8002-b2c23a57d411</t>
  </si>
  <si>
    <t>GENIE-DFCI-129933_GENIE</t>
  </si>
  <si>
    <t>8c36db76-45ce-5149-a91f-553c17c69b94</t>
  </si>
  <si>
    <t>GENIE-DFCI-011208_GENIE</t>
  </si>
  <si>
    <t>8c646383-3403-5105-9d72-cae87ec8dd7c</t>
  </si>
  <si>
    <t>GENIE-DFCI-092182_GENIE</t>
  </si>
  <si>
    <t>8ccfcf27-f6fb-56d9-9425-4abba7f7b1a2</t>
  </si>
  <si>
    <t>GENIE-DFCI-006449_GENIE</t>
  </si>
  <si>
    <t>8cd3e322-7393-5b01-b66f-5612efb763ff</t>
  </si>
  <si>
    <t>GENIE-DFCI-131261_GENIE</t>
  </si>
  <si>
    <t>8d50668a-ccb7-5b28-9703-70439b80b58a</t>
  </si>
  <si>
    <t>GENIE-DFCI-123621_GENIE</t>
  </si>
  <si>
    <t>8d68a65a-56d8-5e01-b971-c495789fa84a</t>
  </si>
  <si>
    <t>GENIE-DFCI-035815_GENIE</t>
  </si>
  <si>
    <t>8d81c494-4f76-5c3d-be7e-3c41cb714289</t>
  </si>
  <si>
    <t>GENIE-DFCI-088562_GENIE</t>
  </si>
  <si>
    <t>8e8758ca-8b8f-51ad-be7b-5c64ccb1e0f7</t>
  </si>
  <si>
    <t>GENIE-DFCI-131444_GENIE</t>
  </si>
  <si>
    <t>8ecd6a6c-f13e-51ba-9aba-9e028d1094bc</t>
  </si>
  <si>
    <t>GENIE-DFCI-092424_GENIE</t>
  </si>
  <si>
    <t>8ee4f782-8766-56da-9012-033c3667b396</t>
  </si>
  <si>
    <t>GENIE-DFCI-005879_GENIE</t>
  </si>
  <si>
    <t>8fce5a78-a48b-5833-8a24-620772a61d1c</t>
  </si>
  <si>
    <t>GENIE-DFCI-131198_GENIE</t>
  </si>
  <si>
    <t>9068ee62-8bc3-56eb-90c6-41d0c92676df</t>
  </si>
  <si>
    <t>GENIE-DFCI-008318_GENIE</t>
  </si>
  <si>
    <t>90909903-40eb-5a51-a87d-7bdd473b9a21</t>
  </si>
  <si>
    <t>GENIE-DFCI-003406_GENIE</t>
  </si>
  <si>
    <t>91d3fd35-a36b-535c-96b8-dd11c5dddd46</t>
  </si>
  <si>
    <t>GENIE-DFCI-011674_GENIE</t>
  </si>
  <si>
    <t>91d69b12-c6dd-52cb-b579-1a540e9ea744</t>
  </si>
  <si>
    <t>GENIE-DFCI-117961_GENIE</t>
  </si>
  <si>
    <t>921a9356-e9d7-5c25-bb8f-932d398fae4d</t>
  </si>
  <si>
    <t>GENIE-DFCI-118452_GENIE</t>
  </si>
  <si>
    <t>9227eef1-7c72-5558-b0a6-75c58694f14a</t>
  </si>
  <si>
    <t>GENIE-DFCI-037743_GENIE</t>
  </si>
  <si>
    <t>92590558-4284-54df-812c-e3f8072ee6b3</t>
  </si>
  <si>
    <t>GENIE-DFCI-005949_GENIE</t>
  </si>
  <si>
    <t>92ee8b6e-6013-5610-9d40-7a9009867f03</t>
  </si>
  <si>
    <t>GENIE-DFCI-122523_GENIE</t>
  </si>
  <si>
    <t>931a7895-54b8-59e7-8248-174c9187df60</t>
  </si>
  <si>
    <t>GENIE-DFCI-008127_GENIE</t>
  </si>
  <si>
    <t>936bf554-61d1-5660-ada6-8a5b2fd576b5</t>
  </si>
  <si>
    <t>GENIE-DFCI-009096_GENIE</t>
  </si>
  <si>
    <t>938b35a1-8678-500f-b8de-13a353c7d2b3</t>
  </si>
  <si>
    <t>GENIE-DFCI-128820_GENIE</t>
  </si>
  <si>
    <t>93b148eb-6c0a-50fa-8de0-4b58fb9513e1</t>
  </si>
  <si>
    <t>GENIE-DFCI-163314_GENIE</t>
  </si>
  <si>
    <t>94315d2c-a4cc-5ffa-816c-d4340bc0b0d6</t>
  </si>
  <si>
    <t>GENIE-DFCI-008945_GENIE</t>
  </si>
  <si>
    <t>9493a130-bfc0-5e40-9def-b181c1bf0589</t>
  </si>
  <si>
    <t>GENIE-DFCI-113589_GENIE</t>
  </si>
  <si>
    <t>953931ee-ad69-5b20-af80-495b88a720bb</t>
  </si>
  <si>
    <t>GENIE-DFCI-132222_GENIE</t>
  </si>
  <si>
    <t>956cb378-4314-59ff-b671-2ca33f5b799b</t>
  </si>
  <si>
    <t>GENIE-DFCI-108839_GENIE</t>
  </si>
  <si>
    <t>95ed2104-16ca-5d28-8b6f-83ec95077680</t>
  </si>
  <si>
    <t>GENIE-DFCI-009892_GENIE</t>
  </si>
  <si>
    <t>9636d2d0-3a76-5687-8434-c5954c4d6f1f</t>
  </si>
  <si>
    <t>GENIE-DFCI-091563_GENIE</t>
  </si>
  <si>
    <t>965896c9-d056-5336-bd41-c4bfca8ae9dd</t>
  </si>
  <si>
    <t>GENIE-DFCI-090205_GENIE</t>
  </si>
  <si>
    <t>96fbee14-09c1-557e-8d98-5aebd42f43e3</t>
  </si>
  <si>
    <t>GENIE-DFCI-121973_GENIE</t>
  </si>
  <si>
    <t>970298d1-35e8-5322-991f-71a130909ac5</t>
  </si>
  <si>
    <t>GENIE-DFCI-126072_GENIE</t>
  </si>
  <si>
    <t>97095f40-e8fd-5bbb-9103-1603d502e61e</t>
  </si>
  <si>
    <t>GENIE-DFCI-008586_GENIE</t>
  </si>
  <si>
    <t>973fef11-be3a-5882-ba22-208ddc6e8cb8</t>
  </si>
  <si>
    <t>GENIE-DFCI-052950_GENIE</t>
  </si>
  <si>
    <t>978b6045-cf2c-51fc-a511-41cc2e93a4a4</t>
  </si>
  <si>
    <t>GENIE-DFCI-022819_GENIE</t>
  </si>
  <si>
    <t>97a07324-648a-579b-bc52-a1fd7b485415</t>
  </si>
  <si>
    <t>GENIE-DFCI-022837_GENIE</t>
  </si>
  <si>
    <t>97da9a24-c1cf-52e6-91ed-1a598d9e213b</t>
  </si>
  <si>
    <t>GENIE-DFCI-037229_GENIE</t>
  </si>
  <si>
    <t>986fc384-1044-56f8-837d-dd626d0a52e9</t>
  </si>
  <si>
    <t>GENIE-DFCI-091219_GENIE</t>
  </si>
  <si>
    <t>98893841-3a9c-51ee-84ec-602e1c609731</t>
  </si>
  <si>
    <t>GENIE-DFCI-127215_GENIE</t>
  </si>
  <si>
    <t>98e519fe-dc45-52ca-93b0-d8bed9dd0df9</t>
  </si>
  <si>
    <t>GENIE-DFCI-009307_GENIE</t>
  </si>
  <si>
    <t>994e3f59-db83-5e22-8a6d-558a0b5de3a4</t>
  </si>
  <si>
    <t>GENIE-DFCI-037188_GENIE</t>
  </si>
  <si>
    <t>99bb318b-1585-5927-a5a5-e71fcefedd63</t>
  </si>
  <si>
    <t>GENIE-DFCI-131460_GENIE</t>
  </si>
  <si>
    <t>99fd0277-7621-539e-901a-3ced0f140d3d</t>
  </si>
  <si>
    <t>GENIE-DFCI-023695_GENIE</t>
  </si>
  <si>
    <t>9b82ad87-f880-5523-a167-936fccd9b4a3</t>
  </si>
  <si>
    <t>GENIE-DFCI-009981_GENIE</t>
  </si>
  <si>
    <t>9b9c63d6-a039-5660-b323-039ebaed71fa</t>
  </si>
  <si>
    <t>GENIE-DFCI-090511_GENIE</t>
  </si>
  <si>
    <t>9be24ff5-5a8a-5650-8fbe-f31c829c4134</t>
  </si>
  <si>
    <t>GENIE-DFCI-006976_GENIE</t>
  </si>
  <si>
    <t>9bf63697-0f75-5e94-b454-f1e294f49fb2</t>
  </si>
  <si>
    <t>GENIE-DFCI-092429_GENIE</t>
  </si>
  <si>
    <t>9c2af0a9-1968-59ff-b0f2-fc61cb75a27d</t>
  </si>
  <si>
    <t>GENIE-DFCI-110167_GENIE</t>
  </si>
  <si>
    <t>9c524eeb-253a-5689-814c-763a6fba999b</t>
  </si>
  <si>
    <t>GENIE-DFCI-131310_GENIE</t>
  </si>
  <si>
    <t>9c5448da-9986-5687-9d9f-6f77c8f8d3da</t>
  </si>
  <si>
    <t>GENIE-DFCI-009592_GENIE</t>
  </si>
  <si>
    <t>9c6cc488-174b-55b2-800d-75549f0f4fec</t>
  </si>
  <si>
    <t>GENIE-DFCI-011301_GENIE</t>
  </si>
  <si>
    <t>9c83a20c-65b9-599f-aac7-1cb9853234f9</t>
  </si>
  <si>
    <t>GENIE-DFCI-091515_GENIE</t>
  </si>
  <si>
    <t>9cf9d258-b00c-5a4d-a9da-5e9a7048720b</t>
  </si>
  <si>
    <t>GENIE-DFCI-009913_GENIE</t>
  </si>
  <si>
    <t>9d3c5e84-bbb6-53be-abac-78da031e70a8</t>
  </si>
  <si>
    <t>GENIE-DFCI-009647_GENIE</t>
  </si>
  <si>
    <t>9d5d4f57-90aa-507d-b33d-9d7cdc6bd986</t>
  </si>
  <si>
    <t>GENIE-DFCI-141188_GENIE</t>
  </si>
  <si>
    <t>9e0ec86d-ac54-510f-ac9b-1ee5bad4e355</t>
  </si>
  <si>
    <t>GENIE-DFCI-009314_GENIE</t>
  </si>
  <si>
    <t>9ee3935d-3e49-5440-a65b-4599208db7d0</t>
  </si>
  <si>
    <t>GENIE-DFCI-009183_GENIE</t>
  </si>
  <si>
    <t>9f13afb3-130e-5b5a-af7a-093caf33f12e</t>
  </si>
  <si>
    <t>GENIE-DFCI-008721_GENIE</t>
  </si>
  <si>
    <t>9ff8573a-5d23-5d98-8a18-6098f9b4ca2c</t>
  </si>
  <si>
    <t>GENIE-DFCI-008788_GENIE</t>
  </si>
  <si>
    <t>9ffd3ff2-01bc-5210-a977-0852f70cd0ff</t>
  </si>
  <si>
    <t>GENIE-DFCI-035905_GENIE</t>
  </si>
  <si>
    <t>a024c6d7-45a1-5a6e-bd20-2653382ca23c</t>
  </si>
  <si>
    <t>GENIE-DFCI-169283_GENIE</t>
  </si>
  <si>
    <t>a0475ec8-9d4b-5fa9-a765-495fa1a90d2e</t>
  </si>
  <si>
    <t>GENIE-DFCI-138306_GENIE</t>
  </si>
  <si>
    <t>a0743220-9c3a-50fa-8123-2f04ec598711</t>
  </si>
  <si>
    <t>GENIE-DFCI-011664_GENIE</t>
  </si>
  <si>
    <t>a0e1391c-412e-51cf-8516-37820455505f</t>
  </si>
  <si>
    <t>GENIE-DFCI-174487_GENIE</t>
  </si>
  <si>
    <t>a0e22d23-6ceb-56bf-b130-f78a757879b9</t>
  </si>
  <si>
    <t>GENIE-DFCI-131329_GENIE</t>
  </si>
  <si>
    <t>a0f63412-9e63-5f46-b32b-d2a780fd3cd6</t>
  </si>
  <si>
    <t>GENIE-DFCI-009279_GENIE</t>
  </si>
  <si>
    <t>a0f63f95-286b-5e9a-838f-a41dfb0d435e</t>
  </si>
  <si>
    <t>GENIE-DFCI-010992_GENIE</t>
  </si>
  <si>
    <t>a10c2939-6377-5b4e-b46a-cf815f60ef48</t>
  </si>
  <si>
    <t>GENIE-DFCI-111561_GENIE</t>
  </si>
  <si>
    <t>a1112423-0215-5682-a0a7-f019b54e5992</t>
  </si>
  <si>
    <t>GENIE-DFCI-006108_GENIE</t>
  </si>
  <si>
    <t>a21e0de2-dd8b-52b0-9dae-f58a5558509f</t>
  </si>
  <si>
    <t>GENIE-DFCI-007528_GENIE</t>
  </si>
  <si>
    <t>a2332493-8e25-5d54-bb4f-587ae37a98ee</t>
  </si>
  <si>
    <t>GENIE-DFCI-003328_GENIE</t>
  </si>
  <si>
    <t>a25bb397-f6b8-555b-a859-d28fe78a975d</t>
  </si>
  <si>
    <t>GENIE-DFCI-009896_GENIE</t>
  </si>
  <si>
    <t>a2e75443-9c99-5977-a133-07eb8348728d</t>
  </si>
  <si>
    <t>GENIE-DFCI-011685_GENIE</t>
  </si>
  <si>
    <t>a37b74a8-712c-5787-b03f-e5b857a420c5</t>
  </si>
  <si>
    <t>GENIE-DFCI-092216_GENIE</t>
  </si>
  <si>
    <t>a38a45c0-aa97-5c4f-a292-bd479ee6a846</t>
  </si>
  <si>
    <t>GENIE-DFCI-042684_GENIE</t>
  </si>
  <si>
    <t>a3c1a1f9-c391-5fb3-a3b9-0d2a1915a142</t>
  </si>
  <si>
    <t>GENIE-DFCI-002972_GENIE</t>
  </si>
  <si>
    <t>a3d1c295-1481-5af6-8df7-07b9ad41d58f</t>
  </si>
  <si>
    <t>GENIE-DFCI-201059_GENIE</t>
  </si>
  <si>
    <t>a3df83dc-7156-5b06-a1cb-e6ec91bf976b</t>
  </si>
  <si>
    <t>GENIE-DFCI-037239_GENIE</t>
  </si>
  <si>
    <t>a451c92a-ab9a-54b3-ba10-c26949ba1075</t>
  </si>
  <si>
    <t>GENIE-DFCI-035112_GENIE</t>
  </si>
  <si>
    <t>a4f8d38a-3723-5bf0-a651-fa657fe1ecf1</t>
  </si>
  <si>
    <t>GENIE-DFCI-132223_GENIE</t>
  </si>
  <si>
    <t>a5102b72-0239-503d-8b03-cc342bbdf235</t>
  </si>
  <si>
    <t>GENIE-DFCI-036800_GENIE</t>
  </si>
  <si>
    <t>a515e5c4-115f-56d5-89d4-d2db398c3aec</t>
  </si>
  <si>
    <t>GENIE-DFCI-010454_GENIE</t>
  </si>
  <si>
    <t>a5258014-bb6e-5305-94bf-c1e61f3b6dc2</t>
  </si>
  <si>
    <t>GENIE-DFCI-131486_GENIE</t>
  </si>
  <si>
    <t>a53cb062-e07e-5376-9370-5a5e35075d6b</t>
  </si>
  <si>
    <t>GENIE-DFCI-131598_GENIE</t>
  </si>
  <si>
    <t>a54c9abe-f1af-5d77-a2ed-8cf040f1a497</t>
  </si>
  <si>
    <t>GENIE-DFCI-037723_GENIE</t>
  </si>
  <si>
    <t>a5735e53-d54f-5f92-bd54-a6f1568de840</t>
  </si>
  <si>
    <t>GENIE-DFCI-009680_GENIE</t>
  </si>
  <si>
    <t>a5992737-f1b1-5d52-a501-b7c1ede8c2a0</t>
  </si>
  <si>
    <t>GENIE-DFCI-140655_GENIE</t>
  </si>
  <si>
    <t>a610af7d-de5a-5dcd-a824-9dd6ca89a480</t>
  </si>
  <si>
    <t>GENIE-DFCI-036468_GENIE</t>
  </si>
  <si>
    <t>a640c863-1e12-5da1-a6b6-59ac17522a79</t>
  </si>
  <si>
    <t>GENIE-DFCI-007602_GENIE</t>
  </si>
  <si>
    <t>a680a19a-052b-5b81-b258-a588798df54d</t>
  </si>
  <si>
    <t>GENIE-DFCI-037703_GENIE</t>
  </si>
  <si>
    <t>a6cf168b-5f74-5b17-abe8-bfc76506f50c</t>
  </si>
  <si>
    <t>GENIE-DFCI-128706_GENIE</t>
  </si>
  <si>
    <t>a6f02b8e-5f43-54e3-b814-c47812a541da</t>
  </si>
  <si>
    <t>GENIE-DFCI-010117_GENIE</t>
  </si>
  <si>
    <t>a71f1a21-3612-5fb6-a896-6c76f4a95c14</t>
  </si>
  <si>
    <t>GENIE-DFCI-128705_GENIE</t>
  </si>
  <si>
    <t>a72668a1-a773-5762-bd98-d927aede8fbb</t>
  </si>
  <si>
    <t>GENIE-DFCI-008618_GENIE</t>
  </si>
  <si>
    <t>a72b732d-4c38-592b-b9b9-eaa99ad7fbed</t>
  </si>
  <si>
    <t>GENIE-DFCI-037633_GENIE</t>
  </si>
  <si>
    <t>a751f11c-b1d0-5f92-8a1d-c58a77ca457d</t>
  </si>
  <si>
    <t>GENIE-DFCI-130831_GENIE</t>
  </si>
  <si>
    <t>a767d260-787f-5926-88e0-aaa664f20b26</t>
  </si>
  <si>
    <t>GENIE-DFCI-009016_GENIE</t>
  </si>
  <si>
    <t>a78532fc-86f6-5783-90a8-774713a3b320</t>
  </si>
  <si>
    <t>GENIE-DFCI-010019_GENIE</t>
  </si>
  <si>
    <t>a7d7c0b9-76a7-5dc9-bc6c-2bfa725a12be</t>
  </si>
  <si>
    <t>GENIE-DFCI-128890_GENIE</t>
  </si>
  <si>
    <t>a7e13120-d08f-516a-b48a-5e05c67863cb</t>
  </si>
  <si>
    <t>GENIE-DFCI-091203_GENIE</t>
  </si>
  <si>
    <t>a83c28b2-26fe-57a6-93e3-0881c8892d1b</t>
  </si>
  <si>
    <t>GENIE-DFCI-113123_GENIE</t>
  </si>
  <si>
    <t>a83cf9d5-f470-58b2-94ec-c7e73ddfe3ac</t>
  </si>
  <si>
    <t>GENIE-DFCI-088840_GENIE</t>
  </si>
  <si>
    <t>a8b701b2-ed49-5c79-827d-24baef541b9f</t>
  </si>
  <si>
    <t>GENIE-DFCI-169743_GENIE</t>
  </si>
  <si>
    <t>a8b88a6d-2d98-53c1-a028-37f3fab96c3d</t>
  </si>
  <si>
    <t>GENIE-DFCI-128791_GENIE</t>
  </si>
  <si>
    <t>a8c21b0f-b275-5104-9129-fb41083ef871</t>
  </si>
  <si>
    <t>GENIE-DFCI-134710_GENIE</t>
  </si>
  <si>
    <t>a8d24946-f5bd-5a0e-a817-a7ba54c526bb</t>
  </si>
  <si>
    <t>GENIE-DFCI-009280_GENIE</t>
  </si>
  <si>
    <t>a9355eb7-6e42-5c11-aae4-95e3ae90d13c</t>
  </si>
  <si>
    <t>GENIE-DFCI-089513_GENIE</t>
  </si>
  <si>
    <t>a9f86cf4-030a-5beb-89dd-313d88433e3e</t>
  </si>
  <si>
    <t>GENIE-DFCI-136089_GENIE</t>
  </si>
  <si>
    <t>a9f90505-7df4-5ba1-846c-ec5c8772fd38</t>
  </si>
  <si>
    <t>GENIE-DFCI-113188_GENIE</t>
  </si>
  <si>
    <t>aa227af2-74b5-5f35-916b-4777ac4c06b9</t>
  </si>
  <si>
    <t>GENIE-DFCI-011045_GENIE</t>
  </si>
  <si>
    <t>aab2d80c-a1df-5534-8a66-b51d2867e1a2</t>
  </si>
  <si>
    <t>GENIE-DFCI-167597_GENIE</t>
  </si>
  <si>
    <t>aaba069f-77d0-510d-bf30-8b4b41178d37</t>
  </si>
  <si>
    <t>GENIE-DFCI-093114_GENIE</t>
  </si>
  <si>
    <t>aae7f9c4-023d-5417-ba63-da087981e885</t>
  </si>
  <si>
    <t>GENIE-DFCI-091513_GENIE</t>
  </si>
  <si>
    <t>aaea87d2-76e3-5ae1-9dda-c59d26179003</t>
  </si>
  <si>
    <t>GENIE-DFCI-130062_GENIE</t>
  </si>
  <si>
    <t>ab34a8ac-f850-57ed-baa9-7f1253141268</t>
  </si>
  <si>
    <t>GENIE-DFCI-135191_GENIE</t>
  </si>
  <si>
    <t>ab4abec8-19c6-504b-879f-f3e308b63b48</t>
  </si>
  <si>
    <t>GENIE-DFCI-008765_GENIE</t>
  </si>
  <si>
    <t>ab73a0e8-1667-5ad5-9dd5-490bd7287328</t>
  </si>
  <si>
    <t>GENIE-DFCI-168041_GENIE</t>
  </si>
  <si>
    <t>ab7ee00c-58d8-572b-a867-efeac6343937</t>
  </si>
  <si>
    <t>GENIE-DFCI-089561_GENIE</t>
  </si>
  <si>
    <t>aba61ad3-b70f-5dfa-abe0-b808614ad338</t>
  </si>
  <si>
    <t>GENIE-DFCI-108016_GENIE</t>
  </si>
  <si>
    <t>abb0727c-e5f3-57e7-9ce6-1c59f7277dde</t>
  </si>
  <si>
    <t>GENIE-DFCI-010026_GENIE</t>
  </si>
  <si>
    <t>abd258ce-1a8f-529d-979d-24afe9688bfe</t>
  </si>
  <si>
    <t>GENIE-DFCI-037204_GENIE</t>
  </si>
  <si>
    <t>abdf46a1-8f4a-5743-b4b7-58412c9c0323</t>
  </si>
  <si>
    <t>GENIE-DFCI-099668_GENIE</t>
  </si>
  <si>
    <t>ac6f54a9-ee73-57db-a61a-9572e5eadf74</t>
  </si>
  <si>
    <t>GENIE-DFCI-007222_GENIE</t>
  </si>
  <si>
    <t>ac730297-02d8-58cd-8616-515d40d22060</t>
  </si>
  <si>
    <t>GENIE-DFCI-171352_GENIE</t>
  </si>
  <si>
    <t>acf5e4eb-b264-5272-9353-1b632377f67f</t>
  </si>
  <si>
    <t>GENIE-DFCI-089826_GENIE</t>
  </si>
  <si>
    <t>ad10f36f-e92f-508e-8507-b9fcbf0591a3</t>
  </si>
  <si>
    <t>GENIE-DFCI-036777_GENIE</t>
  </si>
  <si>
    <t>ad26bc95-ab04-5d9d-b826-c3ec12c5a723</t>
  </si>
  <si>
    <t>GENIE-DFCI-007832_GENIE</t>
  </si>
  <si>
    <t>ae310ea4-a8e7-5ab7-a5f7-4354a9d57bb9</t>
  </si>
  <si>
    <t>GENIE-DFCI-008957_GENIE</t>
  </si>
  <si>
    <t>aed2cff3-dc99-5e10-a6a1-7362a6bcd345</t>
  </si>
  <si>
    <t>GENIE-DFCI-037754_GENIE</t>
  </si>
  <si>
    <t>aed51cfa-e473-5933-ad0b-91c2948069ff</t>
  </si>
  <si>
    <t>GENIE-DFCI-000177_GENIE</t>
  </si>
  <si>
    <t>aeef8a88-d157-5ddc-a70f-e4b2bd48cd58</t>
  </si>
  <si>
    <t>GENIE-DFCI-036462_GENIE</t>
  </si>
  <si>
    <t>af0363ad-d542-557a-956c-bff64cbd0b11</t>
  </si>
  <si>
    <t>GENIE-DFCI-128782_GENIE</t>
  </si>
  <si>
    <t>af85692c-0c01-5ac3-9415-ecc6442b8753</t>
  </si>
  <si>
    <t>GENIE-DFCI-051374_GENIE</t>
  </si>
  <si>
    <t>afce377d-ff2c-5b21-8dbc-6c1a02ee00c4</t>
  </si>
  <si>
    <t>GENIE-DFCI-009186_GENIE</t>
  </si>
  <si>
    <t>afe47bcf-2285-538e-a960-95762ad0b35f</t>
  </si>
  <si>
    <t>GENIE-DFCI-037906_GENIE</t>
  </si>
  <si>
    <t>aff5e639-313b-5105-b0be-be21907ef2d0</t>
  </si>
  <si>
    <t>GENIE-DFCI-090536_GENIE</t>
  </si>
  <si>
    <t>b020557d-219c-5e3d-b9b4-3d3fd36185c7</t>
  </si>
  <si>
    <t>GENIE-DFCI-026206_GENIE</t>
  </si>
  <si>
    <t>b0558e17-68d0-5950-be94-746ea38c3374</t>
  </si>
  <si>
    <t>GENIE-DFCI-107559_GENIE</t>
  </si>
  <si>
    <t>b0e559cb-122f-5680-993f-3bac3ff6b7a0</t>
  </si>
  <si>
    <t>GENIE-DFCI-001554_GENIE</t>
  </si>
  <si>
    <t>b0eb96de-5a63-55d8-a30e-8e20f9a7d0ba</t>
  </si>
  <si>
    <t>GENIE-DFCI-111495_GENIE</t>
  </si>
  <si>
    <t>b10c1803-bf3d-5531-be12-8ebe860aa697</t>
  </si>
  <si>
    <t>GENIE-DFCI-020646_GENIE</t>
  </si>
  <si>
    <t>b187f604-2aa9-5ec7-b49a-065da41ae955</t>
  </si>
  <si>
    <t>GENIE-DFCI-126540_GENIE</t>
  </si>
  <si>
    <t>b1f51727-70ea-5418-b555-ad7001eb2e18</t>
  </si>
  <si>
    <t>GENIE-DFCI-007527_GENIE</t>
  </si>
  <si>
    <t>b2487ede-ac5f-59e1-8149-88db218f1f98</t>
  </si>
  <si>
    <t>GENIE-DFCI-011366_GENIE</t>
  </si>
  <si>
    <t>b25b5301-773e-5a9b-a662-840b8267e55f</t>
  </si>
  <si>
    <t>GENIE-DFCI-129112_GENIE</t>
  </si>
  <si>
    <t>b2f57200-8cab-59f0-84c4-a39e7ebaf7fa</t>
  </si>
  <si>
    <t>GENIE-DFCI-090471_GENIE</t>
  </si>
  <si>
    <t>b2fbef83-cb7d-535a-a683-ac09b1af9d93</t>
  </si>
  <si>
    <t>GENIE-DFCI-036607_GENIE</t>
  </si>
  <si>
    <t>b2fdfd47-e564-57f1-b177-2af132b7ab97</t>
  </si>
  <si>
    <t>GENIE-DFCI-009758_GENIE</t>
  </si>
  <si>
    <t>b406ea67-1063-5bdb-a126-73904f7d1391</t>
  </si>
  <si>
    <t>GENIE-DFCI-003253_GENIE</t>
  </si>
  <si>
    <t>b41b83f3-516a-5d70-a08e-91cdbf33d4ed</t>
  </si>
  <si>
    <t>GENIE-DFCI-089358_GENIE</t>
  </si>
  <si>
    <t>b420cc53-e8b4-52c3-b2e8-153281ca3878</t>
  </si>
  <si>
    <t>GENIE-DFCI-009123_GENIE</t>
  </si>
  <si>
    <t>b47e80de-d884-59ec-b1ec-ec266666b2e0</t>
  </si>
  <si>
    <t>GENIE-DFCI-006877_GENIE</t>
  </si>
  <si>
    <t>b49bf524-f229-5a01-bbc3-7fa5c6e50ad0</t>
  </si>
  <si>
    <t>GENIE-DFCI-036997_GENIE</t>
  </si>
  <si>
    <t>b4b91ade-9233-559c-9b33-33366f96b211</t>
  </si>
  <si>
    <t>GENIE-DFCI-110208_GENIE</t>
  </si>
  <si>
    <t>b502ecf1-5683-528f-9c52-e24e9e602abc</t>
  </si>
  <si>
    <t>GENIE-DFCI-008294_GENIE</t>
  </si>
  <si>
    <t>b534896a-8e19-5da7-8c64-aa90906bbf70</t>
  </si>
  <si>
    <t>GENIE-DFCI-123377_GENIE</t>
  </si>
  <si>
    <t>b5eb5027-1be6-5b64-a86b-9719e6a5f893</t>
  </si>
  <si>
    <t>GENIE-DFCI-009997_GENIE</t>
  </si>
  <si>
    <t>b7ac70c1-a72f-5de9-9781-6ac716f3e6ee</t>
  </si>
  <si>
    <t>GENIE-DFCI-037470_GENIE</t>
  </si>
  <si>
    <t>b7f6b5ef-c083-5f7f-bf73-7e6ce64d944b</t>
  </si>
  <si>
    <t>GENIE-DFCI-010227_GENIE</t>
  </si>
  <si>
    <t>b7fa921f-eda4-57ba-9c05-94a9885b71f1</t>
  </si>
  <si>
    <t>GENIE-DFCI-123408_GENIE</t>
  </si>
  <si>
    <t>b828ca40-ecc4-5ae4-8e4a-a9555477c38d</t>
  </si>
  <si>
    <t>GENIE-DFCI-089461_GENIE</t>
  </si>
  <si>
    <t>b846781f-6b3d-5977-8c3e-fef5613e7bec</t>
  </si>
  <si>
    <t>GENIE-DFCI-051179_GENIE</t>
  </si>
  <si>
    <t>b8a2ef68-3fc3-58d6-8c11-b2cb864ec7f9</t>
  </si>
  <si>
    <t>GENIE-DFCI-118385_GENIE</t>
  </si>
  <si>
    <t>b8e14093-6998-519f-9872-3863578d8dc8</t>
  </si>
  <si>
    <t>GENIE-DFCI-053213_GENIE</t>
  </si>
  <si>
    <t>b8f8a461-c5e0-5d3b-be43-ae11dce511e6</t>
  </si>
  <si>
    <t>GENIE-DFCI-006394_GENIE</t>
  </si>
  <si>
    <t>b9527ac2-3a8e-5200-94b0-c50c582ccf09</t>
  </si>
  <si>
    <t>GENIE-DFCI-129399_GENIE</t>
  </si>
  <si>
    <t>b9a69f9f-c1f0-52cb-a238-92152271b771</t>
  </si>
  <si>
    <t>GENIE-DFCI-037971_GENIE</t>
  </si>
  <si>
    <t>b9bd9ac8-809b-59c6-ab7e-7bf0ea14323b</t>
  </si>
  <si>
    <t>GENIE-DFCI-053568_GENIE</t>
  </si>
  <si>
    <t>ba4a10a3-1e2f-5aa4-862d-1687b512cdfb</t>
  </si>
  <si>
    <t>GENIE-DFCI-186106_GENIE</t>
  </si>
  <si>
    <t>bb1035c7-70f0-5423-91d2-b9ac351e245f</t>
  </si>
  <si>
    <t>GENIE-DFCI-170225_GENIE</t>
  </si>
  <si>
    <t>bb964de6-467b-50d1-9d14-63ac020c0073</t>
  </si>
  <si>
    <t>GENIE-DFCI-003846_GENIE</t>
  </si>
  <si>
    <t>bb9b46f2-4fd0-5f54-842e-e3a6c9d1672b</t>
  </si>
  <si>
    <t>GENIE-DFCI-009019_GENIE</t>
  </si>
  <si>
    <t>bbd85692-615b-5831-9247-a72cb28a6b25</t>
  </si>
  <si>
    <t>GENIE-DFCI-051237_GENIE</t>
  </si>
  <si>
    <t>bc419d69-f07d-571b-817c-a8b63dde66da</t>
  </si>
  <si>
    <t>GENIE-DFCI-007706_GENIE</t>
  </si>
  <si>
    <t>bc95ff92-3d5a-5a5f-bf79-3b4464464ed0</t>
  </si>
  <si>
    <t>GENIE-DFCI-008910_GENIE</t>
  </si>
  <si>
    <t>bcf32a87-3eaf-5462-a933-75cb06092091</t>
  </si>
  <si>
    <t>GENIE-DFCI-028826_GENIE</t>
  </si>
  <si>
    <t>bd52aa4c-a05a-52b4-8a2e-88b8a65da372</t>
  </si>
  <si>
    <t>GENIE-DFCI-110172_GENIE</t>
  </si>
  <si>
    <t>bdb770d5-9fa0-57bc-9979-96bed94b709f</t>
  </si>
  <si>
    <t>GENIE-DFCI-010078_GENIE</t>
  </si>
  <si>
    <t>bea562d7-f05b-5667-b5f9-bd4a267f59d9</t>
  </si>
  <si>
    <t>GENIE-DFCI-011466_GENIE</t>
  </si>
  <si>
    <t>beb2d117-2249-5af8-8ab3-5aab65ff3f4f</t>
  </si>
  <si>
    <t>GENIE-DFCI-109752_GENIE</t>
  </si>
  <si>
    <t>bef02add-d86b-54d8-9c5c-bbb0fe42a21b</t>
  </si>
  <si>
    <t>GENIE-DFCI-004405_GENIE</t>
  </si>
  <si>
    <t>bf03ecfa-e495-54ff-8702-4f582c197bc2</t>
  </si>
  <si>
    <t>GENIE-DFCI-051233_GENIE</t>
  </si>
  <si>
    <t>bfa43c28-6f09-5879-880e-9dd183f71816</t>
  </si>
  <si>
    <t>GENIE-DFCI-008062_GENIE</t>
  </si>
  <si>
    <t>bfd422ab-5753-5d5a-bdf2-5bae22b90124</t>
  </si>
  <si>
    <t>GENIE-DFCI-118015_GENIE</t>
  </si>
  <si>
    <t>c0956f8d-cc96-5e93-8c45-31f0c1f9c065</t>
  </si>
  <si>
    <t>GENIE-DFCI-130262_GENIE</t>
  </si>
  <si>
    <t>c0ba968f-4a35-5985-8cd6-159679b38462</t>
  </si>
  <si>
    <t>GENIE-DFCI-050966_GENIE</t>
  </si>
  <si>
    <t>c0ba9e95-1466-5f22-95eb-9b82901e7bc3</t>
  </si>
  <si>
    <t>GENIE-DFCI-092183_GENIE</t>
  </si>
  <si>
    <t>c0efb2e9-dc8b-595e-bf69-65848beab2c6</t>
  </si>
  <si>
    <t>GENIE-DFCI-134720_GENIE</t>
  </si>
  <si>
    <t>c1523bee-1f4e-543e-885b-6931e4dfe721</t>
  </si>
  <si>
    <t>GENIE-DFCI-128700_GENIE</t>
  </si>
  <si>
    <t>c1dcec5f-3b74-50e7-bac5-15eaa79906c9</t>
  </si>
  <si>
    <t>GENIE-DFCI-126815_GENIE</t>
  </si>
  <si>
    <t>c1ea4ac0-1e18-5976-8ffa-49fa8850e707</t>
  </si>
  <si>
    <t>GENIE-DFCI-010854_GENIE</t>
  </si>
  <si>
    <t>c1f283b4-83b6-59b8-9b20-f548a2776a52</t>
  </si>
  <si>
    <t>GENIE-DFCI-003749_GENIE</t>
  </si>
  <si>
    <t>c236357b-ed2d-59f1-a4b8-e420eb60b71f</t>
  </si>
  <si>
    <t>GENIE-DFCI-129958_GENIE</t>
  </si>
  <si>
    <t>c25cde75-a645-5ef9-bf43-471e64af05b1</t>
  </si>
  <si>
    <t>GENIE-DFCI-111526_GENIE</t>
  </si>
  <si>
    <t>c2ebce30-00ec-5cf8-a2d0-0f27e6231a82</t>
  </si>
  <si>
    <t>GENIE-DFCI-009830_GENIE</t>
  </si>
  <si>
    <t>c4b07cb0-fbf1-5dcf-982d-57c7de8599f4</t>
  </si>
  <si>
    <t>GENIE-DFCI-091533_GENIE</t>
  </si>
  <si>
    <t>c51fd0a5-5e3c-58eb-9161-2c82fc94a685</t>
  </si>
  <si>
    <t>GENIE-DFCI-051002_GENIE</t>
  </si>
  <si>
    <t>c5268009-34d7-54b7-a72e-4969722c367a</t>
  </si>
  <si>
    <t>GENIE-DFCI-126437_GENIE</t>
  </si>
  <si>
    <t>c65175af-41c7-5af6-9a4a-051928bc85d5</t>
  </si>
  <si>
    <t>GENIE-DFCI-008425_GENIE</t>
  </si>
  <si>
    <t>c65d4c39-9933-5ff0-8033-29908f26d556</t>
  </si>
  <si>
    <t>GENIE-DFCI-127276_GENIE</t>
  </si>
  <si>
    <t>c6e6a9fb-df0b-54bb-949e-355825885f6b</t>
  </si>
  <si>
    <t>GENIE-DFCI-037035_GENIE</t>
  </si>
  <si>
    <t>c709a4aa-2491-5ea7-b7ea-764b8cb97c49</t>
  </si>
  <si>
    <t>GENIE-DFCI-008942_GENIE</t>
  </si>
  <si>
    <t>c72735a1-dbee-599e-b782-dd41dd089ae1</t>
  </si>
  <si>
    <t>GENIE-DFCI-051148_GENIE</t>
  </si>
  <si>
    <t>c78206bf-d36f-5f08-bb64-ee5f16552b9a</t>
  </si>
  <si>
    <t>GENIE-DFCI-108832_GENIE</t>
  </si>
  <si>
    <t>c847cf60-bb37-54cc-bd17-fbdd848cd71b</t>
  </si>
  <si>
    <t>GENIE-DFCI-137395_GENIE</t>
  </si>
  <si>
    <t>c8c2900d-e948-51e3-9fb1-a59c8d51e04d</t>
  </si>
  <si>
    <t>GENIE-DFCI-037716_GENIE</t>
  </si>
  <si>
    <t>ca21f39e-81b3-536b-9355-7f3f33eac4eb</t>
  </si>
  <si>
    <t>GENIE-DFCI-122459_GENIE</t>
  </si>
  <si>
    <t>caab2497-11ca-51bc-b189-cec8befdf56d</t>
  </si>
  <si>
    <t>GENIE-DFCI-128929_GENIE</t>
  </si>
  <si>
    <t>cb33f491-9736-5bea-84c5-4bedf6eac2c3</t>
  </si>
  <si>
    <t>GENIE-DFCI-023037_GENIE</t>
  </si>
  <si>
    <t>cb9bc6e2-3d5a-5545-b0d7-533983207a2e</t>
  </si>
  <si>
    <t>GENIE-DFCI-090504_GENIE</t>
  </si>
  <si>
    <t>cbb962e8-5b6a-5f23-9bab-1d5581c74d0d</t>
  </si>
  <si>
    <t>GENIE-DFCI-131564_GENIE</t>
  </si>
  <si>
    <t>cbf1baa0-7cef-5829-90e0-1d697365511e</t>
  </si>
  <si>
    <t>GENIE-DFCI-036475_GENIE</t>
  </si>
  <si>
    <t>cbf25860-4514-5766-940d-4d94fa3daedb</t>
  </si>
  <si>
    <t>GENIE-DFCI-009686_GENIE</t>
  </si>
  <si>
    <t>cceac122-1525-50e5-9cbe-68a296473469</t>
  </si>
  <si>
    <t>GENIE-DFCI-011443_GENIE</t>
  </si>
  <si>
    <t>cd063858-dc78-51e0-b7fe-4208a52e8eed</t>
  </si>
  <si>
    <t>GENIE-DFCI-037732_GENIE</t>
  </si>
  <si>
    <t>cd26912f-18b5-581f-8d35-cb65c129fe07</t>
  </si>
  <si>
    <t>GENIE-DFCI-131562_GENIE</t>
  </si>
  <si>
    <t>cd48fb33-b9c3-5196-8bc2-c0a0ed574e20</t>
  </si>
  <si>
    <t>GENIE-DFCI-037881_GENIE</t>
  </si>
  <si>
    <t>cd69bfbc-cd4a-5093-8815-8591eb72e29d</t>
  </si>
  <si>
    <t>GENIE-DFCI-051200_GENIE</t>
  </si>
  <si>
    <t>cdfed3e5-0ddf-5be3-9ee9-4228106dad26</t>
  </si>
  <si>
    <t>GENIE-DFCI-128223_GENIE</t>
  </si>
  <si>
    <t>ce44db22-465e-5ec1-8a53-b48821b72555</t>
  </si>
  <si>
    <t>GENIE-DFCI-131563_GENIE</t>
  </si>
  <si>
    <t>ce7eed43-d9a2-5481-92ff-a6a4d48a6136</t>
  </si>
  <si>
    <t>GENIE-DFCI-126282_GENIE</t>
  </si>
  <si>
    <t>ceb54030-d42e-525d-a1c7-de687b4f241b</t>
  </si>
  <si>
    <t>GENIE-DFCI-169353_GENIE</t>
  </si>
  <si>
    <t>cf0dd1fa-af25-5bb4-aebc-0b080f5257b0</t>
  </si>
  <si>
    <t>GENIE-DFCI-002714_GENIE</t>
  </si>
  <si>
    <t>cfc46d62-95fa-50d0-8a82-d0a73880671e</t>
  </si>
  <si>
    <t>GENIE-DFCI-030427_GENIE</t>
  </si>
  <si>
    <t>d01d5c32-f3f5-55da-9fa8-e01e16a0992a</t>
  </si>
  <si>
    <t>GENIE-DFCI-174106_GENIE</t>
  </si>
  <si>
    <t>d0c5ceb9-86fd-56ea-b00a-1bc29963cf75</t>
  </si>
  <si>
    <t>GENIE-DFCI-128824_GENIE</t>
  </si>
  <si>
    <t>d10f3d73-47ac-5d4b-a183-9f088b659f3a</t>
  </si>
  <si>
    <t>GENIE-DFCI-005923_GENIE</t>
  </si>
  <si>
    <t>d144a409-6c3f-583a-9437-dc193c736adc</t>
  </si>
  <si>
    <t>GENIE-DFCI-004729_GENIE</t>
  </si>
  <si>
    <t>d17b8c6a-c26a-5475-acdc-6a47c629222d</t>
  </si>
  <si>
    <t>GENIE-DFCI-128529_GENIE</t>
  </si>
  <si>
    <t>d197f65c-1fa7-56e1-a456-7fb8a87f00ea</t>
  </si>
  <si>
    <t>GENIE-DFCI-000999_GENIE</t>
  </si>
  <si>
    <t>d1f8285e-874c-5564-bd6a-f7a1d541a163</t>
  </si>
  <si>
    <t>GENIE-DFCI-124413_GENIE</t>
  </si>
  <si>
    <t>d215e701-31cc-5911-83ad-b7c90ede1080</t>
  </si>
  <si>
    <t>GENIE-DFCI-036605_GENIE</t>
  </si>
  <si>
    <t>d249d40f-d8e6-5a05-a015-6de36dcd0640</t>
  </si>
  <si>
    <t>GENIE-DFCI-011305_GENIE</t>
  </si>
  <si>
    <t>d25a45ed-ed1e-5ad0-8231-207af7fa7832</t>
  </si>
  <si>
    <t>GENIE-DFCI-052154_GENIE</t>
  </si>
  <si>
    <t>d290a6c1-0dac-5b7d-aff1-742f3c528cd0</t>
  </si>
  <si>
    <t>GENIE-DFCI-126281_GENIE</t>
  </si>
  <si>
    <t>d3066d4c-35e9-54c8-b9c3-91ea7567e4ab</t>
  </si>
  <si>
    <t>GENIE-DFCI-110602_GENIE</t>
  </si>
  <si>
    <t>d351dacf-f389-53fa-afca-7dfdfaa32007</t>
  </si>
  <si>
    <t>GENIE-DFCI-010718_GENIE</t>
  </si>
  <si>
    <t>d362e8ac-33f0-547c-9eaf-6e451fca19e5</t>
  </si>
  <si>
    <t>GENIE-DFCI-053385_GENIE</t>
  </si>
  <si>
    <t>d46c5289-576e-5061-887f-0844e847b642</t>
  </si>
  <si>
    <t>GENIE-DFCI-008181_GENIE</t>
  </si>
  <si>
    <t>d5955c0e-4eda-50d6-bc69-fdad1b557b8d</t>
  </si>
  <si>
    <t>GENIE-DFCI-089557_GENIE</t>
  </si>
  <si>
    <t>d5a7b66a-425c-5a73-85c1-3eada4142938</t>
  </si>
  <si>
    <t>GENIE-DFCI-052884_GENIE</t>
  </si>
  <si>
    <t>d6698cee-f5b0-5ab2-99b3-aaf36b992d2e</t>
  </si>
  <si>
    <t>GENIE-DFCI-009849_GENIE</t>
  </si>
  <si>
    <t>d6cfadda-0e8b-579f-a237-52feaeee8d03</t>
  </si>
  <si>
    <t>GENIE-DFCI-127214_GENIE</t>
  </si>
  <si>
    <t>d6e4ea86-aaac-5dc6-980d-f32959bd5e77</t>
  </si>
  <si>
    <t>GENIE-DFCI-126125_GENIE</t>
  </si>
  <si>
    <t>d7aae859-f740-5533-a178-7ca9441361eb</t>
  </si>
  <si>
    <t>GENIE-DFCI-037216_GENIE</t>
  </si>
  <si>
    <t>d7c40be0-f5e2-50dd-9eb4-e72a10cbf4cd</t>
  </si>
  <si>
    <t>GENIE-DFCI-009278_GENIE</t>
  </si>
  <si>
    <t>d856fa7a-29de-50f1-87e4-51c8d5f72e0b</t>
  </si>
  <si>
    <t>GENIE-DFCI-009874_GENIE</t>
  </si>
  <si>
    <t>d85850a2-9cd1-5f92-9105-3cd6ca3faf63</t>
  </si>
  <si>
    <t>GENIE-DFCI-129288_GENIE</t>
  </si>
  <si>
    <t>d861a858-1ab2-564a-aab0-bf4a11b0a770</t>
  </si>
  <si>
    <t>GENIE-DFCI-125176_GENIE</t>
  </si>
  <si>
    <t>d88d7a0d-6ae4-5b94-9913-3e271ea3052c</t>
  </si>
  <si>
    <t>GENIE-DFCI-003740_GENIE</t>
  </si>
  <si>
    <t>d8dbaf33-3409-5f86-aa80-693ea48dc044</t>
  </si>
  <si>
    <t>GENIE-DFCI-135633_GENIE</t>
  </si>
  <si>
    <t>d8ed6a79-6eda-51dc-8dcf-dbda48348557</t>
  </si>
  <si>
    <t>GENIE-DFCI-131494_GENIE</t>
  </si>
  <si>
    <t>d9647149-d948-51c9-8f02-42cbccbc7e48</t>
  </si>
  <si>
    <t>GENIE-DFCI-009187_GENIE</t>
  </si>
  <si>
    <t>d974b3cd-3e2a-57db-8249-b4f2edf03bf7</t>
  </si>
  <si>
    <t>GENIE-DFCI-053389_GENIE</t>
  </si>
  <si>
    <t>d9a3faf6-a57c-5572-b47d-e80870b5b320</t>
  </si>
  <si>
    <t>GENIE-DFCI-052788_GENIE</t>
  </si>
  <si>
    <t>da3f7136-8109-5e10-bdda-b4de51a9ad6e</t>
  </si>
  <si>
    <t>GENIE-DFCI-185064_GENIE</t>
  </si>
  <si>
    <t>da63d2ef-411e-5c88-96df-7d6b57389626</t>
  </si>
  <si>
    <t>GENIE-DFCI-010079_GENIE</t>
  </si>
  <si>
    <t>dabe367b-cf01-584c-bcd7-0f3ade9d57b6</t>
  </si>
  <si>
    <t>GENIE-DFCI-113163_GENIE</t>
  </si>
  <si>
    <t>daf65eb4-39ce-5240-9521-23d1ec9488e1</t>
  </si>
  <si>
    <t>GENIE-DFCI-121430_GENIE</t>
  </si>
  <si>
    <t>db7eddac-ae98-50e4-9c1e-a467f4d5febf</t>
  </si>
  <si>
    <t>GENIE-DFCI-137407_GENIE</t>
  </si>
  <si>
    <t>dbcc6825-353e-58cc-93ef-0a2ac56b4a93</t>
  </si>
  <si>
    <t>GENIE-DFCI-129115_GENIE</t>
  </si>
  <si>
    <t>dbdff659-62f9-510d-bc1e-24c978285537</t>
  </si>
  <si>
    <t>GENIE-DFCI-036761_GENIE</t>
  </si>
  <si>
    <t>dc14c870-2bc9-5fa4-9b95-3ccf2d661c70</t>
  </si>
  <si>
    <t>GENIE-DFCI-050786_GENIE</t>
  </si>
  <si>
    <t>dcb3095b-271a-5703-8c67-e3a3f7ef4f9d</t>
  </si>
  <si>
    <t>GENIE-DFCI-007590_GENIE</t>
  </si>
  <si>
    <t>dd98df5c-c0b3-5910-bd93-d39392c44ecd</t>
  </si>
  <si>
    <t>GENIE-DFCI-010691_GENIE</t>
  </si>
  <si>
    <t>ddd034d6-abc4-50cf-97a9-346c0e043253</t>
  </si>
  <si>
    <t>GENIE-DFCI-053466_GENIE</t>
  </si>
  <si>
    <t>ddf95a62-4ab1-5561-95a4-dce1814f12e5</t>
  </si>
  <si>
    <t>GENIE-DFCI-170703_GENIE</t>
  </si>
  <si>
    <t>de4f5eb7-a329-53fe-b994-f32fe1a75198</t>
  </si>
  <si>
    <t>GENIE-DFCI-002282_GENIE</t>
  </si>
  <si>
    <t>de9f9c14-4d3e-5f68-a55a-5ec3ccdbfd5d</t>
  </si>
  <si>
    <t>GENIE-DFCI-201996_GENIE</t>
  </si>
  <si>
    <t>deb22bc8-b8d1-598d-993a-83235e845cf3</t>
  </si>
  <si>
    <t>GENIE-DFCI-130712_GENIE</t>
  </si>
  <si>
    <t>df9f98a8-0f18-57be-8e64-d2cd6897523e</t>
  </si>
  <si>
    <t>GENIE-DFCI-037439_GENIE</t>
  </si>
  <si>
    <t>dff4205c-ebf5-58eb-9816-e49be397b8e7</t>
  </si>
  <si>
    <t>GENIE-DFCI-009338_GENIE</t>
  </si>
  <si>
    <t>e0656a10-5319-52ff-a796-ca5e93b86763</t>
  </si>
  <si>
    <t>GENIE-DFCI-010262_GENIE</t>
  </si>
  <si>
    <t>e0a2fd0f-0a01-548c-9c11-58dc35a1d41f</t>
  </si>
  <si>
    <t>GENIE-DFCI-106682_GENIE</t>
  </si>
  <si>
    <t>e0b1e21c-e37e-5240-bf2d-9e1f61880f63</t>
  </si>
  <si>
    <t>GENIE-DFCI-131665_GENIE</t>
  </si>
  <si>
    <t>e18a5561-2692-5022-8b55-e878c2ea731f</t>
  </si>
  <si>
    <t>GENIE-DFCI-008589_GENIE</t>
  </si>
  <si>
    <t>e1e350f3-ec71-5f31-a4e4-9e732e2d5ea4</t>
  </si>
  <si>
    <t>GENIE-DFCI-129950_GENIE</t>
  </si>
  <si>
    <t>e1ebe65d-8934-54a7-bee0-2fbfc4f74b69</t>
  </si>
  <si>
    <t>GENIE-DFCI-011414_GENIE</t>
  </si>
  <si>
    <t>e201a05e-0672-5818-9518-18a975f6abcb</t>
  </si>
  <si>
    <t>GENIE-DFCI-023607_GENIE</t>
  </si>
  <si>
    <t>e207956c-0a36-5de6-89fd-b210c4a106a7</t>
  </si>
  <si>
    <t>GENIE-DFCI-091178_GENIE</t>
  </si>
  <si>
    <t>e4e0fc60-e69c-5eab-a3d5-16e7bbfc081d</t>
  </si>
  <si>
    <t>GENIE-DFCI-037158_GENIE</t>
  </si>
  <si>
    <t>e512ce2a-cb79-5f0f-9f8a-ed6bb56a6e2d</t>
  </si>
  <si>
    <t>GENIE-DFCI-009593_GENIE</t>
  </si>
  <si>
    <t>e52f5ec6-c6f7-5d04-a7bf-5ba420f6497d</t>
  </si>
  <si>
    <t>GENIE-DFCI-136969_GENIE</t>
  </si>
  <si>
    <t>e53d740f-2bda-52af-af8b-9128e4d637aa</t>
  </si>
  <si>
    <t>GENIE-DFCI-010794_GENIE</t>
  </si>
  <si>
    <t>e5a86ef6-0e2b-58f4-8440-38819fa0b0b5</t>
  </si>
  <si>
    <t>GENIE-DFCI-117970_GENIE</t>
  </si>
  <si>
    <t>e653d2b0-98bd-51ea-a73e-29dba0253d25</t>
  </si>
  <si>
    <t>GENIE-DFCI-022942_GENIE</t>
  </si>
  <si>
    <t>e65a28e2-88c4-53d5-8d0b-10445f88fccd</t>
  </si>
  <si>
    <t>GENIE-DFCI-037449_GENIE</t>
  </si>
  <si>
    <t>e699023e-19ad-5e18-8a4b-163963e0e20f</t>
  </si>
  <si>
    <t>GENIE-DFCI-090876_GENIE</t>
  </si>
  <si>
    <t>e6f3897e-1a75-57db-9e43-974b5a1bd832</t>
  </si>
  <si>
    <t>GENIE-DFCI-118423_GENIE</t>
  </si>
  <si>
    <t>e7a24bb6-fd5d-573e-bf25-25b82f17bc93</t>
  </si>
  <si>
    <t>GENIE-DFCI-106261_GENIE</t>
  </si>
  <si>
    <t>e7a271f1-8fad-534c-a284-fa6856ff1414</t>
  </si>
  <si>
    <t>GENIE-DFCI-202002_GENIE</t>
  </si>
  <si>
    <t>e7a8f97c-8157-5395-88e6-e66d117d668c</t>
  </si>
  <si>
    <t>GENIE-DFCI-007015_GENIE</t>
  </si>
  <si>
    <t>e7f35573-0a17-5cd4-861f-ff610809817e</t>
  </si>
  <si>
    <t>GENIE-DFCI-001692_GENIE</t>
  </si>
  <si>
    <t>e8b64424-edc8-5412-8dd5-ef78a565f48a</t>
  </si>
  <si>
    <t>GENIE-DFCI-111504_GENIE</t>
  </si>
  <si>
    <t>e91f14ad-ac43-5299-a850-25d7583a069f</t>
  </si>
  <si>
    <t>GENIE-DFCI-113187_GENIE</t>
  </si>
  <si>
    <t>e942bdb6-31c1-5aeb-9b74-6b084320accd</t>
  </si>
  <si>
    <t>GENIE-DFCI-141123_GENIE</t>
  </si>
  <si>
    <t>e985f188-2eff-5ed2-bc51-04d451122b75</t>
  </si>
  <si>
    <t>GENIE-DFCI-008522_GENIE</t>
  </si>
  <si>
    <t>e9b151ed-c686-5c02-9d82-24b12adc52e7</t>
  </si>
  <si>
    <t>GENIE-DFCI-108894_GENIE</t>
  </si>
  <si>
    <t>e9d11288-e4d6-5101-a130-ac0482f3427a</t>
  </si>
  <si>
    <t>GENIE-DFCI-006765_GENIE</t>
  </si>
  <si>
    <t>ea0d716a-506f-57ac-9217-e8cc312dbc0c</t>
  </si>
  <si>
    <t>GENIE-DFCI-129766_GENIE</t>
  </si>
  <si>
    <t>ea21a7a5-749f-50af-9fcf-62ea8a4a9735</t>
  </si>
  <si>
    <t>GENIE-DFCI-086907_GENIE</t>
  </si>
  <si>
    <t>ea733437-0785-5d15-a2c3-e878f60677d2</t>
  </si>
  <si>
    <t>GENIE-DFCI-126859_GENIE</t>
  </si>
  <si>
    <t>ea85e168-d7b1-5a3b-9415-89e6df54746d</t>
  </si>
  <si>
    <t>GENIE-DFCI-005386_GENIE</t>
  </si>
  <si>
    <t>ec02f1df-48e3-562e-ab13-8ee1d74137de</t>
  </si>
  <si>
    <t>GENIE-DFCI-039015_GENIE</t>
  </si>
  <si>
    <t>ec389266-b7d3-5f29-9d64-93ba87a398fd</t>
  </si>
  <si>
    <t>GENIE-DFCI-130589_GENIE</t>
  </si>
  <si>
    <t>ecf36321-d02b-5025-a5fa-ac05ffaae660</t>
  </si>
  <si>
    <t>GENIE-DFCI-117933_GENIE</t>
  </si>
  <si>
    <t>ecfa1c9a-b565-59a3-be96-cdcaa40b5fd9</t>
  </si>
  <si>
    <t>GENIE-DFCI-037041_GENIE</t>
  </si>
  <si>
    <t>ed46220c-d1bc-5f27-8b50-8e2831e0b496</t>
  </si>
  <si>
    <t>GENIE-DFCI-130387_GENIE</t>
  </si>
  <si>
    <t>ed7ea744-48c3-5fcd-8051-4fd6613fa407</t>
  </si>
  <si>
    <t>GENIE-DFCI-001640_GENIE</t>
  </si>
  <si>
    <t>ed8c9910-cdb4-5c3e-b65f-0b2857e46fd2</t>
  </si>
  <si>
    <t>GENIE-DFCI-128597_GENIE</t>
  </si>
  <si>
    <t>eda12723-7c0f-5caf-be8b-acc28f931395</t>
  </si>
  <si>
    <t>GENIE-DFCI-122595_GENIE</t>
  </si>
  <si>
    <t>edd4c42c-53ed-5d3b-836c-75cab8b90872</t>
  </si>
  <si>
    <t>GENIE-DFCI-090192_GENIE</t>
  </si>
  <si>
    <t>ee1ba533-3276-5f35-ada7-1b01e6810169</t>
  </si>
  <si>
    <t>GENIE-DFCI-005275_GENIE</t>
  </si>
  <si>
    <t>ee515a35-9c9c-5c1c-b155-adf3f034971b</t>
  </si>
  <si>
    <t>GENIE-DFCI-113594_GENIE</t>
  </si>
  <si>
    <t>ee598afd-d63b-58b3-929c-7d0aa5854152</t>
  </si>
  <si>
    <t>GENIE-DFCI-008206_GENIE</t>
  </si>
  <si>
    <t>ee6136af-3418-5990-bedf-ed72b63ca9f7</t>
  </si>
  <si>
    <t>GENIE-DFCI-053455_GENIE</t>
  </si>
  <si>
    <t>ee7f7742-6350-5965-a7b1-c895ff383d32</t>
  </si>
  <si>
    <t>GENIE-DFCI-127212_GENIE</t>
  </si>
  <si>
    <t>ee95c793-e5cc-55fb-a686-06642e38df68</t>
  </si>
  <si>
    <t>GENIE-DFCI-202004_GENIE</t>
  </si>
  <si>
    <t>eea89dab-fee4-569c-a7d2-274efaef7586</t>
  </si>
  <si>
    <t>GENIE-DFCI-140886_GENIE</t>
  </si>
  <si>
    <t>ef1cc5f3-5169-5e85-8783-9c9ac49b9e86</t>
  </si>
  <si>
    <t>GENIE-DFCI-137791_GENIE</t>
  </si>
  <si>
    <t>ef500f79-32b7-505f-a2a5-99dcab813d3a</t>
  </si>
  <si>
    <t>GENIE-DFCI-137348_GENIE</t>
  </si>
  <si>
    <t>efb4f8ba-9520-547e-a095-a4ddb85d7ea1</t>
  </si>
  <si>
    <t>GENIE-DFCI-011432_GENIE</t>
  </si>
  <si>
    <t>efe37112-7b20-5201-b9d9-b2f9f509f371</t>
  </si>
  <si>
    <t>GENIE-DFCI-111531_GENIE</t>
  </si>
  <si>
    <t>f04491f7-61b7-54dd-9cf8-242b5bbb4f84</t>
  </si>
  <si>
    <t>GENIE-DFCI-036542_GENIE</t>
  </si>
  <si>
    <t>f0b4adb0-5f4e-56ab-9f52-905896d5691c</t>
  </si>
  <si>
    <t>GENIE-DFCI-022743_GENIE</t>
  </si>
  <si>
    <t>f0ef15bf-80cb-502f-b12b-15732f857098</t>
  </si>
  <si>
    <t>GENIE-DFCI-052373_GENIE</t>
  </si>
  <si>
    <t>f0fa645c-d2cf-5b08-acd6-e7b6805d47fc</t>
  </si>
  <si>
    <t>GENIE-DFCI-053016_GENIE</t>
  </si>
  <si>
    <t>f0fddb21-2494-51a5-95ae-43ac0d733f86</t>
  </si>
  <si>
    <t>GENIE-DFCI-142029_GENIE</t>
  </si>
  <si>
    <t>f19d1e58-9fdd-5bd0-b4e7-0b93219508d2</t>
  </si>
  <si>
    <t>GENIE-DFCI-008363_GENIE</t>
  </si>
  <si>
    <t>f1a8d29d-dbe7-550b-aa32-cef6fddc0c2a</t>
  </si>
  <si>
    <t>GENIE-DFCI-138289_GENIE</t>
  </si>
  <si>
    <t>f1b1e484-405c-55ac-a8dc-ffd4d70e80db</t>
  </si>
  <si>
    <t>GENIE-DFCI-107942_GENIE</t>
  </si>
  <si>
    <t>f2074fb8-d55b-527c-a87c-63cd1900a466</t>
  </si>
  <si>
    <t>GENIE-DFCI-137834_GENIE</t>
  </si>
  <si>
    <t>f302a294-8e67-59ab-94d1-3a63b1c6a869</t>
  </si>
  <si>
    <t>GENIE-DFCI-011335_GENIE</t>
  </si>
  <si>
    <t>f318d88a-e192-5c64-bf8a-302e69144d91</t>
  </si>
  <si>
    <t>GENIE-DFCI-110629_GENIE</t>
  </si>
  <si>
    <t>f460d6ae-0296-56b5-aa9b-a0ec75f53e9e</t>
  </si>
  <si>
    <t>GENIE-DFCI-036967_GENIE</t>
  </si>
  <si>
    <t>f48d9511-826b-5ce9-aed9-d8662838f566</t>
  </si>
  <si>
    <t>GENIE-DFCI-135148_GENIE</t>
  </si>
  <si>
    <t>f494bee4-49e8-5d0c-a59b-e733a6fe4c71</t>
  </si>
  <si>
    <t>GENIE-DFCI-168038_GENIE</t>
  </si>
  <si>
    <t>f4b4f0dc-fb66-5e40-9ec5-715253bae037</t>
  </si>
  <si>
    <t>GENIE-DFCI-010690_GENIE</t>
  </si>
  <si>
    <t>f4e30ab7-d4a2-5b89-b6f1-5e3e4e027f92</t>
  </si>
  <si>
    <t>GENIE-DFCI-007938_GENIE</t>
  </si>
  <si>
    <t>f585005b-5701-5727-b9b8-2c39984c156a</t>
  </si>
  <si>
    <t>GENIE-DFCI-141665_GENIE</t>
  </si>
  <si>
    <t>f58e5cab-4d0d-5757-81f2-cb88760d6fe0</t>
  </si>
  <si>
    <t>GENIE-DFCI-010826_GENIE</t>
  </si>
  <si>
    <t>f5a64612-766a-583d-9a4a-259854b6580a</t>
  </si>
  <si>
    <t>GENIE-DFCI-127218_GENIE</t>
  </si>
  <si>
    <t>f5c6b187-8aaa-5ecc-9cb2-fd0e8e8381ef</t>
  </si>
  <si>
    <t>GENIE-DFCI-008553_GENIE</t>
  </si>
  <si>
    <t>f654425f-253c-5ea7-898f-290d71c4760d</t>
  </si>
  <si>
    <t>GENIE-DFCI-007259_GENIE</t>
  </si>
  <si>
    <t>f697a7dc-23d4-5511-bad5-1e2263623f5d</t>
  </si>
  <si>
    <t>GENIE-DFCI-010298_GENIE</t>
  </si>
  <si>
    <t>f6b9cdcf-9adb-5348-8f33-c005224d4819</t>
  </si>
  <si>
    <t>GENIE-DFCI-091843_GENIE</t>
  </si>
  <si>
    <t>f811deee-50fb-5463-ad4b-1b9c8ef79fe4</t>
  </si>
  <si>
    <t>GENIE-DFCI-006611_GENIE</t>
  </si>
  <si>
    <t>f89f44bf-0c7a-5d12-aaaf-3a8436345442</t>
  </si>
  <si>
    <t>GENIE-DFCI-091214_GENIE</t>
  </si>
  <si>
    <t>f9017472-299d-5045-8626-e53b2a768b86</t>
  </si>
  <si>
    <t>GENIE-DFCI-129767_GENIE</t>
  </si>
  <si>
    <t>f9336690-509a-5bd4-947a-4bdd536ec38b</t>
  </si>
  <si>
    <t>GENIE-DFCI-098883_GENIE</t>
  </si>
  <si>
    <t>f9451ce5-1e6b-5e4c-b58c-43a33dc9579d</t>
  </si>
  <si>
    <t>GENIE-DFCI-009529_GENIE</t>
  </si>
  <si>
    <t>f98591b5-aae8-5134-955e-a1e18e621de5</t>
  </si>
  <si>
    <t>GENIE-DFCI-131127_GENIE</t>
  </si>
  <si>
    <t>f9d888b5-0d44-58d4-9195-cc99dda47b7b</t>
  </si>
  <si>
    <t>GENIE-DFCI-005093_GENIE</t>
  </si>
  <si>
    <t>fa0948d4-d183-53e9-8f2f-9303f0c1b88a</t>
  </si>
  <si>
    <t>GENIE-DFCI-090495_GENIE</t>
  </si>
  <si>
    <t>facc44be-1089-59e8-9127-1f8d7d217e3f</t>
  </si>
  <si>
    <t>GENIE-DFCI-003240_GENIE</t>
  </si>
  <si>
    <t>fb1b9e9a-7340-552f-8a21-e6f999366cef</t>
  </si>
  <si>
    <t>GENIE-DFCI-037764_GENIE</t>
  </si>
  <si>
    <t>fb4e1f1d-0a30-51e2-9aab-3fcb2f6efa5a</t>
  </si>
  <si>
    <t>GENIE-DFCI-118401_GENIE</t>
  </si>
  <si>
    <t>fb8e648e-b123-5c2e-ae3f-1d5dd95151a0</t>
  </si>
  <si>
    <t>GENIE-DFCI-129116_GENIE</t>
  </si>
  <si>
    <t>fc0b5e6b-9caf-55f0-bb28-cced17ba0bf8</t>
  </si>
  <si>
    <t>GENIE-DFCI-144051_GENIE</t>
  </si>
  <si>
    <t>fc422613-3b0e-5da1-9b2b-a760397a966a</t>
  </si>
  <si>
    <t>GENIE-DFCI-006302_GENIE</t>
  </si>
  <si>
    <t>fd30cb51-599f-5738-9b9e-1b5530c476a9</t>
  </si>
  <si>
    <t>GENIE-DFCI-008183_GENIE</t>
  </si>
  <si>
    <t>fdb85b56-c517-5e90-a7d6-3ecb3fe7c4b0</t>
  </si>
  <si>
    <t>GENIE-DFCI-092372_GENIE</t>
  </si>
  <si>
    <t>fdf1739b-9725-503d-bf79-5135cc25d1e4</t>
  </si>
  <si>
    <t>GENIE-DFCI-167982_GENIE</t>
  </si>
  <si>
    <t>fe27f292-6605-507b-b7ff-8abe1d69a826</t>
  </si>
  <si>
    <t>GENIE-DFCI-136020_GENIE</t>
  </si>
  <si>
    <t>fe2cbe3d-ebd6-5a31-ada7-1403d49db7bc</t>
  </si>
  <si>
    <t>GENIE-DFCI-091195_GENIE</t>
  </si>
  <si>
    <t>fe789697-4578-5cb6-bbe4-49c394edab6e</t>
  </si>
  <si>
    <t>GENIE-DFCI-111537_GENIE</t>
  </si>
  <si>
    <t>feac5d58-3fa9-5f42-a541-4397b0a977b2</t>
  </si>
  <si>
    <t>GENIE-DFCI-136970_GENIE</t>
  </si>
  <si>
    <t>ff177c66-8e83-5136-9c70-0549c1468431</t>
  </si>
  <si>
    <t>GENIE-DFCI-130070_GENIE</t>
  </si>
  <si>
    <t>ff206aa6-500d-52d0-9a77-657f70292a38</t>
  </si>
  <si>
    <t>GENIE-DFCI-090143_GENIE</t>
  </si>
  <si>
    <t>ff24a0ba-19a6-57ee-93a9-17efb0fd1629</t>
  </si>
  <si>
    <t>family_relationship_id</t>
  </si>
  <si>
    <t>related_to_participant_id</t>
  </si>
  <si>
    <t>relationship</t>
  </si>
  <si>
    <t>family_id</t>
  </si>
  <si>
    <t>family_relationship</t>
  </si>
  <si>
    <t>medical_history_id</t>
  </si>
  <si>
    <t>medical_history_category</t>
  </si>
  <si>
    <t>medical_history_condition</t>
  </si>
  <si>
    <t>medical_history</t>
  </si>
  <si>
    <t>exposure_id</t>
  </si>
  <si>
    <t>age_at_exposure</t>
  </si>
  <si>
    <t>pack_years_smoked</t>
  </si>
  <si>
    <t>years_smoked</t>
  </si>
  <si>
    <t>alcohol_days_per_week</t>
  </si>
  <si>
    <t>alcohol_drinks_per_day</t>
  </si>
  <si>
    <t>alcohol_history</t>
  </si>
  <si>
    <t>alcohol_intensity</t>
  </si>
  <si>
    <t>asbestos_exposure</t>
  </si>
  <si>
    <t>cigarettes_per_day</t>
  </si>
  <si>
    <t>coal_dust_exposure</t>
  </si>
  <si>
    <t>environmental_tobacco_smoke_exposure</t>
  </si>
  <si>
    <t>radon_exposure</t>
  </si>
  <si>
    <t>respirable_crystalline_silica_exposure</t>
  </si>
  <si>
    <t>smoking_frequency</t>
  </si>
  <si>
    <t>time_between_waking_and_first_smoke</t>
  </si>
  <si>
    <t>tobacco_smoking_onset_year</t>
  </si>
  <si>
    <t>tobacco_smoking_quit_year</t>
  </si>
  <si>
    <t>tobacco_smoking_status</t>
  </si>
  <si>
    <t>type_of_smoke_exposure</t>
  </si>
  <si>
    <t>type_of_tobacco_used</t>
  </si>
  <si>
    <t>exposure</t>
  </si>
  <si>
    <t>radiology_file_id</t>
  </si>
  <si>
    <t>file_name</t>
  </si>
  <si>
    <t>data_category</t>
  </si>
  <si>
    <t>file_type</t>
  </si>
  <si>
    <t>file_description</t>
  </si>
  <si>
    <t>file_size</t>
  </si>
  <si>
    <t>md5sum</t>
  </si>
  <si>
    <t>file_mapping_level</t>
  </si>
  <si>
    <t>file_access</t>
  </si>
  <si>
    <t>acl</t>
  </si>
  <si>
    <t>authz</t>
  </si>
  <si>
    <t>file_url</t>
  </si>
  <si>
    <t>dcf_indexd_guid</t>
  </si>
  <si>
    <t>image_modality</t>
  </si>
  <si>
    <t>deidentification_method</t>
  </si>
  <si>
    <t>participant_age_at_imaging</t>
  </si>
  <si>
    <t>magnetic_field_strength</t>
  </si>
  <si>
    <t>scanner_manufacturer</t>
  </si>
  <si>
    <t>scanner_model</t>
  </si>
  <si>
    <t>imaging_frequency</t>
  </si>
  <si>
    <t>repetition_time</t>
  </si>
  <si>
    <t>echo_time</t>
  </si>
  <si>
    <t>inversion_time</t>
  </si>
  <si>
    <t>flip_angle</t>
  </si>
  <si>
    <t>pixel_spacing</t>
  </si>
  <si>
    <t>slice_thickness</t>
  </si>
  <si>
    <t>echoPulseSequenceCategoryCode</t>
  </si>
  <si>
    <t>diffusionBValue</t>
  </si>
  <si>
    <t>diffusionDirectionalityCode</t>
  </si>
  <si>
    <t>resonantNucleusCode</t>
  </si>
  <si>
    <t>acquisitionContrastCode</t>
  </si>
  <si>
    <t>inversionRecoveryIndicator</t>
  </si>
  <si>
    <t>pulseSequenceName</t>
  </si>
  <si>
    <t>multipleSpinEchoIndicator</t>
  </si>
  <si>
    <t>phaseContrastIndicator</t>
  </si>
  <si>
    <t>timeOfFlightContrastIndicator</t>
  </si>
  <si>
    <t>arterialSpinLabelingContrastCode</t>
  </si>
  <si>
    <t>steadyStatePulseSequenceCode</t>
  </si>
  <si>
    <t>echoPlanarPulseSequenceIndicator</t>
  </si>
  <si>
    <t>saturationRecoveryIndicator</t>
  </si>
  <si>
    <t>spectrallySelectedSuppressionCode</t>
  </si>
  <si>
    <t>mrImageReconstructionProtocolElement</t>
  </si>
  <si>
    <t>complexImageComponentCode</t>
  </si>
  <si>
    <t>radiology_file</t>
  </si>
  <si>
    <t>molecular_test_id</t>
  </si>
  <si>
    <t>age_at_molecular_test</t>
  </si>
  <si>
    <t>gene_symbol</t>
  </si>
  <si>
    <t>molecular_analysis_method</t>
  </si>
  <si>
    <t>laboratory_test_name</t>
  </si>
  <si>
    <t>test_result_text</t>
  </si>
  <si>
    <t>test_result_numeric</t>
  </si>
  <si>
    <t>test_unit</t>
  </si>
  <si>
    <t>aa_change</t>
  </si>
  <si>
    <t>antigen</t>
  </si>
  <si>
    <t>blood_test_normal_range_upper</t>
  </si>
  <si>
    <t>blood_test_normal_range_lower</t>
  </si>
  <si>
    <t>cell_count</t>
  </si>
  <si>
    <t>copy_number</t>
  </si>
  <si>
    <t>cytoband</t>
  </si>
  <si>
    <t>exon</t>
  </si>
  <si>
    <t>gene_mutation_abnormality_type</t>
  </si>
  <si>
    <t>histone_family</t>
  </si>
  <si>
    <t>histone_variant</t>
  </si>
  <si>
    <t>intron</t>
  </si>
  <si>
    <t>loci_abnormal_count</t>
  </si>
  <si>
    <t>loci_count</t>
  </si>
  <si>
    <t>locus</t>
  </si>
  <si>
    <t>mismatch_repair_mutation</t>
  </si>
  <si>
    <t>pathogenicity</t>
  </si>
  <si>
    <t>ploidy</t>
  </si>
  <si>
    <t>second_exon</t>
  </si>
  <si>
    <t>second_gene_symbol</t>
  </si>
  <si>
    <t>specialized_molecular_test</t>
  </si>
  <si>
    <t>test_analyte_type</t>
  </si>
  <si>
    <t>transcript</t>
  </si>
  <si>
    <t>variant_origin</t>
  </si>
  <si>
    <t>variant_type</t>
  </si>
  <si>
    <t>zygosity</t>
  </si>
  <si>
    <t>molecular_test</t>
  </si>
  <si>
    <t>pdx.pdx_id</t>
  </si>
  <si>
    <t>cell_line.cell_line_id</t>
  </si>
  <si>
    <t>sample_id</t>
  </si>
  <si>
    <t>participant_age_at_collection</t>
  </si>
  <si>
    <t>sample_tumor_status</t>
  </si>
  <si>
    <t>sample_description</t>
  </si>
  <si>
    <t>pdx.id</t>
  </si>
  <si>
    <t>cell_line.id</t>
  </si>
  <si>
    <t>sample</t>
  </si>
  <si>
    <t>GENIE-DFCI-128705-1286548</t>
  </si>
  <si>
    <t>Primary</t>
  </si>
  <si>
    <t>Tumor</t>
  </si>
  <si>
    <t>Biopsy/Resection at initial diagnosis</t>
  </si>
  <si>
    <t>000e5079-26f0-51a4-acb8-96d853688957</t>
  </si>
  <si>
    <t>GENIE-DFCI-107559-436665</t>
  </si>
  <si>
    <t>Metastatic</t>
  </si>
  <si>
    <t>012d44d1-13eb-5834-88df-1a7613afef7b</t>
  </si>
  <si>
    <t>GENIE-DFCI-037772-36117</t>
  </si>
  <si>
    <t>Local control, initial diagnosis (surgery to remove tumor after treatment - chemo or RT)</t>
  </si>
  <si>
    <t>012ee36d-fb14-58a5-86f8-024e513c8841</t>
  </si>
  <si>
    <t>GENIE-DFCI-022818-23615</t>
  </si>
  <si>
    <t>0242165c-507a-5ea2-9f0e-a91a8ed4f0f3</t>
  </si>
  <si>
    <t>GENIE-DFCI-035815-36276</t>
  </si>
  <si>
    <t>02c87364-443f-5917-83f4-2aa21bdf1bfb</t>
  </si>
  <si>
    <t>GENIE-DFCI-113570-901994</t>
  </si>
  <si>
    <t>02d0b796-67e1-57f9-8a12-98552e04d6a4</t>
  </si>
  <si>
    <t>GENIE-DFCI-011209-11140</t>
  </si>
  <si>
    <t>02ec3f3b-7626-5b45-af6e-1ff6276f415a</t>
  </si>
  <si>
    <t>GENIE-DFCI-127181-1284479</t>
  </si>
  <si>
    <t>0308fd0e-0785-5539-a217-1c0ebbf83fc2</t>
  </si>
  <si>
    <t>GENIE-DFCI-010524-10278</t>
  </si>
  <si>
    <t>033fdfd1-e165-5d0e-b3dd-03b62576b4d0</t>
  </si>
  <si>
    <t>GENIE-DFCI-051217-234280</t>
  </si>
  <si>
    <t>03e29eed-c4cb-502c-b4a8-4bce6a8ae532</t>
  </si>
  <si>
    <t>GENIE-DFCI-008534-6567</t>
  </si>
  <si>
    <t>041238a0-9f7c-5305-9290-aa6c68c93718</t>
  </si>
  <si>
    <t>DFCI-PED-CCDI-PT735-S1</t>
  </si>
  <si>
    <t>04321aa3-532d-5f2a-9d3f-22ee2ccd0a26</t>
  </si>
  <si>
    <t>GENIE-DFCI-010701-10405</t>
  </si>
  <si>
    <t>046e40e5-becc-5227-ad17-275b2ad9bf74</t>
  </si>
  <si>
    <t>DFCI-PED-CCDI-PT711-S1</t>
  </si>
  <si>
    <t>049b122e-034f-502a-af56-1b2b7e976734</t>
  </si>
  <si>
    <t>GENIE-DFCI-113173-805388</t>
  </si>
  <si>
    <t>04ecb59f-bfaf-5ead-8641-09565843cf35</t>
  </si>
  <si>
    <t>GENIE-DFCI-003740-7087</t>
  </si>
  <si>
    <t>05531998-c56e-5f52-a2d7-631093322f49</t>
  </si>
  <si>
    <t>GENIE-DFCI-036546-74669</t>
  </si>
  <si>
    <t>0598848e-fb22-562b-8387-e090df6b06aa</t>
  </si>
  <si>
    <t>GENIE-DFCI-007832-5562</t>
  </si>
  <si>
    <t>060ceb19-99f6-54ee-b354-3d7c3d3bceed</t>
  </si>
  <si>
    <t>GENIE-DFCI-132193-1414129</t>
  </si>
  <si>
    <t>061b6d81-15dd-586c-897c-6d6e362a3c82</t>
  </si>
  <si>
    <t>GENIE-DFCI-010078-8166</t>
  </si>
  <si>
    <t>0686224c-3e7d-5410-9aaf-129a4a8b1ea1</t>
  </si>
  <si>
    <t>GENIE-DFCI-122595-1283451</t>
  </si>
  <si>
    <t>06ee825f-7515-5846-9af2-ed00591ff060</t>
  </si>
  <si>
    <t>GENIE-DFCI-106266-901832</t>
  </si>
  <si>
    <t>0712491b-7e5e-596f-bad3-0961a5cce104</t>
  </si>
  <si>
    <t>GENIE-DFCI-131563-1289701</t>
  </si>
  <si>
    <t>0725fe36-10e3-5da8-b9c9-4b551618d198</t>
  </si>
  <si>
    <t>GENIE-DFCI-121973-1283854</t>
  </si>
  <si>
    <t>Recurrent</t>
  </si>
  <si>
    <t>Biopsy/Resection at the time of relapse/recurrence (before treatment of recurrence)</t>
  </si>
  <si>
    <t>0737980d-d6a7-5438-91ed-e63c44abae7f</t>
  </si>
  <si>
    <t>GENIE-DFCI-089561-350846</t>
  </si>
  <si>
    <t>07aa0b66-93fb-56d6-a0cf-c7b349e3dcbe</t>
  </si>
  <si>
    <t>GENIE-DFCI-036692-73786</t>
  </si>
  <si>
    <t>07e6416a-23ba-5f6a-8f15-2ce5bfb6a7de</t>
  </si>
  <si>
    <t>GENIE-DFCI-025831-74315</t>
  </si>
  <si>
    <t>0819ce8d-06fc-521b-893b-bc0b8a73780e</t>
  </si>
  <si>
    <t>GENIE-DFCI-089842-299119</t>
  </si>
  <si>
    <t>08e7613e-ac1d-5119-9d1f-75de8ee7c210</t>
  </si>
  <si>
    <t>GENIE-DFCI-009016-6436</t>
  </si>
  <si>
    <t>093ab502-789b-584b-81bf-f3c0bdafeec1</t>
  </si>
  <si>
    <t>GENIE-DFCI-004672-850</t>
  </si>
  <si>
    <t>0a0ee685-9e28-5e79-8a03-7b1927f92b32</t>
  </si>
  <si>
    <t>GENIE-DFCI-128791-1286707</t>
  </si>
  <si>
    <t>0a76b5e3-2ef9-5e3d-8633-32ef123877cd</t>
  </si>
  <si>
    <t>GENIE-DFCI-141587-1292378</t>
  </si>
  <si>
    <t>0a87f7d3-7396-55e8-a820-05240b735ea5</t>
  </si>
  <si>
    <t>DFCI-PED-CCDI-PT731-S1</t>
  </si>
  <si>
    <t>Local control, recurrence (surgery to remove tumor after treatment - chemo or RT)</t>
  </si>
  <si>
    <t>0afc0a27-c547-59a7-801e-2cd1cbc14850</t>
  </si>
  <si>
    <t>GENIE-DFCI-036535-48868</t>
  </si>
  <si>
    <t>0b70cfb0-e4e0-5ce5-87be-c7cf6635c151</t>
  </si>
  <si>
    <t>GENIE-DFCI-091203-298959</t>
  </si>
  <si>
    <t>0b8a3338-a767-5cbf-842b-3543de0def3e</t>
  </si>
  <si>
    <t>GENIE-DFCI-136991-1200700</t>
  </si>
  <si>
    <t>0becceb2-e352-5bad-88e8-baa67959bcfb</t>
  </si>
  <si>
    <t>GENIE-DFCI-006108-2430</t>
  </si>
  <si>
    <t>0c238811-02a6-5f69-a76a-32216bfdbc11</t>
  </si>
  <si>
    <t>GENIE-DFCI-004405-5011</t>
  </si>
  <si>
    <t>0c644117-584f-5089-88d5-7722d5128ead</t>
  </si>
  <si>
    <t>GENIE-DFCI-126436-1283275</t>
  </si>
  <si>
    <t>0d21f0ce-efe5-51e6-a15c-20b2808965e1</t>
  </si>
  <si>
    <t>GENIE-DFCI-167597-1525854</t>
  </si>
  <si>
    <t>0d9155c1-e69b-5d53-a07a-6f9e45ae3131</t>
  </si>
  <si>
    <t>GENIE-DFCI-127218-1284329</t>
  </si>
  <si>
    <t>0dd332ea-c93e-5f7e-88bd-86f94bffc6d6</t>
  </si>
  <si>
    <t>GENIE-DFCI-129766-1287512</t>
  </si>
  <si>
    <t>0e0fcff6-1e47-57ec-bf39-e9a847c26237</t>
  </si>
  <si>
    <t>GENIE-DFCI-002468-8261</t>
  </si>
  <si>
    <t>0ebea4fd-f6ff-50f4-bd95-a4a14ac14055</t>
  </si>
  <si>
    <t>GENIE-DFCI-011685-11430</t>
  </si>
  <si>
    <t>0ec4d317-2246-589c-951e-b73b8c7798b1</t>
  </si>
  <si>
    <t>GENIE-DFCI-009593-7863</t>
  </si>
  <si>
    <t>0f461edf-f3aa-52c2-957f-6cad5af244c3</t>
  </si>
  <si>
    <t>GENIE-DFCI-124454-1150104</t>
  </si>
  <si>
    <t>0f6f74c5-3de4-5ae6-af93-2372472ea0f4</t>
  </si>
  <si>
    <t>GENIE-DFCI-010718-10115</t>
  </si>
  <si>
    <t>0f982a77-63bf-5e6a-a361-59bfbfd8fc24</t>
  </si>
  <si>
    <t>GENIE-DFCI-129288-1287242</t>
  </si>
  <si>
    <t>105a7d60-67d1-53c2-a428-fa5eca278bcc</t>
  </si>
  <si>
    <t>GENIE-DFCI-011466-11047</t>
  </si>
  <si>
    <t>109391bd-9282-5727-ad00-e16ce6baa5f9</t>
  </si>
  <si>
    <t>GENIE-DFCI-168851-1786723</t>
  </si>
  <si>
    <t>10a6575c-c792-5c83-ac48-80682fafb58b</t>
  </si>
  <si>
    <t>GENIE-DFCI-131127-1289791</t>
  </si>
  <si>
    <t>10e6ca53-3653-51ed-8ef7-01e04a1f4302</t>
  </si>
  <si>
    <t>GENIE-DFCI-010634-9469</t>
  </si>
  <si>
    <t>115a2a38-ce7b-5190-b322-407024ca0d4f</t>
  </si>
  <si>
    <t>GENIE-DFCI-011614-10758</t>
  </si>
  <si>
    <t>116b6ed7-5762-589c-8dfb-30c027722898</t>
  </si>
  <si>
    <t>GENIE-DFCI-091876-350140</t>
  </si>
  <si>
    <t>11f243cd-da4f-51b0-a067-27ee5e640b99</t>
  </si>
  <si>
    <t>GENIE-DFCI-010659-8640</t>
  </si>
  <si>
    <t>124069c2-0d87-575a-b507-2e8bd3fd0c33</t>
  </si>
  <si>
    <t>GENIE-DFCI-137338-1150065</t>
  </si>
  <si>
    <t>128936d4-5a3e-57e8-b82c-01f61cce1943</t>
  </si>
  <si>
    <t>GENIE-DFCI-129320-1288036</t>
  </si>
  <si>
    <t>Autopsy</t>
  </si>
  <si>
    <t>12b70d8b-cfc6-5009-9097-fa37ca042a1a</t>
  </si>
  <si>
    <t>GENIE-DFCI-008790-7012</t>
  </si>
  <si>
    <t>13251cf5-730e-52e3-a41a-4a82a11a4b18</t>
  </si>
  <si>
    <t>GENIE-DFCI-009880-7773</t>
  </si>
  <si>
    <t>1368cf4d-9fb5-50a1-89a0-80fff05c73cc</t>
  </si>
  <si>
    <t>GENIE-DFCI-037439-88447</t>
  </si>
  <si>
    <t>136c9c1e-d7d0-5eb5-9d21-df35942db427</t>
  </si>
  <si>
    <t>GENIE-DFCI-138306-1358706</t>
  </si>
  <si>
    <t>139ea42d-49f7-5b71-820d-1805b46f6702</t>
  </si>
  <si>
    <t>GENIE-DFCI-111531-950538</t>
  </si>
  <si>
    <t>13aa24d6-997b-5f6d-b61d-78d79938f706</t>
  </si>
  <si>
    <t>GENIE-DFCI-037169-74737</t>
  </si>
  <si>
    <t>13e517bc-c4ee-56eb-becd-58ab1bb91a21</t>
  </si>
  <si>
    <t>GENIE-DFCI-130062-1287947</t>
  </si>
  <si>
    <t>140d53a8-714b-5450-ba75-e058769d9f8f</t>
  </si>
  <si>
    <t>GENIE-DFCI-096612-437190</t>
  </si>
  <si>
    <t>1488135d-d5d3-5245-abdd-504928b7168c</t>
  </si>
  <si>
    <t>GENIE-DFCI-053466-203286</t>
  </si>
  <si>
    <t>148c2fe4-b8a4-57cd-9777-9e5b73c71702</t>
  </si>
  <si>
    <t>GENIE-DFCI-136033-1303678</t>
  </si>
  <si>
    <t>14d138ff-840a-50fe-99ce-350581e71586</t>
  </si>
  <si>
    <t>GENIE-DFCI-006302-3750</t>
  </si>
  <si>
    <t>14d2e7d2-2c81-5531-8739-9dd6a2d13086</t>
  </si>
  <si>
    <t>GENIE-DFCI-006611-3864</t>
  </si>
  <si>
    <t>14edd34b-47a0-50a6-aaad-6493492a6241</t>
  </si>
  <si>
    <t>GENIE-DFCI-171399-1525300</t>
  </si>
  <si>
    <t>15510bae-579e-5246-9ca0-89ba55aaa724</t>
  </si>
  <si>
    <t>GENIE-DFCI-122459-1283513</t>
  </si>
  <si>
    <t>155b48a3-d39a-58ec-b5de-1df494311aa6</t>
  </si>
  <si>
    <t>GENIE-DFCI-135589-999993</t>
  </si>
  <si>
    <t>160d0f7e-ab64-5e2d-9e24-f96c6ab05752</t>
  </si>
  <si>
    <t>GENIE-DFCI-090884-332939</t>
  </si>
  <si>
    <t>169dfc04-6320-5350-b0d9-bb96020f188d</t>
  </si>
  <si>
    <t>GENIE-DFCI-011066-11273</t>
  </si>
  <si>
    <t>16f2fd1e-1bf4-5e20-9e52-f69cd25f0de8</t>
  </si>
  <si>
    <t>DFCI-PED-CCDI-PT737-S1</t>
  </si>
  <si>
    <t>17791a7c-f7e7-55b8-a413-804b3bb6fd07</t>
  </si>
  <si>
    <t>GENIE-DFCI-009487-8278</t>
  </si>
  <si>
    <t>183e4023-53d4-5461-840f-0442f8e80a11</t>
  </si>
  <si>
    <t>GENIE-DFCI-086907-350460</t>
  </si>
  <si>
    <t>185e2a83-8055-5098-b5a2-ff270cb1bbc3</t>
  </si>
  <si>
    <t>GENIE-DFCI-121430-1283728</t>
  </si>
  <si>
    <t>1860675b-c34d-5ca4-b475-c52387da6200</t>
  </si>
  <si>
    <t>GENIE-DFCI-009833-7640</t>
  </si>
  <si>
    <t>19b05386-1c3e-5282-b148-17da652584c6</t>
  </si>
  <si>
    <t>GENIE-DFCI-052745-202572</t>
  </si>
  <si>
    <t>19cc977e-f035-583b-9979-ff22d6bda25e</t>
  </si>
  <si>
    <t>GENIE-DFCI-008205-5228</t>
  </si>
  <si>
    <t>1a1da34d-5816-5417-83f0-fcf5cc202302</t>
  </si>
  <si>
    <t>GENIE-DFCI-132596-1413907</t>
  </si>
  <si>
    <t>1a3c5865-f6bf-5d40-87fd-911e234c8e67</t>
  </si>
  <si>
    <t>GENIE-DFCI-036761-88166</t>
  </si>
  <si>
    <t>1b45562a-7607-5104-908f-7869cbfb60c4</t>
  </si>
  <si>
    <t>GENIE-DFCI-050936-203518</t>
  </si>
  <si>
    <t>1bb7187b-b9da-55a7-a5b4-421f21a84332</t>
  </si>
  <si>
    <t>GENIE-DFCI-130804-1289141</t>
  </si>
  <si>
    <t>1c8e223b-00da-5ebb-a50e-3ce22088a272</t>
  </si>
  <si>
    <t>GENIE-DFCI-036605-129940</t>
  </si>
  <si>
    <t>1cae1fc8-cfb6-545c-8769-d0b44420e2a0</t>
  </si>
  <si>
    <t>GENIE-DFCI-005610-2274</t>
  </si>
  <si>
    <t>1d748649-f86d-58d3-8630-8c84703642f9</t>
  </si>
  <si>
    <t>GENIE-DFCI-011646-10943</t>
  </si>
  <si>
    <t>1d995fae-55e6-5f3e-95c8-e4d705eab4a2</t>
  </si>
  <si>
    <t>GENIE-DFCI-117969-664153</t>
  </si>
  <si>
    <t>1e0a2036-0c96-50fa-8b83-8d3a8c1d18f5</t>
  </si>
  <si>
    <t>GENIE-DFCI-091549-332993</t>
  </si>
  <si>
    <t>1e649cea-1cf6-5086-ad39-ea8f6a8f3396</t>
  </si>
  <si>
    <t>GENIE-DFCI-168041-1672109</t>
  </si>
  <si>
    <t>1e8ab4c3-00cc-561a-b45e-fa4523c7ec64</t>
  </si>
  <si>
    <t>GENIE-DFCI-090487-299075</t>
  </si>
  <si>
    <t>1eed2456-e0de-56f8-8050-cce2e24a7991</t>
  </si>
  <si>
    <t>GENIE-DFCI-037633-130267</t>
  </si>
  <si>
    <t>1f1599b0-d030-5c03-8672-51aee967c217</t>
  </si>
  <si>
    <t>GENIE-DFCI-168412-1786763</t>
  </si>
  <si>
    <t>1f822007-2d3b-5cf7-b9a4-526dd4fc9885</t>
  </si>
  <si>
    <t>GENIE-DFCI-051002-218678</t>
  </si>
  <si>
    <t>1f86e586-ac5a-560b-81d0-9310c2ccef57</t>
  </si>
  <si>
    <t>GENIE-DFCI-007651-4085</t>
  </si>
  <si>
    <t>1fc31627-9595-5f26-bc97-075955c371e6</t>
  </si>
  <si>
    <t>GENIE-DFCI-005879-1284148</t>
  </si>
  <si>
    <t>2056162e-b30c-58cf-9091-5b1fc925e944</t>
  </si>
  <si>
    <t>GENIE-DFCI-037188-88543</t>
  </si>
  <si>
    <t>20a16e96-c69f-5640-aed3-73d044a02e1d</t>
  </si>
  <si>
    <t>GENIE-DFCI-009137-5971</t>
  </si>
  <si>
    <t>20a9def9-5c6b-572d-9dba-9b767ee60148</t>
  </si>
  <si>
    <t>GENIE-DFCI-037431-158891</t>
  </si>
  <si>
    <t>20dc2c65-2de2-519f-9325-c2648b22b930</t>
  </si>
  <si>
    <t>GENIE-DFCI-006524-11331</t>
  </si>
  <si>
    <t>217fc4e9-c554-5dce-b009-2364dbbdc4b2</t>
  </si>
  <si>
    <t>GENIE-DFCI-009678-7956</t>
  </si>
  <si>
    <t>222bf71c-5cfe-5d3b-bcaf-b07c78ace264</t>
  </si>
  <si>
    <t>GENIE-DFCI-140886-1299668</t>
  </si>
  <si>
    <t>225b1c8a-b886-5909-a5be-c7d4a3ecfe1a</t>
  </si>
  <si>
    <t>DFCI-PED-CCDI-PT242-S1</t>
  </si>
  <si>
    <t>2305c3dc-8a5e-55ea-8362-9fec61068a33</t>
  </si>
  <si>
    <t>GENIE-DFCI-136472-1149933</t>
  </si>
  <si>
    <t>23d35b3d-7c05-5deb-b094-c9af7a2666c2</t>
  </si>
  <si>
    <t>GENIE-DFCI-008127-5172</t>
  </si>
  <si>
    <t>24206cbb-ff6d-5d9a-92d8-e562ee654e04</t>
  </si>
  <si>
    <t>GENIE-DFCI-036848-88418</t>
  </si>
  <si>
    <t>247ab063-5699-5129-a8dc-a3341682cd2d</t>
  </si>
  <si>
    <t>GENIE-DFCI-089826-282324</t>
  </si>
  <si>
    <t>24b6df00-daab-5914-87e2-c90dc4dd1789</t>
  </si>
  <si>
    <t>GENIE-DFCI-128590-1289805</t>
  </si>
  <si>
    <t>24d75c27-a96e-5911-8ed1-a7f524ba7df4</t>
  </si>
  <si>
    <t>GENIE-DFCI-009659-8622</t>
  </si>
  <si>
    <t>25284f9d-dc64-5225-81da-9acd5e60e716</t>
  </si>
  <si>
    <t>GENIE-DFCI-011565-10940</t>
  </si>
  <si>
    <t>25602816-cc8f-5549-987a-65ceb004bef8</t>
  </si>
  <si>
    <t>GENIE-DFCI-004729-5747</t>
  </si>
  <si>
    <t>271966a2-1110-5319-af95-c40c4b60d3e1</t>
  </si>
  <si>
    <t>GENIE-DFCI-009101-6391</t>
  </si>
  <si>
    <t>278149fc-e1cd-53c2-b4d2-6b2e34b4cc4b</t>
  </si>
  <si>
    <t>GENIE-DFCI-006877-2986</t>
  </si>
  <si>
    <t>27b8832c-ba7c-5585-94fa-e2bd4f16264b</t>
  </si>
  <si>
    <t>GENIE-DFCI-138227-1358652</t>
  </si>
  <si>
    <t>282a2c31-b04b-5065-a713-b41f74bfc757</t>
  </si>
  <si>
    <t>GENIE-DFCI-037462-130469</t>
  </si>
  <si>
    <t>2854971c-82d4-5eb7-9f6d-eb83ccc67625</t>
  </si>
  <si>
    <t>GENIE-DFCI-128995-1286664</t>
  </si>
  <si>
    <t>287a0944-a8f8-521e-88b0-647b3a809764</t>
  </si>
  <si>
    <t>GENIE-DFCI-091896-350748</t>
  </si>
  <si>
    <t>28a9261b-6e40-5520-9107-3b27e6f05ed2</t>
  </si>
  <si>
    <t>GENIE-DFCI-037803-36277</t>
  </si>
  <si>
    <t>29af2781-6e2c-5ed8-a332-32b4552e0c0c</t>
  </si>
  <si>
    <t>GENIE-DFCI-090495-299052</t>
  </si>
  <si>
    <t>29c32eaf-0247-55d3-a02e-15389478b416</t>
  </si>
  <si>
    <t>GENIE-DFCI-009726-6935</t>
  </si>
  <si>
    <t>2a3b3d4d-0ff0-5845-a810-13ad009e845a</t>
  </si>
  <si>
    <t>GENIE-DFCI-050769-203448</t>
  </si>
  <si>
    <t>2aee0a69-16a8-59a6-bfa6-192bf910ad0f</t>
  </si>
  <si>
    <t>GENIE-DFCI-047286-234329</t>
  </si>
  <si>
    <t>2bdf64d2-c899-5cd2-80e5-37983918c98b</t>
  </si>
  <si>
    <t>DFCI-PED-CCDI-PT741-S1</t>
  </si>
  <si>
    <t>2c440e37-3fa6-5e0b-933b-3d6274617afd</t>
  </si>
  <si>
    <t>GENIE-DFCI-037507-116422</t>
  </si>
  <si>
    <t>2ca70077-5a65-58ea-ad56-ae65c055f2b9</t>
  </si>
  <si>
    <t>GENIE-DFCI-022942-23370</t>
  </si>
  <si>
    <t>2d3bd66e-15ba-5cd2-a7a2-37ac8349f838</t>
  </si>
  <si>
    <t>GENIE-DFCI-009881-7819</t>
  </si>
  <si>
    <t>2d83d944-b3b5-544b-9a89-99e59548e91c</t>
  </si>
  <si>
    <t>GENIE-DFCI-128704-1286546</t>
  </si>
  <si>
    <t>2ddf1c48-d0e6-560c-ac29-756f533d10cb</t>
  </si>
  <si>
    <t>GENIE-DFCI-003386-10913</t>
  </si>
  <si>
    <t>2e667551-c065-5385-b3a4-c5f7af3ce17b</t>
  </si>
  <si>
    <t>GENIE-DFCI-008311-4923</t>
  </si>
  <si>
    <t>2ecacfc7-15ed-59f0-996e-fde33a0a6286</t>
  </si>
  <si>
    <t>GENIE-DFCI-134320-999985</t>
  </si>
  <si>
    <t>2ef90da3-8bab-59ac-8f42-7185d3334ef4</t>
  </si>
  <si>
    <t>GENIE-DFCI-037470-116480</t>
  </si>
  <si>
    <t>2f517f9d-80c2-5197-a958-09a32935f6a5</t>
  </si>
  <si>
    <t>GENIE-DFCI-006452-3555</t>
  </si>
  <si>
    <t>2f8297e4-49fa-55fe-b89f-428828c5f31d</t>
  </si>
  <si>
    <t>GENIE-DFCI-001220-8385</t>
  </si>
  <si>
    <t>2f9a3e88-35a5-5d01-a38e-1c85238087b8</t>
  </si>
  <si>
    <t>GENIE-DFCI-009529-8684</t>
  </si>
  <si>
    <t>303e94aa-5b16-59cc-9bda-7148ba3e3dcf</t>
  </si>
  <si>
    <t>GENIE-DFCI-110167-664116</t>
  </si>
  <si>
    <t>3076f361-3e14-5078-a936-80c6bf2ca4ae</t>
  </si>
  <si>
    <t>DFCI-PED-CCDI-PT684-S1</t>
  </si>
  <si>
    <t>3094fcd2-f799-5112-82fa-0bc1e40a8ebb</t>
  </si>
  <si>
    <t>GENIE-DFCI-050763-188580</t>
  </si>
  <si>
    <t>30af0ecb-cb44-54a0-a981-8c17d185585d</t>
  </si>
  <si>
    <t>GENIE-DFCI-037041-88762</t>
  </si>
  <si>
    <t>30f01eb4-5efa-5380-ab2f-35c284118de7</t>
  </si>
  <si>
    <t>GENIE-DFCI-009185-6636</t>
  </si>
  <si>
    <t>3132169e-c93e-5ab5-9556-06e5fd1e5e89</t>
  </si>
  <si>
    <t>GENIE-DFCI-131272-1289617</t>
  </si>
  <si>
    <t>3133c47e-b04b-57b8-ab8e-642c73bc90eb</t>
  </si>
  <si>
    <t>GENIE-DFCI-052565-173051</t>
  </si>
  <si>
    <t>3162cf5f-ff04-5334-b702-10db7b10ed11</t>
  </si>
  <si>
    <t>GENIE-DFCI-125176-1285835</t>
  </si>
  <si>
    <t>31886d38-fddb-5793-9755-e726474ecb20</t>
  </si>
  <si>
    <t>GENIE-DFCI-004252-6566</t>
  </si>
  <si>
    <t>3258eb26-9c24-5071-bfc0-be8f993958ba</t>
  </si>
  <si>
    <t>GENIE-DFCI-110172-617825</t>
  </si>
  <si>
    <t>326cee51-a210-5bf0-83b3-654192021b23</t>
  </si>
  <si>
    <t>GENIE-DFCI-009686-11416</t>
  </si>
  <si>
    <t>32dc8867-9d9b-50e4-9402-f9cd0484a0a5</t>
  </si>
  <si>
    <t>GENIE-DFCI-141665-1294978</t>
  </si>
  <si>
    <t>32e554a5-a4f6-5ae2-a0c6-140eb0ab1a03</t>
  </si>
  <si>
    <t>GENIE-DFCI-128824-1286769</t>
  </si>
  <si>
    <t>33526363-7782-51b3-9978-68bc8aa4711f</t>
  </si>
  <si>
    <t>GENIE-DFCI-110629-617533</t>
  </si>
  <si>
    <t>33daf395-b5fe-5c01-a928-6fa692c979c3</t>
  </si>
  <si>
    <t>GENIE-DFCI-108839-617739</t>
  </si>
  <si>
    <t>341b0eae-e5ab-5298-b0ea-ee71e3ef222c</t>
  </si>
  <si>
    <t>GENIE-DFCI-128205-1285550</t>
  </si>
  <si>
    <t>34de668f-8a27-50b6-bf81-fe19bcd46299</t>
  </si>
  <si>
    <t>GENIE-DFCI-091513-332940</t>
  </si>
  <si>
    <t>34e39573-a02e-5d15-a117-8aa55613a584</t>
  </si>
  <si>
    <t>GENIE-DFCI-007802-5476</t>
  </si>
  <si>
    <t>358667b5-86e3-52fa-8aec-147c9e629c95</t>
  </si>
  <si>
    <t>GENIE-DFCI-113123-805234</t>
  </si>
  <si>
    <t>362559f0-22f5-574f-8a1c-7d864db710fd</t>
  </si>
  <si>
    <t>GENIE-DFCI-136076-1000019</t>
  </si>
  <si>
    <t>3642ea23-e98a-58ce-86d7-ff697ae3c1d7</t>
  </si>
  <si>
    <t>GENIE-DFCI-009830-7695</t>
  </si>
  <si>
    <t>36a8fb49-89ac-5e76-add9-cefeaa55b023</t>
  </si>
  <si>
    <t>GENIE-DFCI-037754-88192</t>
  </si>
  <si>
    <t>36f47bdc-97a5-5746-bbac-304893c4a95d</t>
  </si>
  <si>
    <t>GENIE-DFCI-035080-116470</t>
  </si>
  <si>
    <t>378bd3c7-86fc-5425-a52b-a7a38628c719</t>
  </si>
  <si>
    <t>GENIE-DFCI-011532-11513</t>
  </si>
  <si>
    <t>3905ec2c-8325-5570-aaa6-2b42924524a0</t>
  </si>
  <si>
    <t>GENIE-DFCI-037229-88555</t>
  </si>
  <si>
    <t>39118281-18bf-57ee-a11a-bda872c7eae6</t>
  </si>
  <si>
    <t>GENIE-DFCI-002972-6387</t>
  </si>
  <si>
    <t>391f8835-a640-5be0-9f79-14af011bb88a</t>
  </si>
  <si>
    <t>GENIE-DFCI-131562-1289892</t>
  </si>
  <si>
    <t>39f9b08a-0edc-57a8-9e20-58f414ae264f</t>
  </si>
  <si>
    <t>GENIE-DFCI-010026-7899</t>
  </si>
  <si>
    <t>3a8c8d27-c9c4-5027-ac29-e1cf34971084</t>
  </si>
  <si>
    <t>GENIE-DFCI-053455-250059</t>
  </si>
  <si>
    <t>3b167d04-1959-5cfb-a5f4-b8c4e9974104</t>
  </si>
  <si>
    <t>GENIE-DFCI-098843-805386</t>
  </si>
  <si>
    <t>3b31eace-1083-544f-86b2-43bbb99a674c</t>
  </si>
  <si>
    <t>GENIE-DFCI-007259-5207</t>
  </si>
  <si>
    <t>3b5b4fe8-82a2-5a96-9b2a-730457d1ea24</t>
  </si>
  <si>
    <t>GENIE-DFCI-035811-48901</t>
  </si>
  <si>
    <t>3bedd50f-581c-5681-a2cb-f0a8f83926d8</t>
  </si>
  <si>
    <t>GENIE-DFCI-129950-1287588</t>
  </si>
  <si>
    <t>3cf70e03-e1f4-5edf-b1e4-18dab773b8e9</t>
  </si>
  <si>
    <t>GENIE-DFCI-113181-805405</t>
  </si>
  <si>
    <t>3d1bcb0c-a4f4-5c86-a0c2-4357f9e24370</t>
  </si>
  <si>
    <t>GENIE-DFCI-122703-1283072</t>
  </si>
  <si>
    <t>3d2d6524-c36f-5010-b27e-5a8dc2b787f2</t>
  </si>
  <si>
    <t>GENIE-DFCI-051368-250268</t>
  </si>
  <si>
    <t>3d351b1e-7314-5a7b-ae2a-cf7761a909cd</t>
  </si>
  <si>
    <t>GENIE-DFCI-136511-1049699</t>
  </si>
  <si>
    <t>3d52034f-81b0-5fc5-9125-a47e22e78795</t>
  </si>
  <si>
    <t>GENIE-DFCI-050770-203450</t>
  </si>
  <si>
    <t>3d78e115-d153-5c0f-b1f4-c3fc863cd01d</t>
  </si>
  <si>
    <t>GENIE-DFCI-126281-1283548</t>
  </si>
  <si>
    <t>3db264d2-f04f-5f8c-b148-d29586caf548</t>
  </si>
  <si>
    <t>GENIE-DFCI-131459-1290082</t>
  </si>
  <si>
    <t>3dc5c808-e74a-5a9c-bae0-9a60bef17bee</t>
  </si>
  <si>
    <t>GENIE-DFCI-186106-3036142</t>
  </si>
  <si>
    <t>3e250a65-6791-5f3a-a1dd-2d9d0c4a29d7</t>
  </si>
  <si>
    <t>GENIE-DFCI-137845-1358862</t>
  </si>
  <si>
    <t>3e45c117-abf6-5a7f-bce8-e69d17feebb5</t>
  </si>
  <si>
    <t>GENIE-DFCI-036843-129939</t>
  </si>
  <si>
    <t>3e5829e1-020c-58ad-927a-657f82f3201f</t>
  </si>
  <si>
    <t>GENIE-DFCI-010074-8644</t>
  </si>
  <si>
    <t>3e58e987-f412-546e-be02-1b347dacab1a</t>
  </si>
  <si>
    <t>GENIE-DFCI-002237-3341</t>
  </si>
  <si>
    <t>3e7f5034-6bc8-5dd9-b7c5-dc154db48681</t>
  </si>
  <si>
    <t>GENIE-DFCI-006850-4816</t>
  </si>
  <si>
    <t>3ea5845c-4eb1-51c2-8fb2-0921db83ddd9</t>
  </si>
  <si>
    <t>GENIE-DFCI-037716-61031</t>
  </si>
  <si>
    <t>3ea7c179-b274-5d68-aafe-e8c79c3aebd5</t>
  </si>
  <si>
    <t>DFCI-PED-CCDI-PT683-S1</t>
  </si>
  <si>
    <t>3ebb711d-d1ba-5bcb-9d2d-b7d6aa94e76f</t>
  </si>
  <si>
    <t>GENIE-DFCI-134710-1302738</t>
  </si>
  <si>
    <t>3ec5cf41-5bd7-573b-82be-d8bb66afdd7f</t>
  </si>
  <si>
    <t>GENIE-DFCI-144102-1290284</t>
  </si>
  <si>
    <t>3ef725b2-a8fa-52d1-b6ee-d585605f4551</t>
  </si>
  <si>
    <t>GENIE-DFCI-172650-1729258</t>
  </si>
  <si>
    <t>3f37474b-615f-5763-9aad-eb6cf33634d8</t>
  </si>
  <si>
    <t>GENIE-DFCI-010454-9876</t>
  </si>
  <si>
    <t>3f3dc8cd-9865-5b7c-a17f-069aaa568741</t>
  </si>
  <si>
    <t>GENIE-DFCI-008204-5216</t>
  </si>
  <si>
    <t>3f94dcc0-5a0c-56b3-8f4a-d40640226895</t>
  </si>
  <si>
    <t>GENIE-DFCI-130645-1288756</t>
  </si>
  <si>
    <t>3fb0331f-7d70-5493-8a9a-fdf181c40218</t>
  </si>
  <si>
    <t>GENIE-DFCI-037743-36250</t>
  </si>
  <si>
    <t>3fd5a196-a22b-5d24-9dbb-04c843fcf1d1</t>
  </si>
  <si>
    <t>GENIE-DFCI-036607-74421</t>
  </si>
  <si>
    <t>3ffc1c18-489a-53b4-a2be-7149d8703245</t>
  </si>
  <si>
    <t>GENIE-DFCI-153529-1672239</t>
  </si>
  <si>
    <t>4047f4da-6bcb-584a-ae41-d178279d8c9c</t>
  </si>
  <si>
    <t>GENIE-DFCI-009338-7075</t>
  </si>
  <si>
    <t>406116a8-aef5-58c7-84d8-25e809a83185</t>
  </si>
  <si>
    <t>GENIE-DFCI-037971-73818</t>
  </si>
  <si>
    <t>406200de-9dd5-5164-a608-a9ddae56338b</t>
  </si>
  <si>
    <t>GENIE-DFCI-009997-7385</t>
  </si>
  <si>
    <t>409e15ae-d127-5ca5-8829-70e1bd7c748c</t>
  </si>
  <si>
    <t>GENIE-DFCI-106261-436609</t>
  </si>
  <si>
    <t>409f1e31-3a0f-506c-9b0a-4d469791b741</t>
  </si>
  <si>
    <t>GENIE-DFCI-037843-88207</t>
  </si>
  <si>
    <t>40b1b345-e157-5ed9-80a3-18332c8ed3e4</t>
  </si>
  <si>
    <t>GENIE-DFCI-006449-6725</t>
  </si>
  <si>
    <t>40b4dc04-5b14-5ea0-8cc9-05d57f747a52</t>
  </si>
  <si>
    <t>GENIE-DFCI-136073-1303662</t>
  </si>
  <si>
    <t>415795b0-5b19-5703-9b1f-77a4620fec35</t>
  </si>
  <si>
    <t>GENIE-DFCI-010545-10352</t>
  </si>
  <si>
    <t>4169a2ad-f995-5301-b152-a133de6ff999</t>
  </si>
  <si>
    <t>GENIE-DFCI-037778-87615</t>
  </si>
  <si>
    <t>41ab8d4b-6bd1-5e04-ae54-7a94e472ae11</t>
  </si>
  <si>
    <t>GENIE-DFCI-130387-1288453</t>
  </si>
  <si>
    <t>41ac4e95-3d5b-54e1-8ffe-597e0b13707e</t>
  </si>
  <si>
    <t>GENIE-DFCI-136891-1099652</t>
  </si>
  <si>
    <t>42aa3cc5-5b45-5bc3-8a3e-fc5ffc2dbf3e</t>
  </si>
  <si>
    <t>GENIE-DFCI-009935-7636</t>
  </si>
  <si>
    <t>42beaee7-fc72-5251-b98c-2fada7f457ae</t>
  </si>
  <si>
    <t>GENIE-DFCI-010646-8660</t>
  </si>
  <si>
    <t>42db4caa-3db0-5656-a446-f4aea52bae12</t>
  </si>
  <si>
    <t>GENIE-DFCI-090504-299053</t>
  </si>
  <si>
    <t>42f72280-9eda-50cd-9af8-ea50c4d02d42</t>
  </si>
  <si>
    <t>GENIE-DFCI-091219-298960</t>
  </si>
  <si>
    <t>43c03555-934a-577c-895a-56de2fce57d0</t>
  </si>
  <si>
    <t>GENIE-DFCI-130353-1289170</t>
  </si>
  <si>
    <t>43c48c8d-6cc6-5749-a031-e12da1ee921a</t>
  </si>
  <si>
    <t>GENIE-DFCI-022819-23149</t>
  </si>
  <si>
    <t>43f36af1-f1d3-568a-965f-805a01fe3c09</t>
  </si>
  <si>
    <t>GENIE-DFCI-008685-7222</t>
  </si>
  <si>
    <t>44574cb8-a24f-53ec-9fbc-57879322b2b3</t>
  </si>
  <si>
    <t>GENIE-DFCI-171352-1525677</t>
  </si>
  <si>
    <t>44c52c56-5c83-5c83-b745-5e88d0806a77</t>
  </si>
  <si>
    <t>GENIE-DFCI-010794-9010</t>
  </si>
  <si>
    <t>44cf5853-1042-5634-bf4b-b96aa367a61f</t>
  </si>
  <si>
    <t>GENIE-DFCI-011432-10368</t>
  </si>
  <si>
    <t>44e7da08-d012-5cd0-a7e3-e2c5a8a8f724</t>
  </si>
  <si>
    <t>GENIE-DFCI-129933-1287540</t>
  </si>
  <si>
    <t>451356b3-a362-5603-8c4b-430035bdf289</t>
  </si>
  <si>
    <t>GENIE-DFCI-000177-7684</t>
  </si>
  <si>
    <t>451eba04-3d11-5753-923b-bdf87a1085eb</t>
  </si>
  <si>
    <t>GENIE-DFCI-037563-36249</t>
  </si>
  <si>
    <t>455fa448-ff0e-5813-a689-408a498ba0b0</t>
  </si>
  <si>
    <t>GENIE-DFCI-138214-1413958</t>
  </si>
  <si>
    <t>45be3e2a-ea64-5bfc-b9d5-dc3281727b1d</t>
  </si>
  <si>
    <t>GENIE-DFCI-010904-9982</t>
  </si>
  <si>
    <t>45f09485-82bd-599a-8ab9-e8bdd0c46ba0</t>
  </si>
  <si>
    <t>GENIE-DFCI-131198-1289128</t>
  </si>
  <si>
    <t>46d204f3-b95a-55e4-8a62-6ec333f1d692</t>
  </si>
  <si>
    <t>GENIE-DFCI-168942-2271462</t>
  </si>
  <si>
    <t>46ee98e5-5a4d-560e-b6a3-be2d847b376e</t>
  </si>
  <si>
    <t>GENIE-DFCI-008521-5754</t>
  </si>
  <si>
    <t>4739c611-2e2c-5f87-ae3b-1acc62c4eb0b</t>
  </si>
  <si>
    <t>GENIE-DFCI-050937-203540</t>
  </si>
  <si>
    <t>47890b5e-fb19-545a-b170-f739a6ef1793</t>
  </si>
  <si>
    <t>GENIE-DFCI-109750-436983</t>
  </si>
  <si>
    <t>483bad00-0ccf-5ea4-958d-80be0e48aa3e</t>
  </si>
  <si>
    <t>GENIE-DFCI-007909-6221</t>
  </si>
  <si>
    <t>485e033e-9ac6-58e9-af2f-609892c5291e</t>
  </si>
  <si>
    <t>GENIE-DFCI-037972-73831</t>
  </si>
  <si>
    <t>487657b9-c868-5003-8be0-c09142946b9f</t>
  </si>
  <si>
    <t>GENIE-DFCI-136460-1099606</t>
  </si>
  <si>
    <t>48a87f60-7964-5f07-bb53-06d760cdbebe</t>
  </si>
  <si>
    <t>GENIE-DFCI-126125-1284443</t>
  </si>
  <si>
    <t>48d9a750-e47f-51c1-ad56-918a197ae93f</t>
  </si>
  <si>
    <t>GENIE-DFCI-011208-11104</t>
  </si>
  <si>
    <t>4920f823-8db1-59ea-bc76-879e541edca8</t>
  </si>
  <si>
    <t>GENIE-DFCI-092182-350418</t>
  </si>
  <si>
    <t>49379a37-5bd3-5e32-8cb8-eb5c4d468042</t>
  </si>
  <si>
    <t>GENIE-DFCI-003253-3178</t>
  </si>
  <si>
    <t>4960f601-c1b0-5d3e-a7e6-cdbe7d006491</t>
  </si>
  <si>
    <t>GENIE-DFCI-010908-9438</t>
  </si>
  <si>
    <t>49cee0b9-0681-5902-92b4-4649b3adef2c</t>
  </si>
  <si>
    <t>GENIE-DFCI-010594-8740</t>
  </si>
  <si>
    <t>49cfd987-79a5-5245-9bc0-01101d71efe1</t>
  </si>
  <si>
    <t>GENIE-DFCI-011580-10782</t>
  </si>
  <si>
    <t>4a009ce5-6b1b-5bd3-8172-edf50fd85f97</t>
  </si>
  <si>
    <t>GENIE-DFCI-008062-6208</t>
  </si>
  <si>
    <t>4a5cb44f-448e-52c8-9eea-a60e13e167fd</t>
  </si>
  <si>
    <t>GENIE-DFCI-009849-7696</t>
  </si>
  <si>
    <t>4a683f18-562c-50bf-99e7-d37ce70732fc</t>
  </si>
  <si>
    <t>GENIE-DFCI-110217-571708</t>
  </si>
  <si>
    <t>4b905dfd-0a15-50ee-97ba-4f32f69ec252</t>
  </si>
  <si>
    <t>GENIE-DFCI-117933-617763</t>
  </si>
  <si>
    <t>4bda557e-c8d9-5902-8cac-e90b0846e45a</t>
  </si>
  <si>
    <t>GENIE-DFCI-007015-6349</t>
  </si>
  <si>
    <t>4be966d7-3e49-5f7b-8e88-db5e4ffdf5f8</t>
  </si>
  <si>
    <t>GENIE-DFCI-134720-1099596</t>
  </si>
  <si>
    <t>4befe534-96f2-541f-9ddd-b1fc387d0305</t>
  </si>
  <si>
    <t>GENIE-DFCI-006765-2823</t>
  </si>
  <si>
    <t>4bf3f1c7-cc43-54ef-8ab3-46255e70c765</t>
  </si>
  <si>
    <t>GENIE-DFCI-009123-6693</t>
  </si>
  <si>
    <t>4c2476e3-6e61-58dc-b972-094403225473</t>
  </si>
  <si>
    <t>GENIE-DFCI-037807-130484</t>
  </si>
  <si>
    <t>4c9be920-ff02-5243-bfcb-e34e875e887e</t>
  </si>
  <si>
    <t>GENIE-DFCI-091098-281749</t>
  </si>
  <si>
    <t>4cf96624-bec6-5eb5-b3ba-3cc8a000d216</t>
  </si>
  <si>
    <t>GENIE-DFCI-128820-1286754</t>
  </si>
  <si>
    <t>4d00a23b-2938-56c8-8208-f6ad62c11c41</t>
  </si>
  <si>
    <t>GENIE-DFCI-131329-1289574</t>
  </si>
  <si>
    <t>4d420bae-dddd-59b0-b187-6c51d789d6b0</t>
  </si>
  <si>
    <t>GENIE-DFCI-023037-23386</t>
  </si>
  <si>
    <t>4d51c61c-22b0-5e70-9c5a-455e68fa37fa</t>
  </si>
  <si>
    <t>GENIE-DFCI-050724-218446</t>
  </si>
  <si>
    <t>4ddc88d0-8ebb-59c4-9570-a0880d113970</t>
  </si>
  <si>
    <t>GENIE-DFCI-090535-299247</t>
  </si>
  <si>
    <t>4dff0f9a-7530-5e17-93ab-0a64d00771e9</t>
  </si>
  <si>
    <t>GENIE-DFCI-128700-1286530</t>
  </si>
  <si>
    <t>4e6cdb3a-ec25-5f61-8005-e93c01572d57</t>
  </si>
  <si>
    <t>GENIE-DFCI-107544-617483</t>
  </si>
  <si>
    <t>4ec1b1c5-cec5-5a7a-b693-9f2fff926a79</t>
  </si>
  <si>
    <t>GENIE-DFCI-090536-299051</t>
  </si>
  <si>
    <t>4ed3fd4a-301e-5a2a-9df7-ac0bd6f14e6e</t>
  </si>
  <si>
    <t>GENIE-DFCI-092424-280655</t>
  </si>
  <si>
    <t>4f73747d-354f-58df-9615-ddd07db106b7</t>
  </si>
  <si>
    <t>GENIE-DFCI-091151-350725</t>
  </si>
  <si>
    <t>5059dd9e-5f7d-5237-9669-62a746a1fea3</t>
  </si>
  <si>
    <t>GENIE-DFCI-007222-8739</t>
  </si>
  <si>
    <t>51170b9a-fe65-56a0-9c51-2841cf2e2d31</t>
  </si>
  <si>
    <t>GENIE-DFCI-008689-7255</t>
  </si>
  <si>
    <t>519e5cad-5be0-522f-b8a0-55a6f7e5a28c</t>
  </si>
  <si>
    <t>GENIE-DFCI-037732-88223</t>
  </si>
  <si>
    <t>520966f6-4574-56d0-bca2-7979e4e14a5a</t>
  </si>
  <si>
    <t>GENIE-DFCI-010809-9136</t>
  </si>
  <si>
    <t>52184717-0f1d-50af-8fe8-73fafc130cb7</t>
  </si>
  <si>
    <t>GENIE-DFCI-053389-173689</t>
  </si>
  <si>
    <t>524ba002-099b-5879-8109-9e9358a3ef41</t>
  </si>
  <si>
    <t>GENIE-DFCI-091554-350312</t>
  </si>
  <si>
    <t>526f2777-b7c5-547f-ad5c-82223e63e078</t>
  </si>
  <si>
    <t>GENIE-DFCI-008765-7189</t>
  </si>
  <si>
    <t>52a830d6-e31d-5345-88cc-943c5a1247e4</t>
  </si>
  <si>
    <t>GENIE-DFCI-008806-6945</t>
  </si>
  <si>
    <t>52bf9189-d556-556b-a15b-c59457ee111a</t>
  </si>
  <si>
    <t>GENIE-DFCI-007455-4831</t>
  </si>
  <si>
    <t>52e7771f-5120-56dd-9d5d-0baa8b9511d7</t>
  </si>
  <si>
    <t>GENIE-DFCI-011665-11014</t>
  </si>
  <si>
    <t>52f3cb9a-e449-5945-8ae7-ad61a34234a9</t>
  </si>
  <si>
    <t>GENIE-DFCI-051179-203682</t>
  </si>
  <si>
    <t>53f09408-c66b-509a-9b95-8467400d4d50</t>
  </si>
  <si>
    <t>GENIE-DFCI-007005-10831</t>
  </si>
  <si>
    <t>54243b61-0051-5e77-a601-f24bee6ed2aa</t>
  </si>
  <si>
    <t>GENIE-DFCI-003406-5465</t>
  </si>
  <si>
    <t>54aa8144-edef-59c2-a067-b6dd91092eb0</t>
  </si>
  <si>
    <t>GENIE-DFCI-136890-1149787</t>
  </si>
  <si>
    <t>54ce1e1e-a2dd-5515-886c-9bc386cb9b1d</t>
  </si>
  <si>
    <t>GENIE-DFCI-053005-218459</t>
  </si>
  <si>
    <t>54f1737a-7204-537d-953d-7ff5f80cb47f</t>
  </si>
  <si>
    <t>GENIE-DFCI-000504-9924</t>
  </si>
  <si>
    <t>555de1f0-3c8e-5305-bbe7-9c98e8084870</t>
  </si>
  <si>
    <t>GENIE-DFCI-053154-218541</t>
  </si>
  <si>
    <t>566a6424-46a2-5969-9410-00295ccfbf2a</t>
  </si>
  <si>
    <t>DFCI-PED-CCDI-PT1010-S1</t>
  </si>
  <si>
    <t>5684b9d8-33a2-55c7-9b71-1c1cd697205b</t>
  </si>
  <si>
    <t>GENIE-DFCI-008206-5229</t>
  </si>
  <si>
    <t>56a122bf-d928-50c3-b1e4-a39ed423c31c</t>
  </si>
  <si>
    <t>GENIE-DFCI-008294-4913</t>
  </si>
  <si>
    <t>57bf9ab0-6481-5fb1-8033-aee78415976f</t>
  </si>
  <si>
    <t>DFCI-PED-CCDI-PT727-S1</t>
  </si>
  <si>
    <t>57de5542-2f7e-5702-88b3-3130afa6c6db</t>
  </si>
  <si>
    <t>GENIE-DFCI-092018-296747</t>
  </si>
  <si>
    <t>586b34f9-4af5-5bc6-a95c-f3b765210ee1</t>
  </si>
  <si>
    <t>GENIE-DFCI-010298-10108</t>
  </si>
  <si>
    <t>58797de6-4fe5-5efa-9b9a-e99252611a3d</t>
  </si>
  <si>
    <t>GENIE-DFCI-009148-8706</t>
  </si>
  <si>
    <t>589c241c-e95e-571a-af34-776ba617ee43</t>
  </si>
  <si>
    <t>GENIE-DFCI-008721-6900</t>
  </si>
  <si>
    <t>58cee304-3923-538e-89df-716dd9c28cf3</t>
  </si>
  <si>
    <t>GENIE-DFCI-136961-1251954</t>
  </si>
  <si>
    <t>58dbeb68-6f76-55fe-8e1a-18774a66379f</t>
  </si>
  <si>
    <t>GENIE-DFCI-106623-436517</t>
  </si>
  <si>
    <t>5974f305-aa19-5da2-a9ae-ba69cac4ee82</t>
  </si>
  <si>
    <t>GENIE-DFCI-117982-617752</t>
  </si>
  <si>
    <t>59ffa7d9-b6cb-5e35-b4ca-8405f6509aa4</t>
  </si>
  <si>
    <t>GENIE-DFCI-007527-4199</t>
  </si>
  <si>
    <t>5a3b0636-1a13-5e27-a2db-101b2ddbdd9b</t>
  </si>
  <si>
    <t>GENIE-DFCI-007706-3940</t>
  </si>
  <si>
    <t>5a589b70-4163-5f86-8c6a-73f45e47171d</t>
  </si>
  <si>
    <t>GENIE-DFCI-174527-1672073</t>
  </si>
  <si>
    <t>5a5a529c-ad9d-5a25-bc02-7af3aa738ba2</t>
  </si>
  <si>
    <t>GENIE-DFCI-041679-173680</t>
  </si>
  <si>
    <t>5aa0c494-d93f-5bfb-a0d9-2fbb70cdc056</t>
  </si>
  <si>
    <t>GENIE-DFCI-108012-525876</t>
  </si>
  <si>
    <t>5b0ec88f-9022-5c51-bcf2-2589048416e2</t>
  </si>
  <si>
    <t>GENIE-DFCI-136505-1099674</t>
  </si>
  <si>
    <t>5b990809-3e52-5a4c-a0cc-fb925b424f92</t>
  </si>
  <si>
    <t>GENIE-DFCI-008384-5827</t>
  </si>
  <si>
    <t>5c742168-84f9-5bc4-bb09-c106d36fe0ef</t>
  </si>
  <si>
    <t>GENIE-DFCI-050801-298522</t>
  </si>
  <si>
    <t>5cd18efc-1868-547e-b8d0-168e45118496</t>
  </si>
  <si>
    <t>GENIE-DFCI-138262-1358870</t>
  </si>
  <si>
    <t>5d204829-a32e-569e-96ce-acad88147174</t>
  </si>
  <si>
    <t>GENIE-DFCI-091195-298980</t>
  </si>
  <si>
    <t>5d5c6339-daae-5603-af3b-4317f0e3d63e</t>
  </si>
  <si>
    <t>GENIE-DFCI-009857-7487</t>
  </si>
  <si>
    <t>5d6b7178-369d-51be-abfb-e48e0a7a34a2</t>
  </si>
  <si>
    <t>GENIE-DFCI-118016-664118</t>
  </si>
  <si>
    <t>5d91f9a4-8080-582b-bdc1-5898d86ff3e4</t>
  </si>
  <si>
    <t>GENIE-DFCI-011546-10713</t>
  </si>
  <si>
    <t>5d92d2f5-aebc-5634-9cdb-11223073370c</t>
  </si>
  <si>
    <t>GENIE-DFCI-127291-1289089</t>
  </si>
  <si>
    <t>5db0f62b-bef5-522c-843a-0279a8333076</t>
  </si>
  <si>
    <t>GENIE-DFCI-008524-6392</t>
  </si>
  <si>
    <t>5ea74282-58f8-5a26-9b55-4174f5265db2</t>
  </si>
  <si>
    <t>GENIE-DFCI-007834-5578</t>
  </si>
  <si>
    <t>5f1e3261-5896-535a-847e-f2effa176f72</t>
  </si>
  <si>
    <t>DFCI-PED-CCDI-PT751-S1</t>
  </si>
  <si>
    <t>5f85d43d-f35a-5525-8437-be8c50f30561</t>
  </si>
  <si>
    <t>GENIE-DFCI-128528-1286234</t>
  </si>
  <si>
    <t>5fbc9a7c-1e94-50e8-a4b0-3b44ec16e092</t>
  </si>
  <si>
    <t>GENIE-DFCI-011693-10693</t>
  </si>
  <si>
    <t>60645f2c-5fdb-5054-a7f0-722af3155095</t>
  </si>
  <si>
    <t>GENIE-DFCI-119774-999989</t>
  </si>
  <si>
    <t>608c1631-7deb-507b-83db-95ab9b0ad364</t>
  </si>
  <si>
    <t>GENIE-DFCI-037547-61113</t>
  </si>
  <si>
    <t>61346fa0-62ea-5765-beb1-d1bd58b60243</t>
  </si>
  <si>
    <t>GENIE-DFCI-006908-3849</t>
  </si>
  <si>
    <t>617d49cd-1fdc-5456-ada1-8e7f8ee0b7b5</t>
  </si>
  <si>
    <t>GENIE-DFCI-010924-10836</t>
  </si>
  <si>
    <t>61bbc00b-b4ac-5ad6-a4ba-9d8ff8d61330</t>
  </si>
  <si>
    <t>GENIE-DFCI-130070-1287812</t>
  </si>
  <si>
    <t>61ce9d6a-ba68-541c-8ef4-2f632ff60c5b</t>
  </si>
  <si>
    <t>GENIE-DFCI-128965-1286647</t>
  </si>
  <si>
    <t>620caffa-0491-5d2f-b98c-572d6e40a0f9</t>
  </si>
  <si>
    <t>GENIE-DFCI-000999-5442</t>
  </si>
  <si>
    <t>62f072cb-c2b3-5723-bb17-8b37ce27f6e7</t>
  </si>
  <si>
    <t>GENIE-DFCI-009215-6627</t>
  </si>
  <si>
    <t>633a8507-553c-5549-9455-d175035d973c</t>
  </si>
  <si>
    <t>GENIE-DFCI-201059-2774538</t>
  </si>
  <si>
    <t>634fc2ea-aebc-5ee8-bfb9-182776230eaf</t>
  </si>
  <si>
    <t>GENIE-DFCI-126815-1283700</t>
  </si>
  <si>
    <t>63cc7e50-4a19-562d-8407-8bfe057c2d8f</t>
  </si>
  <si>
    <t>GENIE-DFCI-132222-1358772</t>
  </si>
  <si>
    <t>63e3fba6-4be1-5785-89cb-6ae750f14857</t>
  </si>
  <si>
    <t>GENIE-DFCI-111526-804659</t>
  </si>
  <si>
    <t>64063720-330d-505d-9250-4e107d1c1929</t>
  </si>
  <si>
    <t>GENIE-DFCI-117981-617751</t>
  </si>
  <si>
    <t>6471b9cd-ca37-50db-8b15-e0b6df66e52d</t>
  </si>
  <si>
    <t>GENIE-DFCI-051374-250258</t>
  </si>
  <si>
    <t>6476f33b-c895-5934-96c0-fcc87f11bca0</t>
  </si>
  <si>
    <t>GENIE-DFCI-005949-5548</t>
  </si>
  <si>
    <t>64eefbdf-0c30-54b2-9906-bcc42de0055d</t>
  </si>
  <si>
    <t>GENIE-DFCI-131444-1289807</t>
  </si>
  <si>
    <t>6654b2d9-000e-50ca-8b30-da0f9c6cccbe</t>
  </si>
  <si>
    <t>GENIE-DFCI-126282-1287940</t>
  </si>
  <si>
    <t>6672c1d2-acd5-5738-a25a-407a31836953</t>
  </si>
  <si>
    <t>GENIE-DFCI-036458-88001</t>
  </si>
  <si>
    <t>66889297-61ec-50a4-9161-c17bc9a01c14</t>
  </si>
  <si>
    <t>GENIE-DFCI-004282-3188</t>
  </si>
  <si>
    <t>67610d5d-290e-59e1-9f58-28a131076e68</t>
  </si>
  <si>
    <t>GENIE-DFCI-137834-1358774</t>
  </si>
  <si>
    <t>67bb6842-4bbc-5c1e-a376-fad5d63d4fe9</t>
  </si>
  <si>
    <t>GENIE-DFCI-007357-5547</t>
  </si>
  <si>
    <t>67cb683d-df0f-50af-85ac-27342e44046e</t>
  </si>
  <si>
    <t>GENIE-DFCI-050966-203610</t>
  </si>
  <si>
    <t>6801edc4-e25b-5984-800f-6bf60092b2be</t>
  </si>
  <si>
    <t>GENIE-DFCI-137798-1304244</t>
  </si>
  <si>
    <t>6898f67f-57f8-597f-ab5a-c1b661632840</t>
  </si>
  <si>
    <t>GENIE-DFCI-091533-332952</t>
  </si>
  <si>
    <t>68d47ccc-bad0-581d-97d4-f70439c58462</t>
  </si>
  <si>
    <t>GENIE-DFCI-090878-299040</t>
  </si>
  <si>
    <t>692880e0-604f-5974-951a-e2dbe13eea30</t>
  </si>
  <si>
    <t>GENIE-DFCI-037555-36055</t>
  </si>
  <si>
    <t>695fd565-3219-53ba-8dbf-2169feff8577</t>
  </si>
  <si>
    <t>GENIE-DFCI-008310-4922</t>
  </si>
  <si>
    <t>696c4697-9c66-59e9-9aa9-642799a0b472</t>
  </si>
  <si>
    <t>GENIE-DFCI-118423-757378</t>
  </si>
  <si>
    <t>6971bbd1-51d4-5265-aaab-d08de02c9a99</t>
  </si>
  <si>
    <t>DFCI-PED-CCDI-PT72-S1</t>
  </si>
  <si>
    <t>69a501be-8ea5-5f32-a641-588262676f40</t>
  </si>
  <si>
    <t>GENIE-DFCI-007071-4763</t>
  </si>
  <si>
    <t>6a047a18-0e6f-5091-baf1-da76d94f8881</t>
  </si>
  <si>
    <t>GENIE-DFCI-136089-999892</t>
  </si>
  <si>
    <t>6a6bf1aa-5a95-50e8-8fe7-bf0485a1d35f</t>
  </si>
  <si>
    <t>GENIE-DFCI-132195-1413869</t>
  </si>
  <si>
    <t>6ad2276c-f04b-5323-b105-392f4e47dd94</t>
  </si>
  <si>
    <t>GENIE-DFCI-137348-1252035</t>
  </si>
  <si>
    <t>6b80c67c-6e62-56ee-9bb3-5d90609b1e94</t>
  </si>
  <si>
    <t>GENIE-DFCI-137776-1251949</t>
  </si>
  <si>
    <t>6bb86a63-d8c9-51d5-8648-c19d3099d28e</t>
  </si>
  <si>
    <t>GENIE-DFCI-136031-1099272</t>
  </si>
  <si>
    <t>6c26b091-2bae-5b3d-bb1f-3914a81f9d59</t>
  </si>
  <si>
    <t>GENIE-DFCI-009831-7010</t>
  </si>
  <si>
    <t>6c840c19-5032-5118-8d9a-4032caa1f6d6</t>
  </si>
  <si>
    <t>GENIE-DFCI-131486-1290092</t>
  </si>
  <si>
    <t>6cc17dfe-324e-534d-bd27-2d5d6af4419c</t>
  </si>
  <si>
    <t>GENIE-DFCI-051375-250269</t>
  </si>
  <si>
    <t>6cda8243-beca-526e-bec4-18a1a09a04a8</t>
  </si>
  <si>
    <t>GENIE-DFCI-005392-8939</t>
  </si>
  <si>
    <t>6cf4f0b7-7387-5b6c-8715-27cbd5c2538e</t>
  </si>
  <si>
    <t>DFCI-PED-CCDI-PT691-S1</t>
  </si>
  <si>
    <t>6d39a42c-1da6-596d-80a2-9d71d0c2dcba</t>
  </si>
  <si>
    <t>GENIE-DFCI-008910-8377</t>
  </si>
  <si>
    <t>6d46ae68-86af-5555-a730-1c9c82e30f30</t>
  </si>
  <si>
    <t>GENIE-DFCI-167982-1672064</t>
  </si>
  <si>
    <t>6d4f46d2-cfa8-50d1-ae21-a9da743fc25f</t>
  </si>
  <si>
    <t>GENIE-DFCI-009009-5910</t>
  </si>
  <si>
    <t>6d59a0f2-68ab-5f11-a6d5-f1680bb45748</t>
  </si>
  <si>
    <t>GENIE-DFCI-142415-1292721</t>
  </si>
  <si>
    <t>6d7bf051-6685-554e-8a09-0225ceb1a654</t>
  </si>
  <si>
    <t>GENIE-DFCI-009278-6680</t>
  </si>
  <si>
    <t>6e22a7df-c3fb-53c0-b69c-5578e7a36166</t>
  </si>
  <si>
    <t>GENIE-DFCI-037881-48387</t>
  </si>
  <si>
    <t>6e36ace2-b7d2-55a1-a479-2a0179cbbe25</t>
  </si>
  <si>
    <t>GENIE-DFCI-008059-6179</t>
  </si>
  <si>
    <t>6e4a08e1-e813-5210-9a0e-ab50a1425b55</t>
  </si>
  <si>
    <t>DFCI-PED-CCDI-PT728-S1</t>
  </si>
  <si>
    <t>6e4eb76d-c181-5c69-8481-c3a8310f9e73</t>
  </si>
  <si>
    <t>GENIE-DFCI-010691-8450</t>
  </si>
  <si>
    <t>6ea46289-791c-5c1c-a22f-80016c17b3f0</t>
  </si>
  <si>
    <t>GENIE-DFCI-167624-1525857</t>
  </si>
  <si>
    <t>6eab3247-67e5-57f7-ba86-f917bdeb7ed4</t>
  </si>
  <si>
    <t>GENIE-DFCI-008618-7041</t>
  </si>
  <si>
    <t>6eaeb5af-5ec5-5d12-b1f6-9995a31d87cb</t>
  </si>
  <si>
    <t>DFCI-PED-CCDI-PT690-S1</t>
  </si>
  <si>
    <t>6eb8d24d-d956-5524-8514-ed0873cd93ec</t>
  </si>
  <si>
    <t>DFCI-PED-CCDI-PT752-S1</t>
  </si>
  <si>
    <t>6f1b35ed-faf6-5f2a-bd1a-ef03049ee04a</t>
  </si>
  <si>
    <t>GENIE-DFCI-009646-8650</t>
  </si>
  <si>
    <t>6f48efdf-55e4-538f-b8a9-c1b45dab8e8f</t>
  </si>
  <si>
    <t>GENIE-DFCI-170246-2021485</t>
  </si>
  <si>
    <t>6f77032f-7535-5571-b810-db3029f4552d</t>
  </si>
  <si>
    <t>GENIE-DFCI-009965-10099</t>
  </si>
  <si>
    <t>6f8bb9da-ad14-564a-ba5d-e994ce9ae6f4</t>
  </si>
  <si>
    <t>GENIE-DFCI-131641-1290057</t>
  </si>
  <si>
    <t>70648f57-7b67-5d1c-9ad2-0401179273c2</t>
  </si>
  <si>
    <t>GENIE-DFCI-131512-1290080</t>
  </si>
  <si>
    <t>70adb2dd-6fdb-5f74-97ad-cd66eebb9dcb</t>
  </si>
  <si>
    <t>GENIE-DFCI-036468-88428</t>
  </si>
  <si>
    <t>72172c0a-02bf-5c79-a384-87f2b1c72d07</t>
  </si>
  <si>
    <t>GENIE-DFCI-010690-8449</t>
  </si>
  <si>
    <t>7266ae9a-78a4-5680-9768-a7c3047d37ec</t>
  </si>
  <si>
    <t>GENIE-DFCI-034914-3036772</t>
  </si>
  <si>
    <t>72da2a5b-41c7-56f9-b5b4-88f3c8aa4a2b</t>
  </si>
  <si>
    <t>GENIE-DFCI-202872-3036701</t>
  </si>
  <si>
    <t>73af8a82-79c4-5151-9f23-4fb7a01fa47e</t>
  </si>
  <si>
    <t>GENIE-DFCI-090471-266317</t>
  </si>
  <si>
    <t>73dfe2dc-b593-55e7-8e94-91d683fdbc1f</t>
  </si>
  <si>
    <t>GENIE-DFCI-036489-74256</t>
  </si>
  <si>
    <t>74623646-e28b-5182-ae39-ba8a02e67917</t>
  </si>
  <si>
    <t>GENIE-DFCI-026206-84396</t>
  </si>
  <si>
    <t>7484f123-199e-54f6-b436-e1330dbf592d</t>
  </si>
  <si>
    <t>GENIE-DFCI-107942-436783</t>
  </si>
  <si>
    <t>751bc9f2-3c44-5b57-93de-8f6f6463f39c</t>
  </si>
  <si>
    <t>GENIE-DFCI-128597-1286552</t>
  </si>
  <si>
    <t>75c8fb59-094d-5bd1-ac53-7d75e4a0af95</t>
  </si>
  <si>
    <t>GENIE-DFCI-010747-8353</t>
  </si>
  <si>
    <t>75e8dfa5-fc6c-5334-a2e9-f12794559be6</t>
  </si>
  <si>
    <t>GENIE-DFCI-091515-350243</t>
  </si>
  <si>
    <t>760576bd-f617-52b3-b634-90da44f66ba0</t>
  </si>
  <si>
    <t>GENIE-DFCI-009756-7639</t>
  </si>
  <si>
    <t>763bde51-a4e3-5f7f-ac22-0d7b79b61f23</t>
  </si>
  <si>
    <t>GENIE-DFCI-113163-853434</t>
  </si>
  <si>
    <t>764da9b4-2adb-5ccb-bffa-a2c6118681e4</t>
  </si>
  <si>
    <t>GENIE-DFCI-009968-7713</t>
  </si>
  <si>
    <t>77269172-fc91-5752-bc28-2b399b7f1d18</t>
  </si>
  <si>
    <t>GENIE-DFCI-008522-5763</t>
  </si>
  <si>
    <t>77b4861a-10f5-5ac3-8e47-d70bdbeeb949</t>
  </si>
  <si>
    <t>GENIE-DFCI-091501-332916</t>
  </si>
  <si>
    <t>782b0192-34b3-59cb-87fd-1cd5a3d61128</t>
  </si>
  <si>
    <t>GENIE-DFCI-128706-1286549</t>
  </si>
  <si>
    <t>783fe1f7-f2ba-56aa-9117-430481a8af6a</t>
  </si>
  <si>
    <t>GENIE-DFCI-144051-1289936</t>
  </si>
  <si>
    <t>79397d1d-ae5c-55e2-8648-bc58e5fe2290</t>
  </si>
  <si>
    <t>GENIE-DFCI-142029-1292157</t>
  </si>
  <si>
    <t>798748de-455b-5d56-a590-63408133860b</t>
  </si>
  <si>
    <t>GENIE-DFCI-036800-88291</t>
  </si>
  <si>
    <t>7a31c96c-9d0d-52c2-91f9-6315e36ed87a</t>
  </si>
  <si>
    <t>GENIE-DFCI-007590-6717</t>
  </si>
  <si>
    <t>7a693f60-385a-5da3-bb0a-a699ffd44762</t>
  </si>
  <si>
    <t>GENIE-DFCI-037723-61218</t>
  </si>
  <si>
    <t>7b0a384a-dcfc-5e56-acd1-f0ac453aa8b0</t>
  </si>
  <si>
    <t>GENIE-DFCI-163314-1729306</t>
  </si>
  <si>
    <t>7b730544-1ad6-5a1d-97aa-5470d0ed70db</t>
  </si>
  <si>
    <t>GENIE-DFCI-022065-23731</t>
  </si>
  <si>
    <t>7bca2e89-5a80-5fa0-b7ea-767228e27675</t>
  </si>
  <si>
    <t>GENIE-DFCI-008586-6453</t>
  </si>
  <si>
    <t>7c0e5b15-907e-5e1f-a480-8db2e21d385b</t>
  </si>
  <si>
    <t>GENIE-DFCI-113594-950610</t>
  </si>
  <si>
    <t>7c13309a-35f5-574e-a0e2-a6ac63baa351</t>
  </si>
  <si>
    <t>GENIE-DFCI-183200-2839185</t>
  </si>
  <si>
    <t>7d08dc74-e1cc-5fb8-bc42-546182d132ee</t>
  </si>
  <si>
    <t>DFCI-PED-CCDI-PT739-S1</t>
  </si>
  <si>
    <t>7d0e7054-ce77-5323-b6d6-ea59537d6ab2</t>
  </si>
  <si>
    <t>GENIE-DFCI-123377-1288106</t>
  </si>
  <si>
    <t>7d2a7758-29ec-56f5-bd0b-c06666f540ca</t>
  </si>
  <si>
    <t>GENIE-DFCI-118401-710797</t>
  </si>
  <si>
    <t>7d396fad-a25d-56f8-a030-ee50bd69e9bf</t>
  </si>
  <si>
    <t>GENIE-DFCI-010098-7389</t>
  </si>
  <si>
    <t>7d84b083-468d-54dc-b09d-5c258a529925</t>
  </si>
  <si>
    <t>GENIE-DFCI-051012-250111</t>
  </si>
  <si>
    <t>7dc96a27-7598-5324-a000-83e7fc3c67dd</t>
  </si>
  <si>
    <t>GENIE-DFCI-022743-23933</t>
  </si>
  <si>
    <t>7df5b2e9-3917-53d7-b7ec-a8f9f6900a89</t>
  </si>
  <si>
    <t>GENIE-DFCI-110208-526589</t>
  </si>
  <si>
    <t>7e2f1a88-66df-556c-ad88-410ee58d52e7</t>
  </si>
  <si>
    <t>DFCI-PED-CCDI-PT688-S1</t>
  </si>
  <si>
    <t>7e5b7a13-031a-5d33-8327-f721046da339</t>
  </si>
  <si>
    <t>GENIE-DFCI-172763-1672082</t>
  </si>
  <si>
    <t>7eb87e17-ebac-5e0f-8ba6-9f6516435116</t>
  </si>
  <si>
    <t>GENIE-DFCI-130670-1288910</t>
  </si>
  <si>
    <t>7fad0194-b58f-561e-bf3a-dce59d9e0f78</t>
  </si>
  <si>
    <t>GENIE-DFCI-167623-1525846</t>
  </si>
  <si>
    <t>80573e32-d1f9-5e65-83f7-f32d12eae280</t>
  </si>
  <si>
    <t>GENIE-DFCI-127276-1284682</t>
  </si>
  <si>
    <t>807533f3-4c52-5a76-a567-0c7f267cc6b5</t>
  </si>
  <si>
    <t>GENIE-DFCI-091532-332943</t>
  </si>
  <si>
    <t>809221f7-0d98-5118-8555-e71ec94a6b46</t>
  </si>
  <si>
    <t>GENIE-DFCI-131494-1289878</t>
  </si>
  <si>
    <t>80f167df-8b92-5eda-a02f-7034ae77c9e5</t>
  </si>
  <si>
    <t>GENIE-DFCI-108832-437191</t>
  </si>
  <si>
    <t>80f26bbb-b0e0-5b3f-8aea-11cf5bab5de7</t>
  </si>
  <si>
    <t>GENIE-DFCI-126540-1283547</t>
  </si>
  <si>
    <t>80fd21d4-ae48-50cc-8163-7e1d944f9bd1</t>
  </si>
  <si>
    <t>GENIE-DFCI-002404-4769</t>
  </si>
  <si>
    <t>81101bd0-6548-5337-bcef-08bb6ca66574</t>
  </si>
  <si>
    <t>GENIE-DFCI-136526-1049732</t>
  </si>
  <si>
    <t>81116261-7434-5b50-8551-963e50da8264</t>
  </si>
  <si>
    <t>GENIE-DFCI-010079-9029</t>
  </si>
  <si>
    <t>814665a2-4551-5f50-8b28-c60f73a19465</t>
  </si>
  <si>
    <t>GENIE-DFCI-004452-6180</t>
  </si>
  <si>
    <t>81747819-5921-50f7-abc2-6c61f2a23150</t>
  </si>
  <si>
    <t>GENIE-DFCI-005923-8710</t>
  </si>
  <si>
    <t>81892dea-3edc-5cd4-83df-eeaacd09e0b7</t>
  </si>
  <si>
    <t>GENIE-DFCI-010118-9039</t>
  </si>
  <si>
    <t>821ba184-c26a-5a1f-833f-0ad964f51fd8</t>
  </si>
  <si>
    <t>GENIE-DFCI-010854-9030</t>
  </si>
  <si>
    <t>829b571e-f70f-5ea4-a9ed-2b96756227e0</t>
  </si>
  <si>
    <t>GENIE-DFCI-170225-2089935</t>
  </si>
  <si>
    <t>82ffefc8-a4b1-524a-85f8-202a691bd707</t>
  </si>
  <si>
    <t>GENIE-DFCI-002282-2368</t>
  </si>
  <si>
    <t>831ddf13-5c58-5811-8aa1-4556901481ee</t>
  </si>
  <si>
    <t>GENIE-DFCI-129115-1286903</t>
  </si>
  <si>
    <t>832b211a-5635-5b9f-99d8-d6a848a70b47</t>
  </si>
  <si>
    <t>GENIE-DFCI-008945-7346</t>
  </si>
  <si>
    <t>845e89af-fbf5-5856-8c0b-d8f9e21720aa</t>
  </si>
  <si>
    <t>GENIE-DFCI-011335-10927</t>
  </si>
  <si>
    <t>84f51ced-7ba2-5f34-a17f-31a140aeefc8</t>
  </si>
  <si>
    <t>GENIE-DFCI-036967-88248</t>
  </si>
  <si>
    <t>8506aa4e-41c2-565a-9a2c-f4ee19346423</t>
  </si>
  <si>
    <t>GENIE-DFCI-091489-350713</t>
  </si>
  <si>
    <t>855e5ef0-cd52-5f34-ae7e-2af03a2710b9</t>
  </si>
  <si>
    <t>GENIE-DFCI-128890-1286640</t>
  </si>
  <si>
    <t>8579864d-30b7-57b7-931a-d086fe640f21</t>
  </si>
  <si>
    <t>GENIE-DFCI-113188-805431</t>
  </si>
  <si>
    <t>858fe20a-06a4-58e2-87cf-d37c4daad09e</t>
  </si>
  <si>
    <t>GENIE-DFCI-129112-1286852</t>
  </si>
  <si>
    <t>86391ba3-316c-5fbc-9327-b764e837d5f3</t>
  </si>
  <si>
    <t>GENIE-DFCI-009892-7709</t>
  </si>
  <si>
    <t>8655eb4e-87db-5d94-893a-25483100574e</t>
  </si>
  <si>
    <t>GENIE-DFCI-009874-9049</t>
  </si>
  <si>
    <t>86bd64ab-718a-5dec-8065-5b76b45d2331</t>
  </si>
  <si>
    <t>GENIE-DFCI-129116-1286904</t>
  </si>
  <si>
    <t>86c51678-5f51-5880-93f2-98e7c2cdbc6f</t>
  </si>
  <si>
    <t>GENIE-DFCI-090205-299103</t>
  </si>
  <si>
    <t>87b5bc67-1f58-5fa2-a75d-576561b8372f</t>
  </si>
  <si>
    <t>GENIE-DFCI-118399-710832</t>
  </si>
  <si>
    <t>87c85fa6-3de3-5912-bbb2-1ac0c1dae337</t>
  </si>
  <si>
    <t>GENIE-DFCI-137791-1304323</t>
  </si>
  <si>
    <t>87cfc40c-8deb-5117-83dc-c3f58b17904b</t>
  </si>
  <si>
    <t>GENIE-DFCI-051207-234352</t>
  </si>
  <si>
    <t>87e0a223-c3e2-569f-ad10-844aaf8da542</t>
  </si>
  <si>
    <t>DFCI-PED-CCDI-PT746-S1</t>
  </si>
  <si>
    <t>88784535-ef73-5be2-8519-d1098391d9ee</t>
  </si>
  <si>
    <t>GENIE-DFCI-174093-1615502</t>
  </si>
  <si>
    <t>8a4883b2-0fd6-5241-b0bf-86e49fd88106</t>
  </si>
  <si>
    <t>GENIE-DFCI-088839-266250</t>
  </si>
  <si>
    <t>8a589f36-8bc7-5c17-b9ec-d70ef70ee814</t>
  </si>
  <si>
    <t>GENIE-DFCI-009526-9981</t>
  </si>
  <si>
    <t>8b0baa66-31f8-5482-9aa9-ee157874e46e</t>
  </si>
  <si>
    <t>GENIE-DFCI-001640-9630</t>
  </si>
  <si>
    <t>8b2f0ccd-0be4-5194-8068-66518d4f7d02</t>
  </si>
  <si>
    <t>GENIE-DFCI-011457-11045</t>
  </si>
  <si>
    <t>8b3255f1-3b7e-5ef4-af8c-cd93a9ac4dc0</t>
  </si>
  <si>
    <t>GENIE-DFCI-137778-1304324</t>
  </si>
  <si>
    <t>8b5e9b4b-bf24-5c3e-8ffe-30d605c3e662</t>
  </si>
  <si>
    <t>GENIE-DFCI-052950-218398</t>
  </si>
  <si>
    <t>8b923319-ceed-53a4-8337-2948f4b628d9</t>
  </si>
  <si>
    <t>GENIE-DFCI-002843-5464</t>
  </si>
  <si>
    <t>8bfdc996-450d-5298-b7b1-44863edd7ec5</t>
  </si>
  <si>
    <t>GENIE-DFCI-117961-664174</t>
  </si>
  <si>
    <t>8c14dedf-8512-58cb-8a52-4232e041dfe5</t>
  </si>
  <si>
    <t>GENIE-DFCI-053030-217906</t>
  </si>
  <si>
    <t>8c3eb5c2-6512-5150-bb16-271f52703c12</t>
  </si>
  <si>
    <t>GENIE-DFCI-130386-1288452</t>
  </si>
  <si>
    <t>8d27786c-327c-5e13-85f6-79dc58db5ef0</t>
  </si>
  <si>
    <t>GENIE-DFCI-010234-9223</t>
  </si>
  <si>
    <t>8db078a8-78d9-5719-9f71-27a5d6a5ea7d</t>
  </si>
  <si>
    <t>GENIE-DFCI-037906-36056</t>
  </si>
  <si>
    <t>8dcae78c-ebb4-5487-8162-8558abbef9bb</t>
  </si>
  <si>
    <t>GENIE-DFCI-001554-8659</t>
  </si>
  <si>
    <t>8ddb817a-5f5d-5226-b5da-9d8b730990df</t>
  </si>
  <si>
    <t>GENIE-DFCI-007362-7787</t>
  </si>
  <si>
    <t>8de42f94-1219-52dd-a02e-2c721b928e98</t>
  </si>
  <si>
    <t>GENIE-DFCI-051233-234368</t>
  </si>
  <si>
    <t>8e347e6c-fb76-5103-8c62-4b130ac354ff</t>
  </si>
  <si>
    <t>DFCI-PED-CCDI-PT738-S1</t>
  </si>
  <si>
    <t>8eb1812c-9b88-5134-82ac-cc704947dc18</t>
  </si>
  <si>
    <t>GENIE-DFCI-008406-5561</t>
  </si>
  <si>
    <t>8ef0ee8d-e270-5a3b-a60e-720b85f586af</t>
  </si>
  <si>
    <t>DFCI-PED-CCDI-PT687-S1</t>
  </si>
  <si>
    <t>8f05954d-5a13-5248-8f34-7a4ffc1bdc4c</t>
  </si>
  <si>
    <t>GENIE-DFCI-118440-757451</t>
  </si>
  <si>
    <t>8f1613d5-cff1-5400-8c1d-0ca57c7aba66</t>
  </si>
  <si>
    <t>GENIE-DFCI-136020-1000022</t>
  </si>
  <si>
    <t>8f3bc2bb-2fad-5020-989d-d05996a00cd5</t>
  </si>
  <si>
    <t>GENIE-DFCI-008378-5016</t>
  </si>
  <si>
    <t>8f86442e-09b7-5831-bb27-06ecd8c06762</t>
  </si>
  <si>
    <t>GENIE-DFCI-127214-1284325</t>
  </si>
  <si>
    <t>8f94412e-5dfb-58a5-bb50-016902288d70</t>
  </si>
  <si>
    <t>GENIE-DFCI-052788-202584</t>
  </si>
  <si>
    <t>8fc66273-53d8-5364-ac13-9a984ef86b14</t>
  </si>
  <si>
    <t>GENIE-DFCI-023564-23420</t>
  </si>
  <si>
    <t>900f9604-6e65-50e0-b2f0-b4f7aad530f9</t>
  </si>
  <si>
    <t>GENIE-DFCI-011443-11016</t>
  </si>
  <si>
    <t>904b20c8-f9b9-5723-bb24-7bc95f02968c</t>
  </si>
  <si>
    <t>GENIE-DFCI-051190-218675</t>
  </si>
  <si>
    <t>90a35780-7252-509a-91d8-8ef78c66e99a</t>
  </si>
  <si>
    <t>GENIE-DFCI-134792-1049749</t>
  </si>
  <si>
    <t>90a66c1a-d59c-586d-8652-130b87e1390e</t>
  </si>
  <si>
    <t>GENIE-DFCI-144518-1290859</t>
  </si>
  <si>
    <t>9100a4a7-4345-535a-8264-1e558289d11c</t>
  </si>
  <si>
    <t>GENIE-DFCI-009647-9171</t>
  </si>
  <si>
    <t>913a321c-843e-5f63-9047-609ae7a7bafd</t>
  </si>
  <si>
    <t>GENIE-DFCI-037001-158868</t>
  </si>
  <si>
    <t>916aa376-598a-5395-8f7e-c072f340a71a</t>
  </si>
  <si>
    <t>GENIE-DFCI-003240-7188</t>
  </si>
  <si>
    <t>917ee14a-ce7e-5b9b-888c-2ada2d2a5c53</t>
  </si>
  <si>
    <t>GENIE-DFCI-174487-1525855</t>
  </si>
  <si>
    <t>92059dd8-3102-5e3f-ac70-aee2ff03bca1</t>
  </si>
  <si>
    <t>GENIE-DFCI-128707-1286550</t>
  </si>
  <si>
    <t>92c74fee-e728-5d09-a1ec-3ff5e06f1dda</t>
  </si>
  <si>
    <t>GENIE-DFCI-090198-298609</t>
  </si>
  <si>
    <t>92cff9d0-d6b8-53fa-be0d-7c822401e72b</t>
  </si>
  <si>
    <t>GENIE-DFCI-001569-11415</t>
  </si>
  <si>
    <t>92f698a5-a7c3-5ca8-a651-6bdfcfc86e49</t>
  </si>
  <si>
    <t>GENIE-DFCI-005275-924</t>
  </si>
  <si>
    <t>9377b020-13f8-5c69-a90c-56ae80e9d170</t>
  </si>
  <si>
    <t>GENIE-DFCI-002714-3108</t>
  </si>
  <si>
    <t>93825375-8f86-5bec-bdfc-9e56f6f85bbc</t>
  </si>
  <si>
    <t>GENIE-DFCI-097924-617838</t>
  </si>
  <si>
    <t>93abb528-b56c-5450-868f-d27e1d6e099d</t>
  </si>
  <si>
    <t>GENIE-DFCI-008886-7802</t>
  </si>
  <si>
    <t>940206aa-ebb8-5996-8075-bf33985a1584</t>
  </si>
  <si>
    <t>GENIE-DFCI-113187-853363</t>
  </si>
  <si>
    <t>9490dbe7-e91e-5d0c-96d4-d1def7894b4c</t>
  </si>
  <si>
    <t>GENIE-DFCI-053016-218475</t>
  </si>
  <si>
    <t>958270d1-b59b-5d71-b4c6-b3e0580fdba7</t>
  </si>
  <si>
    <t>GENIE-DFCI-053385-218462</t>
  </si>
  <si>
    <t>95d24dc3-c534-5cf4-b5ce-39d5d4657f8b</t>
  </si>
  <si>
    <t>DFCI-PED-CCDI-PT740-S1</t>
  </si>
  <si>
    <t>9682a941-5e25-5fd4-8018-1571598570b9</t>
  </si>
  <si>
    <t>GENIE-DFCI-009010-5911</t>
  </si>
  <si>
    <t>97c94f11-6940-549a-b6aa-fa1dc83e1fb5</t>
  </si>
  <si>
    <t>GENIE-DFCI-008092-7127</t>
  </si>
  <si>
    <t>97e8cf4a-b327-5689-a842-430ecbf0508f</t>
  </si>
  <si>
    <t>DFCI-PED-CCDI-PT696-S1</t>
  </si>
  <si>
    <t>97f881a7-64a6-5d8f-8b2b-55371107a869</t>
  </si>
  <si>
    <t>GENIE-DFCI-090876-1302981</t>
  </si>
  <si>
    <t>985d71f3-5c10-5817-835b-5365ace84333</t>
  </si>
  <si>
    <t>GENIE-DFCI-028826-88715</t>
  </si>
  <si>
    <t>98fb1a9c-e788-55de-9120-c8e7da5fcfa5</t>
  </si>
  <si>
    <t>GENIE-DFCI-008942-6212</t>
  </si>
  <si>
    <t>990a67f9-801a-59fa-aa3d-e14f0b90134d</t>
  </si>
  <si>
    <t>GENIE-DFCI-008957-6253</t>
  </si>
  <si>
    <t>9917f6a8-6533-5a40-a9f9-be76cae5868e</t>
  </si>
  <si>
    <t>GENIE-DFCI-009280-6727</t>
  </si>
  <si>
    <t>9994ff8f-3228-5d6a-ab42-2192e3d23807</t>
  </si>
  <si>
    <t>GENIE-DFCI-118452-853338</t>
  </si>
  <si>
    <t>99a1655d-5ebc-520f-9abd-5a4831678bea</t>
  </si>
  <si>
    <t>GENIE-DFCI-136059-999965</t>
  </si>
  <si>
    <t>99b33518-19c1-596f-917b-4e04b93434c5</t>
  </si>
  <si>
    <t>GENIE-DFCI-132223-1358773</t>
  </si>
  <si>
    <t>99bcdfad-cfda-5ce4-83b3-bb2ba8a9adef</t>
  </si>
  <si>
    <t>GENIE-DFCI-007833-5576</t>
  </si>
  <si>
    <t>99bfe11f-1c26-516e-ba10-15881a301d8e</t>
  </si>
  <si>
    <t>GENIE-DFCI-009307-6389</t>
  </si>
  <si>
    <t>9a2370c1-1b55-5d4c-8b8b-c11738aae372</t>
  </si>
  <si>
    <t>GENIE-DFCI-008553-7124</t>
  </si>
  <si>
    <t>9a29f327-c67e-5714-85e9-0634472fccad</t>
  </si>
  <si>
    <t>GENIE-DFCI-003328-1522</t>
  </si>
  <si>
    <t>9a2cffac-7b4b-59c1-be6c-29d44bd01fd1</t>
  </si>
  <si>
    <t>GENIE-DFCI-023695-23623</t>
  </si>
  <si>
    <t>9a686988-747a-5d37-b101-58553e5ad24b</t>
  </si>
  <si>
    <t>GENIE-DFCI-008788-11026</t>
  </si>
  <si>
    <t>9a6ce202-fc8c-5f5c-8d85-66848591b9d5</t>
  </si>
  <si>
    <t>GENIE-DFCI-126072-1283933</t>
  </si>
  <si>
    <t>9a724afb-0fde-5740-b9b4-c90d05a82d42</t>
  </si>
  <si>
    <t>GENIE-DFCI-005362-2545</t>
  </si>
  <si>
    <t>9aa2338a-55ae-5fa1-8584-2220a77d10c4</t>
  </si>
  <si>
    <t>GENIE-DFCI-089461-350925</t>
  </si>
  <si>
    <t>9acd523b-53da-53d0-8573-201a49f5a888</t>
  </si>
  <si>
    <t>GENIE-DFCI-023607-23436</t>
  </si>
  <si>
    <t>9b246134-733c-5558-b369-622bea6cb06e</t>
  </si>
  <si>
    <t>GENIE-DFCI-006453-3556</t>
  </si>
  <si>
    <t>9b270cf1-59db-51a0-a280-c0b4a83ec5fe</t>
  </si>
  <si>
    <t>GENIE-DFCI-011414-10855</t>
  </si>
  <si>
    <t>9b58d5c8-863c-5181-995d-c5dbac09775e</t>
  </si>
  <si>
    <t>GENIE-DFCI-126859-1284309</t>
  </si>
  <si>
    <t>9b5c84f5-fda6-52ce-8265-2c42512f6180</t>
  </si>
  <si>
    <t>GENIE-DFCI-126073-1283955</t>
  </si>
  <si>
    <t>9b7dee91-b3d8-58d7-ab6d-5585094b52ba</t>
  </si>
  <si>
    <t>DFCI-PED-CCDI-PT733-S1</t>
  </si>
  <si>
    <t>9bdf2f62-cce4-5f7e-bcd6-08b061e4806c</t>
  </si>
  <si>
    <t>GENIE-DFCI-128530-1286236</t>
  </si>
  <si>
    <t>9c069a42-341f-5826-971a-cb9d8ce27319</t>
  </si>
  <si>
    <t>GENIE-DFCI-000532-6297</t>
  </si>
  <si>
    <t>9c097eb9-354f-54cd-8bf2-626bd0243760</t>
  </si>
  <si>
    <t>GENIE-DFCI-136078-999915</t>
  </si>
  <si>
    <t>9c220f55-438d-52d6-b8cc-1d15607c5e21</t>
  </si>
  <si>
    <t>GENIE-DFCI-129958-1288390</t>
  </si>
  <si>
    <t>9cd79b6e-d900-5982-82c4-e28acb1c29e5</t>
  </si>
  <si>
    <t>GENIE-DFCI-009314-6397</t>
  </si>
  <si>
    <t>9d8e3585-ada1-5641-b7ae-7a224e70584f</t>
  </si>
  <si>
    <t>GENIE-DFCI-036998-116295</t>
  </si>
  <si>
    <t>9e069430-c4cc-56bd-92a9-8d51b69fb2c2</t>
  </si>
  <si>
    <t>GENIE-DFCI-003468-4188</t>
  </si>
  <si>
    <t>9ea69111-398f-5bff-8751-a7bedc161070</t>
  </si>
  <si>
    <t>GENIE-DFCI-131598-1289881</t>
  </si>
  <si>
    <t>9eb74541-b26c-56c7-b975-45896beaddf1</t>
  </si>
  <si>
    <t>GENIE-DFCI-037158-87885</t>
  </si>
  <si>
    <t>9f7afa1c-23d2-5dc2-a863-b92884ac63af</t>
  </si>
  <si>
    <t>GENIE-DFCI-095923-853400</t>
  </si>
  <si>
    <t>a035f7a9-a38a-5984-b8d4-243da091eb2e</t>
  </si>
  <si>
    <t>GENIE-DFCI-127734-1286798</t>
  </si>
  <si>
    <t>a05e8e21-4006-5da3-930b-d6e72219719b</t>
  </si>
  <si>
    <t>GENIE-DFCI-008181-5183</t>
  </si>
  <si>
    <t>a0699149-7004-5b8e-b36f-26f2aee3e6ac</t>
  </si>
  <si>
    <t>GENIE-DFCI-005093-1361</t>
  </si>
  <si>
    <t>a08e9f76-9f3c-5a30-8e02-041fcc8536b4</t>
  </si>
  <si>
    <t>GENIE-DFCI-090481-298592</t>
  </si>
  <si>
    <t>a0be378f-d71d-56a6-abdf-1d514687700e</t>
  </si>
  <si>
    <t>GENIE-DFCI-167585-1525848</t>
  </si>
  <si>
    <t>a0e5ea05-13a6-5e29-9588-7207fa025baf</t>
  </si>
  <si>
    <t>GENIE-DFCI-111495-617477</t>
  </si>
  <si>
    <t>a269d8dd-55d3-58e9-a65a-d66dd7fa89db</t>
  </si>
  <si>
    <t>GENIE-DFCI-128529-1286235</t>
  </si>
  <si>
    <t>a275033e-65a2-590c-9aa9-f7a2812ca580</t>
  </si>
  <si>
    <t>GENIE-DFCI-128703-1286641</t>
  </si>
  <si>
    <t>a2a5438b-119b-59b6-8b62-1aab08070260</t>
  </si>
  <si>
    <t>GENIE-DFCI-127626-1285978</t>
  </si>
  <si>
    <t>a2b63f67-e424-5769-908b-bea5d46caf0c</t>
  </si>
  <si>
    <t>GENIE-DFCI-202002-2774511</t>
  </si>
  <si>
    <t>a32a3645-d68a-5eaf-bb23-890c65f44423</t>
  </si>
  <si>
    <t>GENIE-DFCI-009279-6681</t>
  </si>
  <si>
    <t>a34417c5-ee0e-5c4a-8e61-9be31bc02ebc</t>
  </si>
  <si>
    <t>GENIE-DFCI-092195-350480</t>
  </si>
  <si>
    <t>a361358c-7be8-53a0-8a70-a4668b4bc127</t>
  </si>
  <si>
    <t>GENIE-DFCI-010652-9050</t>
  </si>
  <si>
    <t>a37714e4-328b-5979-9bc4-5723d6b9fd52</t>
  </si>
  <si>
    <t>GENIE-DFCI-011305-11500</t>
  </si>
  <si>
    <t>a3cda515-6ef6-5dac-ab44-92caff5cfab6</t>
  </si>
  <si>
    <t>GENIE-DFCI-111057-437130</t>
  </si>
  <si>
    <t>a3e3331e-de79-5dba-ba01-23646980a91e</t>
  </si>
  <si>
    <t>GENIE-DFCI-127507-1286169</t>
  </si>
  <si>
    <t>a484bc67-0828-59ae-a292-54926efc4558</t>
  </si>
  <si>
    <t>GENIE-DFCI-145671-1297943</t>
  </si>
  <si>
    <t>a506a855-741a-5a2d-8863-16eaffa50922</t>
  </si>
  <si>
    <t>GENIE-DFCI-131460-1289812</t>
  </si>
  <si>
    <t>a50bc7e1-4d6a-5978-b22a-1d872a3ffc0b</t>
  </si>
  <si>
    <t>GENIE-DFCI-093114-282522</t>
  </si>
  <si>
    <t>a51e71c5-a5f4-5ed3-8150-320fff993e20</t>
  </si>
  <si>
    <t>GENIE-DFCI-051237-234440</t>
  </si>
  <si>
    <t>a538396f-b4ac-5a37-80cb-da5427168884</t>
  </si>
  <si>
    <t>GENIE-DFCI-011674-10815</t>
  </si>
  <si>
    <t>a5827240-be71-5380-a060-5e0cc288d930</t>
  </si>
  <si>
    <t>GENIE-DFCI-037216-116320</t>
  </si>
  <si>
    <t>a605afa0-8d92-5304-8c45-3f980e8f3de5</t>
  </si>
  <si>
    <t>GENIE-DFCI-108114-901831</t>
  </si>
  <si>
    <t>a6586b9a-c9b9-566e-947d-13ab5e168670</t>
  </si>
  <si>
    <t>GENIE-DFCI-023748-23734</t>
  </si>
  <si>
    <t>a69c9485-78cb-5f76-b994-e6b6cba01f5b</t>
  </si>
  <si>
    <t>GENIE-DFCI-008536-6580</t>
  </si>
  <si>
    <t>a79552fb-aab6-5298-a8dd-7cf9848a3559</t>
  </si>
  <si>
    <t>GENIE-DFCI-010992-11429</t>
  </si>
  <si>
    <t>a7ecb50e-248d-5e35-be0b-5fec3c403fda</t>
  </si>
  <si>
    <t>GENIE-DFCI-023712-23644</t>
  </si>
  <si>
    <t>a8523130-3ac9-57e1-b41c-190abd1b88e7</t>
  </si>
  <si>
    <t>GENIE-DFCI-111424-436835</t>
  </si>
  <si>
    <t>a9853a6c-51d3-5e0d-8f2a-22955f216880</t>
  </si>
  <si>
    <t>GENIE-DFCI-091178-350231</t>
  </si>
  <si>
    <t>a9cc9fa3-5e2e-540c-8370-aeeecb890be7</t>
  </si>
  <si>
    <t>GENIE-DFCI-037683-159047</t>
  </si>
  <si>
    <t>a9ce67b2-6ec0-54ca-bd65-ab8c83d99a50</t>
  </si>
  <si>
    <t>GENIE-DFCI-008182-5184</t>
  </si>
  <si>
    <t>aa30aca0-22f7-5149-8a03-00bf944c3c3e</t>
  </si>
  <si>
    <t>GENIE-DFCI-023560-23460</t>
  </si>
  <si>
    <t>aa4e6a85-5705-5eba-b19f-7eb51abc394f</t>
  </si>
  <si>
    <t>GENIE-DFCI-170703-2331963</t>
  </si>
  <si>
    <t>aa5e4440-580d-54f2-affa-558b4df4447e</t>
  </si>
  <si>
    <t>GENIE-DFCI-111504-617819</t>
  </si>
  <si>
    <t>aa643ace-224f-5471-ae78-de199a327008</t>
  </si>
  <si>
    <t>GENIE-DFCI-022837-23354</t>
  </si>
  <si>
    <t>aa65411a-08bc-566f-a7cd-e5867408231d</t>
  </si>
  <si>
    <t>DFCI-PED-CCDI-PT697-S1</t>
  </si>
  <si>
    <t>aa6f7ec9-598b-5622-a597-1c82ae5e4346</t>
  </si>
  <si>
    <t>GENIE-DFCI-009019-6095</t>
  </si>
  <si>
    <t>aa86a317-f2f9-52c5-97ed-9b66115237be</t>
  </si>
  <si>
    <t>DFCI-PED-CCDI-PT74-S1</t>
  </si>
  <si>
    <t>ab04787e-c901-5561-9241-8f0710548557</t>
  </si>
  <si>
    <t>GENIE-DFCI-126420-1284146</t>
  </si>
  <si>
    <t>ab4baf1a-8c2b-55ed-b4b8-9019919126fb</t>
  </si>
  <si>
    <t>GENIE-DFCI-128223-1286627</t>
  </si>
  <si>
    <t>abc5c28a-79c1-5f8a-826e-64da90e2adeb</t>
  </si>
  <si>
    <t>GENIE-DFCI-091843-350152</t>
  </si>
  <si>
    <t>ac0ffad8-34e1-5a68-bad6-c6ade1a84ca1</t>
  </si>
  <si>
    <t>GENIE-DFCI-126924-1284147</t>
  </si>
  <si>
    <t>ac480da3-8ac3-5e42-a128-c05380cee461</t>
  </si>
  <si>
    <t>DFCI-PED-CCDI-PT755-S1</t>
  </si>
  <si>
    <t>ad16e492-9aba-5c7f-8abe-75bc3a1593ea</t>
  </si>
  <si>
    <t>GENIE-DFCI-129399-1287243</t>
  </si>
  <si>
    <t>ad280172-9a1a-52da-8e3f-ec5fff018101</t>
  </si>
  <si>
    <t>DFCI-PED-CCDI-PT758-S1</t>
  </si>
  <si>
    <t>ad46f685-ca4e-5716-b0b3-670eff9d9539</t>
  </si>
  <si>
    <t>GENIE-DFCI-037226-158890</t>
  </si>
  <si>
    <t>ad82d56c-2379-504e-a271-cbaefd8a2aba</t>
  </si>
  <si>
    <t>GENIE-DFCI-035112-88055</t>
  </si>
  <si>
    <t>ae05e6f3-1d2c-5902-ae05-8b8bcec98eed</t>
  </si>
  <si>
    <t>GENIE-DFCI-088840-350663</t>
  </si>
  <si>
    <t>ae3a39dc-3b69-59d7-a3fd-1307c50e8130</t>
  </si>
  <si>
    <t>GENIE-DFCI-036470-88213</t>
  </si>
  <si>
    <t>ae3ddf82-5b9c-5a99-a9a8-5e3dcfe690c4</t>
  </si>
  <si>
    <t>GENIE-DFCI-003566-5383</t>
  </si>
  <si>
    <t>ae8624f8-d1c2-5c3b-9efc-307ec96935b1</t>
  </si>
  <si>
    <t>GENIE-DFCI-128466-1286571</t>
  </si>
  <si>
    <t>af4f9591-d3db-5e37-bce9-74ef3c5fd9b4</t>
  </si>
  <si>
    <t>GENIE-DFCI-092216-350903</t>
  </si>
  <si>
    <t>af583415-6000-5be7-87f9-c2d739db112c</t>
  </si>
  <si>
    <t>GENIE-DFCI-137864-1413908</t>
  </si>
  <si>
    <t>af897e9a-c353-5e13-a473-823deacf0cc5</t>
  </si>
  <si>
    <t>GENIE-DFCI-130831-1289245</t>
  </si>
  <si>
    <t>af9cfffe-3394-5cae-87ea-dfa50db9cc15</t>
  </si>
  <si>
    <t>GENIE-DFCI-131310-1289568</t>
  </si>
  <si>
    <t>afb0b471-b4bd-59ee-b0ba-e17d60c3037e</t>
  </si>
  <si>
    <t>GENIE-DFCI-130241-1288383</t>
  </si>
  <si>
    <t>b03d8180-8d07-5b38-a025-f3cf3f0d2c4c</t>
  </si>
  <si>
    <t>GENIE-DFCI-130262-1288329</t>
  </si>
  <si>
    <t>b06a0e92-e203-5760-b5e8-2fce6febd4ad</t>
  </si>
  <si>
    <t>GENIE-DFCI-137395-1200741</t>
  </si>
  <si>
    <t>b06b4bbe-af7e-5a18-bda6-69ae11156a10</t>
  </si>
  <si>
    <t>GENIE-DFCI-042684-188659</t>
  </si>
  <si>
    <t>b0952f89-ce98-54a7-97ce-808c1f8af88a</t>
  </si>
  <si>
    <t>GENIE-DFCI-052299-202756</t>
  </si>
  <si>
    <t>b0a6eeea-bd1b-59e6-8c33-bb0fa51478ce</t>
  </si>
  <si>
    <t>GENIE-DFCI-124885-1286544</t>
  </si>
  <si>
    <t>b110f2e1-4a3c-517a-8bd8-01b07c6a7ef3</t>
  </si>
  <si>
    <t>GENIE-DFCI-053568-202573</t>
  </si>
  <si>
    <t>b13648dd-8fda-5b6f-a626-9a453e1191aa</t>
  </si>
  <si>
    <t>GENIE-DFCI-099668-571687</t>
  </si>
  <si>
    <t>b1d1f433-e4e6-5bec-86ca-e6699c27526d</t>
  </si>
  <si>
    <t>GENIE-DFCI-135148-1000066</t>
  </si>
  <si>
    <t>b277ad4d-4fcb-5c0c-a1d7-85debcdb66a1</t>
  </si>
  <si>
    <t>GENIE-DFCI-129767-1287524</t>
  </si>
  <si>
    <t>b28e639f-b314-5fd9-b738-39cd2bfb20da</t>
  </si>
  <si>
    <t>GENIE-DFCI-010660-8655</t>
  </si>
  <si>
    <t>b2a7300a-c00f-5118-bef7-e60b39feb2e1</t>
  </si>
  <si>
    <t>DFCI-PED-CCDI-PT112-S1</t>
  </si>
  <si>
    <t>b2a9ab1d-7a62-5b39-98cb-f4c0a7adf15b</t>
  </si>
  <si>
    <t>DFCI-PED-CCDI-PT744-S1</t>
  </si>
  <si>
    <t>b393bf5b-46f6-51f3-81a8-3840469241d8</t>
  </si>
  <si>
    <t>GENIE-DFCI-167627-1672092</t>
  </si>
  <si>
    <t>b39f688f-28d0-5779-bd24-a2c08813495a</t>
  </si>
  <si>
    <t>GENIE-DFCI-009896-7859</t>
  </si>
  <si>
    <t>b3e20f67-3201-5bda-9148-cb21f1377d22</t>
  </si>
  <si>
    <t>GENIE-DFCI-035609-74267</t>
  </si>
  <si>
    <t>b3f504c0-9771-5b3d-afee-cbd58cdca3db</t>
  </si>
  <si>
    <t>GENIE-DFCI-023768-23843</t>
  </si>
  <si>
    <t>b4453bbc-b2b2-5342-ae7a-33e3807767b8</t>
  </si>
  <si>
    <t>GENIE-DFCI-007795-5746</t>
  </si>
  <si>
    <t>b45c1f22-a944-5caa-b6bb-ceb0b7f0f0f2</t>
  </si>
  <si>
    <t>GENIE-DFCI-118424-757389</t>
  </si>
  <si>
    <t>b4907e85-af3b-589d-9803-4d8d1c7a7ecc</t>
  </si>
  <si>
    <t>DFCI-PED-CCDI-PT759-S1</t>
  </si>
  <si>
    <t>b4fad432-dfb6-55b7-b306-64c065ea7fa3</t>
  </si>
  <si>
    <t>GENIE-DFCI-005419-2528</t>
  </si>
  <si>
    <t>b59a53a7-0fbb-5fad-bfba-42a68c3a6d3b</t>
  </si>
  <si>
    <t>DFCI-PED-CCDI-PT692-S1</t>
  </si>
  <si>
    <t>b7802f7e-3bd8-51f9-9043-91feb7badb27</t>
  </si>
  <si>
    <t>DFCI-PED-CCDI-PT745-S1</t>
  </si>
  <si>
    <t>b811e302-8852-5f3a-846e-5c8bdf1ff3a4</t>
  </si>
  <si>
    <t>DFCI-PED-CCDI-PT685-S1</t>
  </si>
  <si>
    <t>b8f9a56c-5db9-595e-912f-11c8d7ae4a87</t>
  </si>
  <si>
    <t>GENIE-DFCI-133827-1303216</t>
  </si>
  <si>
    <t>ba0936a0-d788-51a1-a916-7858ad89d4f7</t>
  </si>
  <si>
    <t>GENIE-DFCI-037908-116292</t>
  </si>
  <si>
    <t>ba486739-07c3-5efc-805b-a7570d8e304a</t>
  </si>
  <si>
    <t>GENIE-DFCI-136051-1150041</t>
  </si>
  <si>
    <t>ba4b9544-caf2-584c-95cc-d1d7e71b384e</t>
  </si>
  <si>
    <t>GENIE-DFCI-011045-10703</t>
  </si>
  <si>
    <t>ba968de8-1697-5b24-b71f-341b17ddfa73</t>
  </si>
  <si>
    <t>GENIE-DFCI-131665-1289887</t>
  </si>
  <si>
    <t>bacae44f-cc2d-5df1-86f8-4b13c5af3989</t>
  </si>
  <si>
    <t>GENIE-DFCI-003846-2436</t>
  </si>
  <si>
    <t>bb03981a-1df9-5fc5-8277-616a3a6871d1</t>
  </si>
  <si>
    <t>GENIE-DFCI-137775-1251948</t>
  </si>
  <si>
    <t>bb60a10d-adaa-5fab-a391-9c49ee0c5e59</t>
  </si>
  <si>
    <t>GENIE-DFCI-010434-10113</t>
  </si>
  <si>
    <t>bb6614b0-0de2-5127-a027-89cee766157a</t>
  </si>
  <si>
    <t>GENIE-DFCI-009546-8448</t>
  </si>
  <si>
    <t>bb7a9d76-3217-5022-b369-f390358256a6</t>
  </si>
  <si>
    <t>GENIE-DFCI-052154-203547</t>
  </si>
  <si>
    <t>bbff199e-1af7-58c2-a50c-e27b984a98ff</t>
  </si>
  <si>
    <t>GENIE-DFCI-010169-9572</t>
  </si>
  <si>
    <t>bc43d8c3-a27f-5927-b0ad-75322ae938a6</t>
  </si>
  <si>
    <t>GENIE-DFCI-113591-950588</t>
  </si>
  <si>
    <t>bcc024a1-f5ef-56fd-a816-71c55a0fb0ac</t>
  </si>
  <si>
    <t>GENIE-DFCI-107977-436645</t>
  </si>
  <si>
    <t>bd1946b7-aef6-57d2-bbdc-b3e0ad233a7e</t>
  </si>
  <si>
    <t>GENIE-DFCI-003749-4522</t>
  </si>
  <si>
    <t>bd3d60ee-8863-5461-a613-c7ad75aa0730</t>
  </si>
  <si>
    <t>GENIE-DFCI-140655-1291788</t>
  </si>
  <si>
    <t>bdeafd23-0453-58bd-a94e-154db0fc4cf1</t>
  </si>
  <si>
    <t>GENIE-DFCI-127932-1286547</t>
  </si>
  <si>
    <t>bdf1f959-7ce1-505d-967b-15a9f7b6e63c</t>
  </si>
  <si>
    <t>DFCI-PED-CCDI-PT742-S1</t>
  </si>
  <si>
    <t>be36cbac-3aff-59d3-88f8-5ee046431815</t>
  </si>
  <si>
    <t>GENIE-DFCI-036475-88226</t>
  </si>
  <si>
    <t>bed1670a-8d30-54d6-bd68-66f9eb21ca62</t>
  </si>
  <si>
    <t>GENIE-DFCI-092183-350501</t>
  </si>
  <si>
    <t>bf1b930e-2e91-5b38-917b-fec503f4e964</t>
  </si>
  <si>
    <t>GENIE-DFCI-009913-7548</t>
  </si>
  <si>
    <t>bf2566b7-672c-591b-891e-9ccbe18721a7</t>
  </si>
  <si>
    <t>GENIE-DFCI-037847-88111</t>
  </si>
  <si>
    <t>bf95a461-583b-59ad-aaf2-4a8c3bcf8d92</t>
  </si>
  <si>
    <t>GENIE-DFCI-010382-10508</t>
  </si>
  <si>
    <t>c0063c6b-dc31-548b-9c80-a3673aa5feec</t>
  </si>
  <si>
    <t>GENIE-DFCI-008366-4914</t>
  </si>
  <si>
    <t>c02a20e1-8a1a-5d36-aad5-8d614cbb8b14</t>
  </si>
  <si>
    <t>GENIE-DFCI-088562-298977</t>
  </si>
  <si>
    <t>c1376471-c36c-5c5d-8e3e-c69dea1b487c</t>
  </si>
  <si>
    <t>GENIE-DFCI-092643-265514</t>
  </si>
  <si>
    <t>c179dfd6-15a2-5de9-a538-2497c5f3cf61</t>
  </si>
  <si>
    <t>GENIE-DFCI-007093-5284</t>
  </si>
  <si>
    <t>c17b503e-af7a-57af-9da3-6d84ace6f58e</t>
  </si>
  <si>
    <t>GENIE-DFCI-135191-1149955</t>
  </si>
  <si>
    <t>c1e25480-1076-58f1-962a-21e5431fb84c</t>
  </si>
  <si>
    <t>GENIE-DFCI-009592-7849</t>
  </si>
  <si>
    <t>c275e8cb-f8d1-53e4-a172-72f10a3075d1</t>
  </si>
  <si>
    <t>GENIE-DFCI-098807-710800</t>
  </si>
  <si>
    <t>c28513d3-eda0-5186-9ac3-ab9b215be711</t>
  </si>
  <si>
    <t>GENIE-DFCI-036542-88526</t>
  </si>
  <si>
    <t>c2b9f423-1825-547a-9550-c8a09aca5f56</t>
  </si>
  <si>
    <t>GENIE-DFCI-007938-5482</t>
  </si>
  <si>
    <t>c32f0227-1a1a-56b8-b0bb-d2ab0de9fac5</t>
  </si>
  <si>
    <t>GENIE-DFCI-128782-1286337</t>
  </si>
  <si>
    <t>c331e45d-e4d9-5872-9153-8ff3c31222ef</t>
  </si>
  <si>
    <t>GENIE-DFCI-111561-710692</t>
  </si>
  <si>
    <t>c39331b3-7d53-52b7-8373-ad97a2586baa</t>
  </si>
  <si>
    <t>GENIE-DFCI-009183-6612</t>
  </si>
  <si>
    <t>c3b31075-1fe5-5318-80fe-e7c4f46d3009</t>
  </si>
  <si>
    <t>GENIE-DFCI-005386-2561</t>
  </si>
  <si>
    <t>c3c99d50-df3c-5c97-9e41-16da7fd229c4</t>
  </si>
  <si>
    <t>GENIE-DFCI-036777-116147</t>
  </si>
  <si>
    <t>c3f63366-6043-5af3-a0b3-fd2a4da3a640</t>
  </si>
  <si>
    <t>GENIE-DFCI-142114-1296058</t>
  </si>
  <si>
    <t>c4286b93-5429-5921-a9e2-370709ef5a20</t>
  </si>
  <si>
    <t>GENIE-DFCI-089358-266180</t>
  </si>
  <si>
    <t>c4791e84-167b-5312-a40a-19c3975b0263</t>
  </si>
  <si>
    <t>GENIE-DFCI-035723-36275</t>
  </si>
  <si>
    <t>c55bde3f-025a-568c-b768-68e001d3aaf6</t>
  </si>
  <si>
    <t>GENIE-DFCI-039015-250205</t>
  </si>
  <si>
    <t>c560e900-23bc-5e8d-bb01-49e227ecdd60</t>
  </si>
  <si>
    <t>GENIE-DFCI-004324-6874</t>
  </si>
  <si>
    <t>c56bef3a-8b37-5715-b368-b0352d885885</t>
  </si>
  <si>
    <t>GENIE-DFCI-006808-2975</t>
  </si>
  <si>
    <t>c5974005-7e15-55c8-b4d0-4524b06c1906</t>
  </si>
  <si>
    <t>GENIE-DFCI-135573-1303098</t>
  </si>
  <si>
    <t>c6bef5db-b277-5fe5-b95c-d3f315aad036</t>
  </si>
  <si>
    <t>GENIE-DFCI-006975-4633</t>
  </si>
  <si>
    <t>c6dfd0c6-ba39-5676-91b4-8091ed438c0e</t>
  </si>
  <si>
    <t>GENIE-DFCI-037204-130498</t>
  </si>
  <si>
    <t>c710b700-b9d1-5b08-9a57-329ecb793b2e</t>
  </si>
  <si>
    <t>DFCI-PED-CCDI-PT749-S1</t>
  </si>
  <si>
    <t>c7bcfcab-ef5a-5d17-a5c6-fa1eaae4d2ca</t>
  </si>
  <si>
    <t>GENIE-DFCI-131261-1289572</t>
  </si>
  <si>
    <t>c8d31cc9-3e07-5704-bcd2-37d885391b2d</t>
  </si>
  <si>
    <t>DFCI-PED-CCDI-PT732-S1</t>
  </si>
  <si>
    <t>c8eabdcb-beff-5951-90d6-9daa150fbc00</t>
  </si>
  <si>
    <t>GENIE-DFCI-113178-853399</t>
  </si>
  <si>
    <t>c8f0aeb0-67f5-50d3-946f-cac76bc940d0</t>
  </si>
  <si>
    <t>GENIE-DFCI-007742-5478</t>
  </si>
  <si>
    <t>c9d06cfc-4211-5fb7-9c66-299fd4d20ac8</t>
  </si>
  <si>
    <t>GENIE-DFCI-092201-350860</t>
  </si>
  <si>
    <t>ca92de64-9e58-552b-b7d0-673c5fbd89fe</t>
  </si>
  <si>
    <t>GENIE-DFCI-009680-9385</t>
  </si>
  <si>
    <t>cb9c55a5-1df5-5ccf-af64-6374f2248e04</t>
  </si>
  <si>
    <t>GENIE-DFCI-124413-1283580</t>
  </si>
  <si>
    <t>cbe27080-4743-5afd-a0be-f253db06e475</t>
  </si>
  <si>
    <t>GENIE-DFCI-185064-2970267</t>
  </si>
  <si>
    <t>cc1ae6aa-4bca-5616-8019-07f1558eb22c</t>
  </si>
  <si>
    <t>GENIE-DFCI-006394-3846</t>
  </si>
  <si>
    <t>cc4a6c97-f9f9-529c-ae51-ccb41f765982</t>
  </si>
  <si>
    <t>GENIE-DFCI-001020-8652</t>
  </si>
  <si>
    <t>cca4f650-73e0-57df-8c38-5c91705bffe2</t>
  </si>
  <si>
    <t>GENIE-DFCI-005851-6923</t>
  </si>
  <si>
    <t>ccdbf2f8-d0c1-5d3a-9229-542754d62206</t>
  </si>
  <si>
    <t>GENIE-DFCI-009186-6653</t>
  </si>
  <si>
    <t>cd2ca1ca-6d78-504f-b0fb-3199dbfc7a46</t>
  </si>
  <si>
    <t>GENIE-DFCI-130589-1288879</t>
  </si>
  <si>
    <t>cd3263c5-c7d9-558b-9252-4845605b46d2</t>
  </si>
  <si>
    <t>GENIE-DFCI-010011-7708</t>
  </si>
  <si>
    <t>cd3aa883-efd4-5704-b98b-91841a329707</t>
  </si>
  <si>
    <t>GENIE-DFCI-091205-350226</t>
  </si>
  <si>
    <t>cd40c49c-534e-5d7f-9448-89043f6240c3</t>
  </si>
  <si>
    <t>GENIE-DFCI-092372-280656</t>
  </si>
  <si>
    <t>cd7d6a0b-a31a-541b-b862-a111877943bf</t>
  </si>
  <si>
    <t>DFCI-PED-CCDI-PT729-S1</t>
  </si>
  <si>
    <t>cd9ba5f9-bca6-5d5e-91b8-ed4e8d4465c4</t>
  </si>
  <si>
    <t>DFCI-PED-CCDI-PT750-S1</t>
  </si>
  <si>
    <t>cdd78495-e0cd-5f84-b435-4d5d8e36c9d6</t>
  </si>
  <si>
    <t>GENIE-DFCI-010309-9222</t>
  </si>
  <si>
    <t>cde436de-66d5-563e-8452-142f62ca6f9b</t>
  </si>
  <si>
    <t>GENIE-DFCI-119219-1285533</t>
  </si>
  <si>
    <t>ce025fc5-3430-5b7f-9c7a-b87f2c5f0800</t>
  </si>
  <si>
    <t>GENIE-DFCI-037920-88417</t>
  </si>
  <si>
    <t>ce10a058-defd-51f0-8989-002e345cdbd5</t>
  </si>
  <si>
    <t>GENIE-DFCI-010946-10031</t>
  </si>
  <si>
    <t>ce1f5db6-48ad-5943-bd5e-de6ca37dd30d</t>
  </si>
  <si>
    <t>GENIE-DFCI-037035-158892</t>
  </si>
  <si>
    <t>ced9ba2c-c337-52d5-8097-18d3a23f89d7</t>
  </si>
  <si>
    <t>GENIE-DFCI-008956-6226</t>
  </si>
  <si>
    <t>cf665adf-b516-5dc1-af44-04b8d11dcfac</t>
  </si>
  <si>
    <t>GENIE-DFCI-009791-7678</t>
  </si>
  <si>
    <t>cfbc0be1-2a67-5c1e-93de-40f8674d7ddd</t>
  </si>
  <si>
    <t>GENIE-DFCI-009184-6622</t>
  </si>
  <si>
    <t>d01c9562-c8a0-54f2-9b6a-585738bb022a</t>
  </si>
  <si>
    <t>GENIE-DFCI-037449-88509</t>
  </si>
  <si>
    <t>d0c818c3-54fe-519b-8f56-303f7f30e46b</t>
  </si>
  <si>
    <t>GENIE-DFCI-136064-1303454</t>
  </si>
  <si>
    <t>d19ea620-0811-54d8-aec7-61972ea8953c</t>
  </si>
  <si>
    <t>GENIE-DFCI-008595-6507</t>
  </si>
  <si>
    <t>d1ce141e-07e8-5040-8081-60673cf1c423</t>
  </si>
  <si>
    <t>DFCI-PED-CCDI-PT720-S1</t>
  </si>
  <si>
    <t>d2501ca2-09f5-5448-a2a2-83f80f5aea7d</t>
  </si>
  <si>
    <t>GENIE-DFCI-090192-298798</t>
  </si>
  <si>
    <t>d2aaaddc-c47d-5a15-99d7-d6a1e6381ab6</t>
  </si>
  <si>
    <t>GENIE-DFCI-006979-4795</t>
  </si>
  <si>
    <t>d2ad3900-a775-5765-b6d2-77f502df65b4</t>
  </si>
  <si>
    <t>GENIE-DFCI-125151-1284441</t>
  </si>
  <si>
    <t>d2d8dda0-03f2-5092-aa27-c04f3557c420</t>
  </si>
  <si>
    <t>GENIE-DFCI-138231-1304354</t>
  </si>
  <si>
    <t>d2e82e95-4b32-5f4a-afed-d826368f3166</t>
  </si>
  <si>
    <t>GENIE-DFCI-136475-1049748</t>
  </si>
  <si>
    <t>d388bb12-43d3-53a1-bc45-9edf4f04cb54</t>
  </si>
  <si>
    <t>GENIE-DFCI-030427-234401</t>
  </si>
  <si>
    <t>d3d30eae-67c5-5d75-994b-e405e589d7f4</t>
  </si>
  <si>
    <t>GENIE-DFCI-052716-202546</t>
  </si>
  <si>
    <t>d3ff18a4-c60e-5562-8012-3578a1363d68</t>
  </si>
  <si>
    <t>GENIE-DFCI-010019-7390</t>
  </si>
  <si>
    <t>d45e6547-039e-5ff7-9eef-50f2643ec6b9</t>
  </si>
  <si>
    <t>GENIE-DFCI-130712-1288748</t>
  </si>
  <si>
    <t>d4dc9ed5-2125-53bd-b289-25e822ebaa91</t>
  </si>
  <si>
    <t>GENIE-DFCI-128612-1286437</t>
  </si>
  <si>
    <t>d4e95004-4b24-558c-a4e4-97a1f13cf4a8</t>
  </si>
  <si>
    <t>GENIE-DFCI-011664-11013</t>
  </si>
  <si>
    <t>d5c1087a-578f-52f2-95ed-3d857a130a9b</t>
  </si>
  <si>
    <t>GENIE-DFCI-090511-298594</t>
  </si>
  <si>
    <t>d5da9895-d679-5599-8dd1-6056ee2b52b4</t>
  </si>
  <si>
    <t>GENIE-DFCI-110209-526590</t>
  </si>
  <si>
    <t>d6557122-8cd5-56b7-a63f-c8ce650f4d5f</t>
  </si>
  <si>
    <t>GENIE-DFCI-037703-159137</t>
  </si>
  <si>
    <t>d65c0677-e43e-55fe-b17e-a86fea1e455e</t>
  </si>
  <si>
    <t>GENIE-DFCI-106682-436479</t>
  </si>
  <si>
    <t>d68305c3-b404-585f-be4d-4f24a057a975</t>
  </si>
  <si>
    <t>GENIE-DFCI-134698-1303413</t>
  </si>
  <si>
    <t>d68f02c6-7b74-536a-8773-a744c13c4d00</t>
  </si>
  <si>
    <t>GENIE-DFCI-023332-23790</t>
  </si>
  <si>
    <t>d6a08b06-d47e-5636-9d8b-ecb08c8985bc</t>
  </si>
  <si>
    <t>GENIE-DFCI-005400-2285</t>
  </si>
  <si>
    <t>d6db24a5-b6dd-59fe-bdf4-eb9eb3c329e5</t>
  </si>
  <si>
    <t>GENIE-DFCI-136969-1149972</t>
  </si>
  <si>
    <t>d6dd06b8-b8e1-512a-af87-be4a85b40d48</t>
  </si>
  <si>
    <t>GENIE-DFCI-108818-617534</t>
  </si>
  <si>
    <t>d7d89a24-4879-5b39-b0e6-7b91b988a64c</t>
  </si>
  <si>
    <t>GENIE-DFCI-174106-1672054</t>
  </si>
  <si>
    <t>d84e6dde-bf84-569f-8ef4-def177db3cb8</t>
  </si>
  <si>
    <t>DFCI-PED-CCDI-PT747-S1</t>
  </si>
  <si>
    <t>d8e9cb01-189f-5623-b2a2-fd2503634c48</t>
  </si>
  <si>
    <t>GENIE-DFCI-037239-88572</t>
  </si>
  <si>
    <t>d8f5dfa0-1b48-5298-bede-b283b0ca2533</t>
  </si>
  <si>
    <t>GENIE-DFCI-108894-481681</t>
  </si>
  <si>
    <t>d900695a-e913-577e-bfea-07831fb0b63f</t>
  </si>
  <si>
    <t>GENIE-DFCI-008827-7659</t>
  </si>
  <si>
    <t>d90dcffb-0a5d-572c-b3ee-085d3170aa2a</t>
  </si>
  <si>
    <t>GENIE-DFCI-051200-234264</t>
  </si>
  <si>
    <t>d92d504b-69c9-5dbc-b25c-694892cd7ebe</t>
  </si>
  <si>
    <t>GENIE-DFCI-008363-5579</t>
  </si>
  <si>
    <t>d93aca09-9a19-54c6-acd2-c5d18654b2d9</t>
  </si>
  <si>
    <t>GENIE-DFCI-052359-233263</t>
  </si>
  <si>
    <t>d94eeb00-7d9e-58a0-95b1-22e7055d4b22</t>
  </si>
  <si>
    <t>GENIE-DFCI-037764-48605</t>
  </si>
  <si>
    <t>d9890c72-0fc9-543a-a4a3-2fc2f1eb7b7f</t>
  </si>
  <si>
    <t>GENIE-DFCI-098883-571941</t>
  </si>
  <si>
    <t>d9a36493-6f56-5659-a99a-41e2c2b7ac9c</t>
  </si>
  <si>
    <t>GENIE-DFCI-023571-23148</t>
  </si>
  <si>
    <t>d9c971b0-2b2c-51a7-ade9-74e2e812b8f1</t>
  </si>
  <si>
    <t>GENIE-DFCI-008312-4884</t>
  </si>
  <si>
    <t>daa2a7c6-6335-5814-9622-b8a96a869b22</t>
  </si>
  <si>
    <t>GENIE-DFCI-001692-7790</t>
  </si>
  <si>
    <t>daaa1193-bada-558a-a68b-8d14cad8bf78</t>
  </si>
  <si>
    <t>GENIE-DFCI-053450-188434</t>
  </si>
  <si>
    <t>dbcb793d-aa27-53ba-a792-2fa9d338ba6c</t>
  </si>
  <si>
    <t>GENIE-DFCI-010262-10117</t>
  </si>
  <si>
    <t>dc315ee7-d4f1-52e4-b111-e61915822be0</t>
  </si>
  <si>
    <t>GENIE-DFCI-090143-265997</t>
  </si>
  <si>
    <t>dc908369-8ea3-5552-b025-86bc3f07ce80</t>
  </si>
  <si>
    <t>GENIE-DFCI-008183-5208</t>
  </si>
  <si>
    <t>dcec19a9-2356-5742-8fb2-8fb90063772d</t>
  </si>
  <si>
    <t>GENIE-DFCI-109773-436961</t>
  </si>
  <si>
    <t>ddd40dea-73e9-543b-9864-b731df903dab</t>
  </si>
  <si>
    <t>DFCI-PED-CCDI-PT704-S1</t>
  </si>
  <si>
    <t>dde64a7a-f0b8-5ba6-8fcc-f083ac1e34d0</t>
  </si>
  <si>
    <t>GENIE-DFCI-111477-663660</t>
  </si>
  <si>
    <t>ddfa95bc-becf-5012-84ef-f3159a5e82ed</t>
  </si>
  <si>
    <t>GENIE-DFCI-110193-526585</t>
  </si>
  <si>
    <t>deae6f40-fbcd-57d6-9d48-a8d29dd28451</t>
  </si>
  <si>
    <t>GENIE-DFCI-009096-6726</t>
  </si>
  <si>
    <t>decfa777-50be-5b28-8391-2bef993b6988</t>
  </si>
  <si>
    <t>GENIE-DFCI-010884-9664</t>
  </si>
  <si>
    <t>defab27c-51bb-5eb3-b5f9-cee0658e5025</t>
  </si>
  <si>
    <t>GENIE-DFCI-141188-1358592</t>
  </si>
  <si>
    <t>df054665-1734-58c9-ab7e-35cc5bfb0c89</t>
  </si>
  <si>
    <t>GENIE-DFCI-009083-6020</t>
  </si>
  <si>
    <t>df06a518-6a76-5cd0-bbbf-7208c40d1a43</t>
  </si>
  <si>
    <t>GENIE-DFCI-199306-2970212</t>
  </si>
  <si>
    <t>df3dd406-381e-514a-9690-808b1519431e</t>
  </si>
  <si>
    <t>GENIE-DFCI-022121-23624</t>
  </si>
  <si>
    <t>df6da151-be26-5ea5-ba05-f6c21800abac</t>
  </si>
  <si>
    <t>GENIE-DFCI-052373-233264</t>
  </si>
  <si>
    <t>dfe5e71c-92d5-54c4-9bd7-20a977f5c13b</t>
  </si>
  <si>
    <t>GENIE-DFCI-010346-9879</t>
  </si>
  <si>
    <t>e1063bcb-c2c3-5931-82b6-63696570f017</t>
  </si>
  <si>
    <t>GENIE-DFCI-128699-1286529</t>
  </si>
  <si>
    <t>e138bdaf-b719-5db2-9637-5e1cde3a5dc1</t>
  </si>
  <si>
    <t>GENIE-DFCI-130048-1287884</t>
  </si>
  <si>
    <t>e16b9f22-2441-503b-ae6e-050ca2263649</t>
  </si>
  <si>
    <t>GENIE-DFCI-122523-1286570</t>
  </si>
  <si>
    <t>e1c1b198-47b6-5e04-a070-0534ba0d028a</t>
  </si>
  <si>
    <t>GENIE-DFCI-122297-1304202</t>
  </si>
  <si>
    <t>e20551fb-0342-50ad-aead-467eadc701c3</t>
  </si>
  <si>
    <t>GENIE-DFCI-128929-1286626</t>
  </si>
  <si>
    <t>e20b0b11-2e18-50ad-93ca-091952e94f84</t>
  </si>
  <si>
    <t>GENIE-DFCI-126541-1283549</t>
  </si>
  <si>
    <t>e22295bc-2b76-514c-8cdc-2ae6855f52a2</t>
  </si>
  <si>
    <t>GENIE-DFCI-011301-9707</t>
  </si>
  <si>
    <t>e256a2bf-8382-52f4-a5fc-4d7ca2aba323</t>
  </si>
  <si>
    <t>DFCI-PED-CCDI-PT743-S1</t>
  </si>
  <si>
    <t>e28ad8f3-8d84-5d86-806a-56ad9be47a4a</t>
  </si>
  <si>
    <t>GENIE-DFCI-052884-173548</t>
  </si>
  <si>
    <t>e28b1557-fd54-52c9-94e9-c755307b0ff5</t>
  </si>
  <si>
    <t>GENIE-DFCI-002287-1004</t>
  </si>
  <si>
    <t>e2a64bfe-243c-5571-84df-5c3b536fc278</t>
  </si>
  <si>
    <t>GENIE-DFCI-008842-7804</t>
  </si>
  <si>
    <t>e304211b-b924-5a1f-86cd-0ca837672f87</t>
  </si>
  <si>
    <t>GENIE-DFCI-169743-2021508</t>
  </si>
  <si>
    <t>e337f535-ed8c-5438-a406-97e60626d2f8</t>
  </si>
  <si>
    <t>GENIE-DFCI-051203-250237</t>
  </si>
  <si>
    <t>e33eb709-202c-514d-9af5-52d549705a38</t>
  </si>
  <si>
    <t>GENIE-DFCI-010062-7862</t>
  </si>
  <si>
    <t>e3a355f4-ce9b-5022-bf73-c52b632bb094</t>
  </si>
  <si>
    <t>GENIE-DFCI-035905-1845008</t>
  </si>
  <si>
    <t>e50ec4f0-e030-5f46-a965-2f16c87a6ad2</t>
  </si>
  <si>
    <t>GENIE-DFCI-117936-617728</t>
  </si>
  <si>
    <t>e5e3bdf1-5e2d-55b3-82f6-e2056e741c47</t>
  </si>
  <si>
    <t>GENIE-DFCI-037581-88664</t>
  </si>
  <si>
    <t>e6044c9a-2918-5f23-8f04-f5d6b0d8fe2c</t>
  </si>
  <si>
    <t>GENIE-DFCI-010117-8045</t>
  </si>
  <si>
    <t>e66bbd89-c77e-5f9e-bc93-9b532deb50af</t>
  </si>
  <si>
    <t>GENIE-DFCI-139353-1291178</t>
  </si>
  <si>
    <t>e68478f4-3c39-573c-9b90-5e1d27f17ebc</t>
  </si>
  <si>
    <t>DFCI-PED-CCDI-PT736-S1</t>
  </si>
  <si>
    <t>e6acd364-923a-55fe-a9a3-58aded423492</t>
  </si>
  <si>
    <t>GENIE-DFCI-002279-3981</t>
  </si>
  <si>
    <t>e6db3f77-a0e4-504d-a627-9cda41e6c4b1</t>
  </si>
  <si>
    <t>GENIE-DFCI-010826-8968</t>
  </si>
  <si>
    <t>e6dfdf16-8c74-53ba-999c-0400db52f762</t>
  </si>
  <si>
    <t>GENIE-DFCI-136549-1358712</t>
  </si>
  <si>
    <t>e6f153ef-cc6b-52f8-bd76-ea796a1cbbc3</t>
  </si>
  <si>
    <t>GENIE-DFCI-008833-7530</t>
  </si>
  <si>
    <t>e843ebac-cff6-5bf6-82ae-b3d2d158a6de</t>
  </si>
  <si>
    <t>GENIE-DFCI-131564-1289704</t>
  </si>
  <si>
    <t>e8a95ead-3582-5927-971c-76070ecfd5ca</t>
  </si>
  <si>
    <t>GENIE-DFCI-020646-21083</t>
  </si>
  <si>
    <t>e8d4a072-8bb1-5de7-b9ac-e965bb148564</t>
  </si>
  <si>
    <t>GENIE-DFCI-008318-4942</t>
  </si>
  <si>
    <t>e92fe09b-3a98-5f6e-949f-1a3f25f4175a</t>
  </si>
  <si>
    <t>GENIE-DFCI-052709-233265</t>
  </si>
  <si>
    <t>e97e9aa9-d9e4-5ca0-a38f-cf1de32353bc</t>
  </si>
  <si>
    <t>GENIE-DFCI-117970-664160</t>
  </si>
  <si>
    <t>e9afb976-e7f4-5e0e-a7a4-baff2a642e79</t>
  </si>
  <si>
    <t>GENIE-DFCI-011366-11046</t>
  </si>
  <si>
    <t>ea49a22c-9002-5d9e-8f70-a282ef7e2a93</t>
  </si>
  <si>
    <t>GENIE-DFCI-125190-999981</t>
  </si>
  <si>
    <t>ea78b3a7-d9f4-5c1e-9925-307f04de45e7</t>
  </si>
  <si>
    <t>GENIE-DFCI-118015-664111</t>
  </si>
  <si>
    <t>eaa095a0-4b02-5497-90e6-d3107c03713b</t>
  </si>
  <si>
    <t>GENIE-DFCI-123621-1289725</t>
  </si>
  <si>
    <t>eaab2852-306b-51d6-b97d-a78bbadc2010</t>
  </si>
  <si>
    <t>GENIE-DFCI-169353-1903634</t>
  </si>
  <si>
    <t>eaab3f39-669a-5b70-8f4c-c2fba9f95148</t>
  </si>
  <si>
    <t>GENIE-DFCI-091563-350901</t>
  </si>
  <si>
    <t>eb0afdaa-1435-529b-ad60-9c48286d2260</t>
  </si>
  <si>
    <t>GENIE-DFCI-089557-282303</t>
  </si>
  <si>
    <t>eb15a201-f152-5767-90bf-38838f9e727e</t>
  </si>
  <si>
    <t>GENIE-DFCI-137427-1304283</t>
  </si>
  <si>
    <t>eb693992-b228-5d28-93bf-63e7d938d8ed</t>
  </si>
  <si>
    <t>GENIE-DFCI-144585-1290732</t>
  </si>
  <si>
    <t>eb7dbb2b-8919-55b8-affb-1ecbb0fd2fcd</t>
  </si>
  <si>
    <t>GENIE-DFCI-007602-4306</t>
  </si>
  <si>
    <t>eb839bce-56e1-5a51-9363-262a92d08467</t>
  </si>
  <si>
    <t>GENIE-DFCI-050952-203502</t>
  </si>
  <si>
    <t>eb8e5186-08f8-59fb-b512-1ce718e4fcfc</t>
  </si>
  <si>
    <t>GENIE-DFCI-007528-4195</t>
  </si>
  <si>
    <t>ec023154-8813-5a7d-8963-1c19654d0564</t>
  </si>
  <si>
    <t>GENIE-DFCI-137407-1252030</t>
  </si>
  <si>
    <t>ec0b806d-eaa3-5506-b524-cfc0a3e8e4c9</t>
  </si>
  <si>
    <t>GENIE-DFCI-128698-1286528</t>
  </si>
  <si>
    <t>eced3a1b-3a1a-5cc2-b285-92fabf99ff34</t>
  </si>
  <si>
    <t>GENIE-DFCI-137377-1251961</t>
  </si>
  <si>
    <t>ed127a1a-8da6-5110-b807-fa25e8978c15</t>
  </si>
  <si>
    <t>GENIE-DFCI-008015-6318</t>
  </si>
  <si>
    <t>ed286b46-75a1-52fe-b582-2dd26eba00ec</t>
  </si>
  <si>
    <t>GENIE-DFCI-005420-2529</t>
  </si>
  <si>
    <t>ed6cdf1e-cfb4-51e6-b9c9-5723666faf51</t>
  </si>
  <si>
    <t>GENIE-DFCI-201996-2774539</t>
  </si>
  <si>
    <t>ed7059f0-62ce-5d97-87d1-b8f52ecbac24</t>
  </si>
  <si>
    <t>GENIE-DFCI-010021-7746</t>
  </si>
  <si>
    <t>ee060a0c-e1c7-52c3-93e2-2d14512d6a01</t>
  </si>
  <si>
    <t>GENIE-DFCI-038015-87993</t>
  </si>
  <si>
    <t>ee9e1cdd-5e64-542c-8afa-bb193f2948f8</t>
  </si>
  <si>
    <t>GENIE-DFCI-009758-6950</t>
  </si>
  <si>
    <t>eea1b9bb-f70b-5910-b81f-f96ac00f30ab</t>
  </si>
  <si>
    <t>GENIE-DFCI-003890-1362</t>
  </si>
  <si>
    <t>eea76694-122a-50a5-ab6f-0c89dcd743b8</t>
  </si>
  <si>
    <t>GENIE-DFCI-137400-1304162</t>
  </si>
  <si>
    <t>eed71750-9759-50bd-968d-64fa6c11c7df</t>
  </si>
  <si>
    <t>GENIE-DFCI-118385-710833</t>
  </si>
  <si>
    <t>ef70d4b1-e1ce-5bb7-bcf0-ce75a5e9014c</t>
  </si>
  <si>
    <t>GENIE-DFCI-136970-1252036</t>
  </si>
  <si>
    <t>ef7dcc47-3194-5b9c-99de-54ead98b46b6</t>
  </si>
  <si>
    <t>GENIE-DFCI-009826-7322</t>
  </si>
  <si>
    <t>ef91f5a2-a4af-57d6-83d0-a829a377837b</t>
  </si>
  <si>
    <t>DFCI-PED-CCDI-PT734-S1</t>
  </si>
  <si>
    <t>efe5d1b3-9a12-5c6b-89fa-0d49b5aa5088</t>
  </si>
  <si>
    <t>GENIE-DFCI-051148-218570</t>
  </si>
  <si>
    <t>f067f348-08d8-5963-9e81-f4f9d290420d</t>
  </si>
  <si>
    <t>GENIE-DFCI-127248-1284819</t>
  </si>
  <si>
    <t>f06d6cd5-069e-524a-b3fe-b4ad129c403b</t>
  </si>
  <si>
    <t>GENIE-DFCI-168038-1672108</t>
  </si>
  <si>
    <t>f0c3cd5f-4e3a-55f9-8628-f63e697dfd74</t>
  </si>
  <si>
    <t>GENIE-DFCI-037183-158200</t>
  </si>
  <si>
    <t>f0e9da10-385d-5752-99dc-94479b4ad440</t>
  </si>
  <si>
    <t>GENIE-DFCI-021972-23719</t>
  </si>
  <si>
    <t>f119bace-9900-558d-a1f6-d7b05d21a8c5</t>
  </si>
  <si>
    <t>DFCI-PED-CCDI-PT748-S1</t>
  </si>
  <si>
    <t>f1386584-b622-58f5-9b78-8e6262cae51e</t>
  </si>
  <si>
    <t>GENIE-DFCI-006976-4804</t>
  </si>
  <si>
    <t>f144175f-573c-5588-844e-a1dada9fd675</t>
  </si>
  <si>
    <t>GENIE-DFCI-037218-158903</t>
  </si>
  <si>
    <t>f1989831-223a-5026-b1fd-2d2e1eb860fc</t>
  </si>
  <si>
    <t>GENIE-DFCI-051176-234250</t>
  </si>
  <si>
    <t>f1a90127-2c80-5501-96eb-80800ec35562</t>
  </si>
  <si>
    <t>GENIE-DFCI-007337-4924</t>
  </si>
  <si>
    <t>f20c54a0-501a-5aa2-912c-341c18be1c8e</t>
  </si>
  <si>
    <t>GENIE-DFCI-202004-2774537</t>
  </si>
  <si>
    <t>f233baba-6f9b-570b-8c56-76c26df5bcef</t>
  </si>
  <si>
    <t>GENIE-DFCI-052783-218536</t>
  </si>
  <si>
    <t>f23637ee-9e83-52bf-baa5-6ab5237bcad0</t>
  </si>
  <si>
    <t>GENIE-DFCI-053213-234220</t>
  </si>
  <si>
    <t>f250b1d0-414c-56d7-9e04-8d2c4bc411e8</t>
  </si>
  <si>
    <t>GENIE-DFCI-090194-350729</t>
  </si>
  <si>
    <t>f25854c2-a824-5db0-a094-8e9b0c7f3320</t>
  </si>
  <si>
    <t>GENIE-DFCI-091214-298961</t>
  </si>
  <si>
    <t>f2a876fc-aac4-5676-82c8-909053509f50</t>
  </si>
  <si>
    <t>GENIE-DFCI-008425-5803</t>
  </si>
  <si>
    <t>f3e39ac2-741e-5c8c-8585-10dc8638ef63</t>
  </si>
  <si>
    <t>GENIE-DFCI-010633-9168</t>
  </si>
  <si>
    <t>f42c1339-bfe5-5c75-a8e3-099bdfd36b79</t>
  </si>
  <si>
    <t>GENIE-DFCI-131328-1289543</t>
  </si>
  <si>
    <t>f455763b-ac65-56e8-8262-a435fa4c62d9</t>
  </si>
  <si>
    <t>GENIE-DFCI-136535-1099631</t>
  </si>
  <si>
    <t>f49df033-4cc3-51ac-84d4-79497def5cfd</t>
  </si>
  <si>
    <t>GENIE-DFCI-123408-1290063</t>
  </si>
  <si>
    <t>f4acf715-1742-56f1-8cc0-5a2354094a9f</t>
  </si>
  <si>
    <t>GENIE-DFCI-135633-1099640</t>
  </si>
  <si>
    <t>f4fbc704-2c42-5b29-a4d7-d7cc2d439ff8</t>
  </si>
  <si>
    <t>GENIE-DFCI-169283-1786754</t>
  </si>
  <si>
    <t>f503660b-2c91-5786-a414-9fe33f41328d</t>
  </si>
  <si>
    <t>GENIE-DFCI-127212-1284308</t>
  </si>
  <si>
    <t>f526bca1-ca14-5cb7-a739-2986058ebb71</t>
  </si>
  <si>
    <t>GENIE-DFCI-090662-299242</t>
  </si>
  <si>
    <t>f5ab43a3-422d-5680-a177-28d9c3d48de2</t>
  </si>
  <si>
    <t>GENIE-DFCI-007134-4420</t>
  </si>
  <si>
    <t>f5bce019-2050-527b-a004-f12e980e761a</t>
  </si>
  <si>
    <t>GENIE-DFCI-036997-88721</t>
  </si>
  <si>
    <t>f6126b46-ae85-5090-b48e-c747054f8843</t>
  </si>
  <si>
    <t>GENIE-DFCI-127215-1284326</t>
  </si>
  <si>
    <t>f66dbe8d-5a0a-5c79-998f-63d310484691</t>
  </si>
  <si>
    <t>GENIE-DFCI-009064-5912</t>
  </si>
  <si>
    <t>f6b160a3-566e-5d16-9049-0f1f9f4ba002</t>
  </si>
  <si>
    <t>GENIE-DFCI-077148-299039</t>
  </si>
  <si>
    <t>f6ca5e08-2059-5e42-bcd8-f49b56b8ef19</t>
  </si>
  <si>
    <t>GENIE-DFCI-021894-21148</t>
  </si>
  <si>
    <t>f6d11f46-e921-5f0d-a2c0-0fce0c08a9fd</t>
  </si>
  <si>
    <t>GENIE-DFCI-036573-87578</t>
  </si>
  <si>
    <t>f71a6db5-c52f-50ac-90c0-a4e0327a9b39</t>
  </si>
  <si>
    <t>GENIE-DFCI-009498-7891</t>
  </si>
  <si>
    <t>f730eefd-3dc9-5d0b-971e-1c7be36a6877</t>
  </si>
  <si>
    <t>GENIE-DFCI-108016-436984</t>
  </si>
  <si>
    <t>f7398006-9201-591a-9a77-cc16110fa566</t>
  </si>
  <si>
    <t>GENIE-DFCI-011557-10118</t>
  </si>
  <si>
    <t>f789c80c-b664-5b41-bb19-b01f256dc0bc</t>
  </si>
  <si>
    <t>GENIE-DFCI-132166-1413868</t>
  </si>
  <si>
    <t>f78da4d1-cb87-5c5d-9e58-086fccf0920f</t>
  </si>
  <si>
    <t>GENIE-DFCI-008589-6875</t>
  </si>
  <si>
    <t>f79f8238-f34e-53ff-8101-9f96429a5913</t>
  </si>
  <si>
    <t>GENIE-DFCI-089513-298679</t>
  </si>
  <si>
    <t>f7c98864-2524-57f6-b537-31b309f5f0c3</t>
  </si>
  <si>
    <t>GENIE-DFCI-136520-1304433</t>
  </si>
  <si>
    <t>f7d6a9c0-971d-582a-bb81-182111e1d503</t>
  </si>
  <si>
    <t>GENIE-DFCI-050786-203528</t>
  </si>
  <si>
    <t>f807faa7-c0b6-5ebc-9c31-ed51206b0ad9</t>
  </si>
  <si>
    <t>GENIE-DFCI-028086-88449</t>
  </si>
  <si>
    <t>f811c38e-5039-5e94-9eb4-550c9c6e9123</t>
  </si>
  <si>
    <t>GENIE-DFCI-010042-8164</t>
  </si>
  <si>
    <t>f847d18a-b89e-5ab3-a645-5c63e85acc51</t>
  </si>
  <si>
    <t>GENIE-DFCI-008908-7624</t>
  </si>
  <si>
    <t>f863b19a-9e9b-5979-b488-820682b61fff</t>
  </si>
  <si>
    <t>GENIE-DFCI-036838-115576</t>
  </si>
  <si>
    <t>f8e2260c-26f7-5e5f-a42e-5c12781b3eda</t>
  </si>
  <si>
    <t>DFCI-PED-CCDI-PT754-S1</t>
  </si>
  <si>
    <t>f9326821-c94c-58cd-82ca-d1a5f52eda49</t>
  </si>
  <si>
    <t>GENIE-DFCI-138289-1414008</t>
  </si>
  <si>
    <t>f93de957-de23-598b-9289-201176f61ae1</t>
  </si>
  <si>
    <t>GENIE-DFCI-009981-7764</t>
  </si>
  <si>
    <t>f9568787-8883-544c-bbbf-496f58eab8ee</t>
  </si>
  <si>
    <t>GENIE-DFCI-173592-1525643</t>
  </si>
  <si>
    <t>f9b3b096-5b8f-5c2a-97eb-4528ac8aee0a</t>
  </si>
  <si>
    <t>GENIE-DFCI-111537-617813</t>
  </si>
  <si>
    <t>f9cbe02a-33be-5699-8b26-875db09f1b8f</t>
  </si>
  <si>
    <t>GENIE-DFCI-036462-48889</t>
  </si>
  <si>
    <t>fa4594de-85d0-5ee5-9ea5-252a48f56b25</t>
  </si>
  <si>
    <t>GENIE-DFCI-004995-2541</t>
  </si>
  <si>
    <t>fa5c25cf-e653-5144-bf66-da9d1d875fa9</t>
  </si>
  <si>
    <t>GENIE-DFCI-119986-1286336</t>
  </si>
  <si>
    <t>fa9039ab-5831-5fe1-b522-7a2a82fd1c1b</t>
  </si>
  <si>
    <t>GENIE-DFCI-010227-9696</t>
  </si>
  <si>
    <t>fafaefc7-49ec-5050-b76c-69f06fa806ee</t>
  </si>
  <si>
    <t>GENIE-DFCI-023733-23642</t>
  </si>
  <si>
    <t>fb07fb44-75ed-5281-931d-5a4d44e09fd7</t>
  </si>
  <si>
    <t>GENIE-DFCI-110602-436875</t>
  </si>
  <si>
    <t>fc3c59ad-7c11-5e30-b42c-49b765ac8840</t>
  </si>
  <si>
    <t>GENIE-DFCI-002637-2021651</t>
  </si>
  <si>
    <t>fc45e520-788d-51dd-bd9b-37c72172aa97</t>
  </si>
  <si>
    <t>GENIE-DFCI-091548-332979</t>
  </si>
  <si>
    <t>fd01b5af-56ea-5564-8d52-5bb76de4ca46</t>
  </si>
  <si>
    <t>GENIE-DFCI-051147-218567</t>
  </si>
  <si>
    <t>fd051a38-dabc-5905-bb68-d74a043c0df7</t>
  </si>
  <si>
    <t>GENIE-DFCI-005254-1276</t>
  </si>
  <si>
    <t>fd1aa26a-c405-5ecd-98db-d2504d0b5ce9</t>
  </si>
  <si>
    <t>GENIE-DFCI-109752-436856</t>
  </si>
  <si>
    <t>fd32e231-833c-55bd-a8d8-2a1a337d5bec</t>
  </si>
  <si>
    <t>GENIE-DFCI-009187-6654</t>
  </si>
  <si>
    <t>fd428cea-aace-5496-826d-c445a8752108</t>
  </si>
  <si>
    <t>GENIE-DFCI-007887-5428</t>
  </si>
  <si>
    <t>fd48a9bb-40f7-5503-97f9-2055042ab781</t>
  </si>
  <si>
    <t>GENIE-DFCI-130142-1287829</t>
  </si>
  <si>
    <t>fd52adc5-9cbd-5212-9946-f0e77159c713</t>
  </si>
  <si>
    <t>GENIE-DFCI-010111-7399</t>
  </si>
  <si>
    <t>fdbb28f7-15cb-5985-8abe-bf0b06abe4c2</t>
  </si>
  <si>
    <t>GENIE-DFCI-126437-1283276</t>
  </si>
  <si>
    <t>fdbd9765-9bd2-51a4-8a76-cb76f0594fbc</t>
  </si>
  <si>
    <t>GENIE-DFCI-113589-950511</t>
  </si>
  <si>
    <t>fdc05027-cc0a-566f-850f-3fe7473a3910</t>
  </si>
  <si>
    <t>GENIE-DFCI-036767-116313</t>
  </si>
  <si>
    <t>fdcaee66-2966-56b3-8d70-2fbd34a36b6f</t>
  </si>
  <si>
    <t>GENIE-DFCI-090512-298608</t>
  </si>
  <si>
    <t>fdd4ecfa-4775-5773-9eb7-3bceaabc88cf</t>
  </si>
  <si>
    <t>GENIE-DFCI-141123-1292028</t>
  </si>
  <si>
    <t>fe5baf27-1d53-51f5-82bc-d25edd42c2dc</t>
  </si>
  <si>
    <t>GENIE-DFCI-092429-296916</t>
  </si>
  <si>
    <t>fe93dc3f-4f51-5466-9f51-972e70e3d759</t>
  </si>
  <si>
    <t>cell_line_id</t>
  </si>
  <si>
    <t>source</t>
  </si>
  <si>
    <t>cell_line</t>
  </si>
  <si>
    <t>pdx_id</t>
  </si>
  <si>
    <t>model_id</t>
  </si>
  <si>
    <t>mouse_strain</t>
  </si>
  <si>
    <t>sample_type_for_implantation</t>
  </si>
  <si>
    <t>implantation_type</t>
  </si>
  <si>
    <t>implantation_site</t>
  </si>
  <si>
    <t>tumor_confirmed_not_to_be_mus_or_ebv_origin</t>
  </si>
  <si>
    <t>is_tumor_from_untreated_patient</t>
  </si>
  <si>
    <t>passage_number</t>
  </si>
  <si>
    <t>passages_tested</t>
  </si>
  <si>
    <t>validation_technique</t>
  </si>
  <si>
    <t>pdx</t>
  </si>
  <si>
    <t>sequencing_file_id</t>
  </si>
  <si>
    <t>checksum_algorithm</t>
  </si>
  <si>
    <t>checksum_value</t>
  </si>
  <si>
    <t>library_id</t>
  </si>
  <si>
    <t>library_selection</t>
  </si>
  <si>
    <t>library_strategy</t>
  </si>
  <si>
    <t>library_layout</t>
  </si>
  <si>
    <t>library_source_material</t>
  </si>
  <si>
    <t>library_source_molecule</t>
  </si>
  <si>
    <t>number_of_bp</t>
  </si>
  <si>
    <t>number_of_reads</t>
  </si>
  <si>
    <t>design_description</t>
  </si>
  <si>
    <t>platform</t>
  </si>
  <si>
    <t>instrument_model</t>
  </si>
  <si>
    <t>avg_read_length</t>
  </si>
  <si>
    <t>coverage</t>
  </si>
  <si>
    <t>reference_genome_assembly</t>
  </si>
  <si>
    <t>custom_assembly_fasta_file_for_alignment</t>
  </si>
  <si>
    <t>sequence_alignment_software</t>
  </si>
  <si>
    <t>cDNA_read</t>
  </si>
  <si>
    <t>cDNA_read_size</t>
  </si>
  <si>
    <t>cDNA_read_offset</t>
  </si>
  <si>
    <t>cell_barcode_offset</t>
  </si>
  <si>
    <t>cell_barcode_read</t>
  </si>
  <si>
    <t>cell_barcode_size</t>
  </si>
  <si>
    <t>single_cell_entity</t>
  </si>
  <si>
    <t>dissociation_method</t>
  </si>
  <si>
    <t>end_bias</t>
  </si>
  <si>
    <t>total_number_of_input_cells</t>
  </si>
  <si>
    <t>library_construction_method</t>
  </si>
  <si>
    <t>library_strand</t>
  </si>
  <si>
    <t>protocols_link</t>
  </si>
  <si>
    <t>reverse_transcription_primer</t>
  </si>
  <si>
    <t>spike_in</t>
  </si>
  <si>
    <t>UMI_barcode_offset</t>
  </si>
  <si>
    <t>UMI_barcode_read</t>
  </si>
  <si>
    <t>UMI_barcode_size</t>
  </si>
  <si>
    <t>sequencing_file</t>
  </si>
  <si>
    <t>clinical_measure_file_id</t>
  </si>
  <si>
    <t>participant_list</t>
  </si>
  <si>
    <t>clinical_measure_file</t>
  </si>
  <si>
    <t>sv_file</t>
  </si>
  <si>
    <t>svs.tsv</t>
  </si>
  <si>
    <t>tsv</t>
  </si>
  <si>
    <t>OncoPanel structral variant calls</t>
  </si>
  <si>
    <t>c91067be373294115f6dfb8e88621e40</t>
  </si>
  <si>
    <t>Study</t>
  </si>
  <si>
    <t>Controlled</t>
  </si>
  <si>
    <t>['phs002677']</t>
  </si>
  <si>
    <t>['/programs/phs002677']</t>
  </si>
  <si>
    <t>s3://cds-266-phs002677-p30-fy20/svs.tsv</t>
  </si>
  <si>
    <t>dg.4DFC/404717d8-b3eb-4b7c-ab87-639133633667</t>
  </si>
  <si>
    <t>77cd2bb4-078d-5460-8bd8-f00786ebba39</t>
  </si>
  <si>
    <t>cnv_file</t>
  </si>
  <si>
    <t>cnvs.tsv</t>
  </si>
  <si>
    <t>OncoPanel CNV calls (1DEL=low-level deletion, 2DEL=deep deletion, LA=low-level gain, HA=high-level amplification)</t>
  </si>
  <si>
    <t>95c93660e09a2bd0440cba48fc90eac8</t>
  </si>
  <si>
    <t>s3://cds-266-phs002677-p30-fy20/cnvs.tsv</t>
  </si>
  <si>
    <t>dg.4DFC/7eb685f9-a7e6-4248-b05f-f79e5ac9f244</t>
  </si>
  <si>
    <t>b1567295-56cc-58dd-af8b-5ca7776b4cd0</t>
  </si>
  <si>
    <t>snv_file</t>
  </si>
  <si>
    <t>snvs.maf</t>
  </si>
  <si>
    <t>maf</t>
  </si>
  <si>
    <t>OncoPanel mutation calls (after applying germline filtering criteria per GENIE data guide)</t>
  </si>
  <si>
    <t>99a0d24d21a3c12150dcbe0fc41c7686</t>
  </si>
  <si>
    <t>s3://cds-266-phs002677-p30-fy20/snvs.maf</t>
  </si>
  <si>
    <t>dg.4DFC/5b0b62e2-8101-4e6a-a126-74ffe5dcf188</t>
  </si>
  <si>
    <t>e57f4f02-d841-5c3b-a8dc-52733c9790e6</t>
  </si>
  <si>
    <t>methylation_array_file_id</t>
  </si>
  <si>
    <t>methylation_platform</t>
  </si>
  <si>
    <t>reporter_label</t>
  </si>
  <si>
    <t>methylation_array_file</t>
  </si>
  <si>
    <t>cytogenomic_file_id</t>
  </si>
  <si>
    <t>cytogenomic_platform</t>
  </si>
  <si>
    <t>cytogenomic_file</t>
  </si>
  <si>
    <t>pathology_file_id</t>
  </si>
  <si>
    <t>license</t>
  </si>
  <si>
    <t>magnification</t>
  </si>
  <si>
    <t>fixation_embedding_method</t>
  </si>
  <si>
    <t>staining_method</t>
  </si>
  <si>
    <t>percent_tumor</t>
  </si>
  <si>
    <t>percent_necrosis</t>
  </si>
  <si>
    <t>slim_url</t>
  </si>
  <si>
    <t>pathology_file</t>
  </si>
  <si>
    <t>generic_file_id</t>
  </si>
  <si>
    <t>generic_file</t>
  </si>
  <si>
    <t>Property</t>
  </si>
  <si>
    <t>Description</t>
  </si>
  <si>
    <t>Node</t>
  </si>
  <si>
    <t>Type</t>
  </si>
  <si>
    <t>Example value</t>
  </si>
  <si>
    <t>Required</t>
  </si>
  <si>
    <t>Key</t>
  </si>
  <si>
    <t>CDE</t>
  </si>
  <si>
    <t>CDE version</t>
  </si>
  <si>
    <t>A numeral or string of numerals used to identify the set of study participants who have signed the same consent agreement and that will be included in the dbGaP repository.</t>
  </si>
  <si>
    <t>integer</t>
  </si>
  <si>
    <t>14534330</t>
  </si>
  <si>
    <t>Words which describe a set of study participants who have signed the same consent agreement and that will be included in the dbGaP repository.</t>
  </si>
  <si>
    <t>string</t>
  </si>
  <si>
    <t>14534329</t>
  </si>
  <si>
    <t>The acronym or abbreviated form of the title for a research data collection.</t>
  </si>
  <si>
    <t>11459812</t>
  </si>
  <si>
    <t>The long form description of the study.</t>
  </si>
  <si>
    <t>3444002</t>
  </si>
  <si>
    <t>A stable unique alphanumeric identifier assigned to a study and any objects by the database of Genotypes and Phenotypes (dbGaP).</t>
  </si>
  <si>
    <t>11524544</t>
  </si>
  <si>
    <t>A sequence of characters used to identify, name, or characterize a pediatric study.</t>
  </si>
  <si>
    <t>12960571</t>
  </si>
  <si>
    <t>The crdc_id is a unique identifier that is generated by CRDC Data Submission Portal.</t>
  </si>
  <si>
    <t>14534325</t>
  </si>
  <si>
    <t>The narrative title used as a textual label for a research data collection.</t>
  </si>
  <si>
    <t>11459810</t>
  </si>
  <si>
    <t>A unique sequence of characters used to identify, name, or characterize an attribute shared by all members of a class.</t>
  </si>
  <si>
    <t>1</t>
  </si>
  <si>
    <t>The measure (in bytes) of how much space a data file takes up on a storage medium.</t>
  </si>
  <si>
    <t>The type of study or experimental data generated for testing or research purposes.</t>
  </si>
  <si>
    <t>array[enum]</t>
  </si>
  <si>
    <t>Genomic;Imaging;Pathology;Proteomic;etc (see Terms and Values Sets)</t>
  </si>
  <si>
    <t>12571096</t>
  </si>
  <si>
    <t>The year in which the study ended.</t>
  </si>
  <si>
    <t>15607913</t>
  </si>
  <si>
    <t>The year in which the study started.</t>
  </si>
  <si>
    <t>15607845</t>
  </si>
  <si>
    <t>The status of the study.</t>
  </si>
  <si>
    <t>enum</t>
  </si>
  <si>
    <t>Active;Completed;Provisional</t>
  </si>
  <si>
    <t>15607838</t>
  </si>
  <si>
    <t>The type of systematic investigation using controlled observations and measurements to test hypotheses or develop a plan of action based on the facts discovered.</t>
  </si>
  <si>
    <t>Archer Fusion;DNA-Seq;Methylation Analysis;Methylation Array;etc (see Terms and Values Sets)</t>
  </si>
  <si>
    <t>12373576</t>
  </si>
  <si>
    <t>The specification of a node (file or directory) in a hierarchical file system where an electronic file is located.</t>
  </si>
  <si>
    <t>11556141</t>
  </si>
  <si>
    <t>The number of unique participant instances associated with a systematic investigation into a subject.</t>
  </si>
  <si>
    <t>11555662</t>
  </si>
  <si>
    <t>The number of samples associated with a subset of a larger population associated with systematic investigation into a subject.</t>
  </si>
  <si>
    <t>11555663</t>
  </si>
  <si>
    <t>A sequence of characters used to uniquely identify, name, or characterize the individual who is responsible for managing a detailed examination, analysis, or critical inspection of a subject designed to discover facts about it.</t>
  </si>
  <si>
    <t>14528073</t>
  </si>
  <si>
    <t>The organism from which the sample is derived or originated.</t>
  </si>
  <si>
    <t>Canine;Cell Line;Human;Mouse</t>
  </si>
  <si>
    <t>6118266</t>
  </si>
  <si>
    <t>The identifiable class of the study participant based upon their age.</t>
  </si>
  <si>
    <t>Adult;Pediatric</t>
  </si>
  <si>
    <t>11524549</t>
  </si>
  <si>
    <t>A defined organization or layout representing and structuring data in a computer file.</t>
  </si>
  <si>
    <t>11416926</t>
  </si>
  <si>
    <t>One or more characters assigned by the Clinical Trial Sponsor to uniquely identify the investigational protocol or research activity.</t>
  </si>
  <si>
    <t>11524548</t>
  </si>
  <si>
    <t>2</t>
  </si>
  <si>
    <t>Organization or research site participating in a type of research study that tests how well new medical treatments or other interventions work in people.</t>
  </si>
  <si>
    <t>2413202</t>
  </si>
  <si>
    <t>One or more characters used to identify, name, or characterize digital data records related to specific treatment plans within a clinical trial.</t>
  </si>
  <si>
    <t>14674393</t>
  </si>
  <si>
    <t>Text which describes a treatment arm of the clinical trial.</t>
  </si>
  <si>
    <t>Unique alphanumeric Identifier of a grant funding resource used to treat a patient on a study.</t>
  </si>
  <si>
    <t>3434057</t>
  </si>
  <si>
    <t>A sequence of characters used to uniquely identify, name, or characterize the study funding organization.</t>
  </si>
  <si>
    <t>14528051</t>
  </si>
  <si>
    <t>The name of the program assigned by the funding agency.</t>
  </si>
  <si>
    <t>11524546</t>
  </si>
  <si>
    <t>The name of the funding source organization or sponsor.</t>
  </si>
  <si>
    <t>11524545</t>
  </si>
  <si>
    <t>The string of characters that represents the electronic mail address of a person.</t>
  </si>
  <si>
    <t>2517550</t>
  </si>
  <si>
    <t>A persistent unique digital identifier assigned to a person by the Open Researcher and Contributor ID (ORCID) organization.</t>
  </si>
  <si>
    <t>10624734</t>
  </si>
  <si>
    <t>A sequence of characters used to identify, name, or characterize the laboratory, institute, or consortium that provided the information.</t>
  </si>
  <si>
    <t>12662779</t>
  </si>
  <si>
    <t>A sequence of characters used to uniquely identify, name, or characterize the person who performs a particular role within the context of a specific study.</t>
  </si>
  <si>
    <t>14528070</t>
  </si>
  <si>
    <t>A formatted means of uniquely identifying an individual derived from multiple naming elements.</t>
  </si>
  <si>
    <t>2222323</t>
  </si>
  <si>
    <t>The role of personnel in the study.</t>
  </si>
  <si>
    <t>string;enum</t>
  </si>
  <si>
    <t>PI;Co-PI;Data Submitter;Data Manager</t>
  </si>
  <si>
    <t>2201713</t>
  </si>
  <si>
    <t>PubMed identifier of the publication associated with the study.</t>
  </si>
  <si>
    <t>3443453</t>
  </si>
  <si>
    <t>A Digital Object Identifier (DOI) of the publication associated with the study.</t>
  </si>
  <si>
    <t>3443454</t>
  </si>
  <si>
    <t>A sequence of letters, numbers, or characters that uniquely identifies the subject who has taken part in the investigation or research study.</t>
  </si>
  <si>
    <t>12220014</t>
  </si>
  <si>
    <t>The text for reporting information about race based on the Office of Management and Budget (OMB) categories SPD 15 (spd15revision.gov).</t>
  </si>
  <si>
    <t>array[string;enum]</t>
  </si>
  <si>
    <t>American Indian or Alaska Native;Asian;Black or African American;Hispanic or Latino;etc (see Terms and Values Sets)</t>
  </si>
  <si>
    <t>2192199</t>
  </si>
  <si>
    <t>A textual description of a person's sex at birth.</t>
  </si>
  <si>
    <t>Female;Intersex;Male;Not Reported;etc (see Terms and Values Sets)</t>
  </si>
  <si>
    <t>7572817</t>
  </si>
  <si>
    <t>Cancer stage as captured by the Toronto Childhood Cancer Stage Guidelines.</t>
  </si>
  <si>
    <t>Acute lymphoblastic leukemia CNS1;Acute lymphoblastic leukemia CNS2;Acute lymphoblastic leukemia CNS3;Astrocytomas Localized;etc (see Terms and Values Sets)</t>
  </si>
  <si>
    <t>13299113</t>
  </si>
  <si>
    <t>Extent of the distant metastasis for the cancer based on evidence obtained from clinical assessment parameters determined prior to treatment.</t>
  </si>
  <si>
    <t>cM0 (i+);M0;M1;M1a;etc (see Terms and Values Sets)</t>
  </si>
  <si>
    <t>3440331</t>
  </si>
  <si>
    <t>A text term to express the degree of abnormality of cancer cells as a measure of differentiation and aggressiveness.</t>
  </si>
  <si>
    <t>G1;G2;G3;G4;etc (see Terms and Values Sets)</t>
  </si>
  <si>
    <t>11325685</t>
  </si>
  <si>
    <t>3</t>
  </si>
  <si>
    <t>Code of pathological T (primary tumor) to define the size or contiguous extension of the primary tumor (T), using staging criteria from the American Joint Committee on Cancer (AJCC).</t>
  </si>
  <si>
    <t>AJCC Metastasis M Stage;AJCC Lymph Node N Stage;AJCC Tumor T Stage;Toronto Childhood Cancer Stage Guidelines</t>
  </si>
  <si>
    <t>Extent of the primary cancer based on evidence obtained from clinical assessment parameters determined prior to treatment.</t>
  </si>
  <si>
    <t>T0;T1;T1a;T1a1;etc (see Terms and Values Sets)</t>
  </si>
  <si>
    <t>3440328</t>
  </si>
  <si>
    <t>Age at the time of diagnosis expressed in number of days since birth.</t>
  </si>
  <si>
    <t>15019300</t>
  </si>
  <si>
    <t>Extent of the regional lymph node involvement for the cancer based on evidence obtained from clinical assessment parameters determined prior to treatment.</t>
  </si>
  <si>
    <t>N0;N0 (i-);N0 (i+);N0 (mol-);etc (see Terms and Values Sets)</t>
  </si>
  <si>
    <t>3440330</t>
  </si>
  <si>
    <t>The classification of a tumor based primarily on histopathological characteristics.</t>
  </si>
  <si>
    <t>Primary;Regional;Metastatic;Unknown;etc (see Terms and Values Sets)</t>
  </si>
  <si>
    <t>12922545</t>
  </si>
  <si>
    <t>The location within the body as captured in the topography label of the International Classification of Diseases for Oncology, 3rd Edition (ICD-O-3).</t>
  </si>
  <si>
    <t>C76.2 : Abdomen, NOS;C15.2 : Abdominal esophagus;C31.9 : Accessory sinus, NOS;C72.4 : Acoustic nerve;etc (see Terms and Values Sets)</t>
  </si>
  <si>
    <t>14156279</t>
  </si>
  <si>
    <t>Words that describe observations or explanations related to the diagnosis.</t>
  </si>
  <si>
    <t>14714147</t>
  </si>
  <si>
    <t>The stage or period of an individual's treatment process during which relevant observations were recorded.</t>
  </si>
  <si>
    <t>Initial Diagnosis;Not Reported;Post-Mortem;Progression;etc (see Terms and Values Sets)</t>
  </si>
  <si>
    <t>12217251</t>
  </si>
  <si>
    <t>The underlying scientific foundation used to determine the diagnosis.</t>
  </si>
  <si>
    <t>Clinical;Molecular;Pathology;Unknown;etc (see Terms and Values Sets)</t>
  </si>
  <si>
    <t>14714146</t>
  </si>
  <si>
    <t>Designates the side of the body where disease is found.</t>
  </si>
  <si>
    <t>Bilateral;Left;Midline;Not Applicable;etc (see Terms and Values Sets)</t>
  </si>
  <si>
    <t>15157293</t>
  </si>
  <si>
    <t>The year in which a subject was diagnosed.</t>
  </si>
  <si>
    <t>15157224</t>
  </si>
  <si>
    <t>A text term for the origin of tumor grade permissible values.</t>
  </si>
  <si>
    <t>A sequence of characters used to uniquely identify, name, or characterize the presence and nature of a disease or condition.</t>
  </si>
  <si>
    <t>14540952</t>
  </si>
  <si>
    <t>The term which identifies normal and abnormal cells and tissues used to define the presence and nature of disease, as categorized by diagnosis_classification_system property.</t>
  </si>
  <si>
    <t>[---- Childhood Cancer Diagnosis ----];Acoustic Neuroma;Acute Basophilic Leukemia;Acute Erythroid Leukemia : M6;etc (see Terms and Values Sets)</t>
  </si>
  <si>
    <t>14714127</t>
  </si>
  <si>
    <t>The standard or agency upon which the specific term used as the diagnosis value was obtained.</t>
  </si>
  <si>
    <t>CNS Diagnosis Category;French-American-British Classification;ICD-O-3.2;Indication for Study;etc (see Terms and Values Sets)</t>
  </si>
  <si>
    <t>15026558</t>
  </si>
  <si>
    <t>Identify the nature of the event that best characterizes the endpoint of the study.</t>
  </si>
  <si>
    <t>Progression;Relapse;Second Malignant Neoplasm;Death;etc (see Terms and Values Sets)</t>
  </si>
  <si>
    <t>3070936</t>
  </si>
  <si>
    <t>Participant vital status</t>
  </si>
  <si>
    <t>Alive;Dead;Not Reported;Unknown;etc (see Terms and Values Sets)</t>
  </si>
  <si>
    <t>2847330</t>
  </si>
  <si>
    <t>The age (in days) of the subject when the vitals measurement was taken.</t>
  </si>
  <si>
    <t>12306025</t>
  </si>
  <si>
    <t>A text term based on grouping information about the health status of an individual after a study has officially closed</t>
  </si>
  <si>
    <t>adverse_event;comorbidity;risk_factor;other</t>
  </si>
  <si>
    <t>14480973</t>
  </si>
  <si>
    <t>Censored;Not Censored;Not Reported;Unknown</t>
  </si>
  <si>
    <t>Common Terminology Criteria for Adverse Events Version 4.0 Low Level Term Name</t>
  </si>
  <si>
    <t>Abdominal Distension;Abdominal Infection;Abdominal Pain;Abdominal Soft Tissue Necrosis;etc (see Terms and Values Sets)</t>
  </si>
  <si>
    <t>3125302</t>
  </si>
  <si>
    <t>Time from diagnosis to first event (or censoring), in days.</t>
  </si>
  <si>
    <t>3229334</t>
  </si>
  <si>
    <t>nnn</t>
  </si>
  <si>
    <t>The class of clinical or laboratory procedure(s) used to determine the secondary disease diagnosis.</t>
  </si>
  <si>
    <t>Biopsy;Bone Scan;CSF;CT;etc (see Terms and Values Sets)</t>
  </si>
  <si>
    <t>14483681</t>
  </si>
  <si>
    <t>The text term used to describe a risk factor the patient had at the time of or prior to their diagnosis.</t>
  </si>
  <si>
    <t>Alcohol Consumption;Alcoholic Liver Disease;Allergy, Animal, NOS;Allergy, Ant;etc (see Terms and Values Sets)</t>
  </si>
  <si>
    <t>6142389</t>
  </si>
  <si>
    <t>The class or category of the secondary disease(s).</t>
  </si>
  <si>
    <t>Acute Renal Failure;Adenocarcinoma;Adrenocortical Insufficiency;Adenomatous Polyposis Coli;etc (see Terms and Values Sets)</t>
  </si>
  <si>
    <t>14483678</t>
  </si>
  <si>
    <t>NCI-GLOSS Definition Monitoring a person's health over time after treatment. This includes keeping track of the health of people who participate in a clinical study or clinical trial for a period of time, both during the study and after the study ends</t>
  </si>
  <si>
    <t>barretts_esophagus_goblet_cells_present;bmi;cause_of_response;diabetes_treatment_type;etc (see Terms and Values Sets)</t>
  </si>
  <si>
    <t>3119787</t>
  </si>
  <si>
    <t>A high level grouping of the circumstance or condition of greatest rank or importance that results in the death of a living being.</t>
  </si>
  <si>
    <t>Due to non-study treatment;Due to other cause;Due to protocol treatment;Due to secondary primary cancer;etc (see Terms and Values Sets)</t>
  </si>
  <si>
    <t>4783273</t>
  </si>
  <si>
    <t>A unique sequence of characters used to identify, name, or characterize the kind of treatment administered.</t>
  </si>
  <si>
    <t>14569111</t>
  </si>
  <si>
    <t>Subject Age in Days at Start of Treatment Course Day Count</t>
  </si>
  <si>
    <t>12304720</t>
  </si>
  <si>
    <t>The text that represents the planned dosage frequency for a agent.</t>
  </si>
  <si>
    <t>2179580</t>
  </si>
  <si>
    <t>The text that describe the dosage route.</t>
  </si>
  <si>
    <t>2179582</t>
  </si>
  <si>
    <t>Subject Age in Days at End of Treatment Course Day Count</t>
  </si>
  <si>
    <t>12304723</t>
  </si>
  <si>
    <t>The unit of measure for the dosage form related to agents used as part of a procedure.</t>
  </si>
  <si>
    <t>6824805</t>
  </si>
  <si>
    <t>The amount of exposure that a subject actually receives.</t>
  </si>
  <si>
    <t>6642895</t>
  </si>
  <si>
    <t>The name of the individual therapeutic agent(s) used as part of a treatment regimen.</t>
  </si>
  <si>
    <t>10-Deacetyltaxol;11C Topotecan;11D10 AluGel Anti-Idiotype Monoclonal Antibody;12-Allyldeoxoartemisinin;etc (see Terms and Values Sets)</t>
  </si>
  <si>
    <t>13579886</t>
  </si>
  <si>
    <t>Text term that describes the kind of treatment administered.</t>
  </si>
  <si>
    <t>3-Dimensional Conformal Radiation Therapy;Allogeneic Hematopoietic Stem Cell Transplantation;Autologous Stem Cell Transplantation;Brachytherapy;etc (see Terms and Values Sets)</t>
  </si>
  <si>
    <t>14737565</t>
  </si>
  <si>
    <t>The type of standard from which a judgment concerning tumor response to therapy can be established.</t>
  </si>
  <si>
    <t>Choi;INRC, Brodeur 1993;INRC, Park 2017;iRANO;etc (see Terms and Values Sets)</t>
  </si>
  <si>
    <t>13381490</t>
  </si>
  <si>
    <t>A text term based on categorization of the pathologic and/or clinical changes that result from treatment, including eradication of detectable disease, stabilization of disease, or disease progression.</t>
  </si>
  <si>
    <t>Bone Marrow Response;CNS Response;Metastatic Soft Tissue and Bone Response;Myeloid Sarcoma Response;etc (see Terms and Values Sets)</t>
  </si>
  <si>
    <t>13383449</t>
  </si>
  <si>
    <t>The age (in days) of subject when the response assessment was made.</t>
  </si>
  <si>
    <t>12326598</t>
  </si>
  <si>
    <t>In medicine, an improvement related to treatment. One or more characters used to identify, name, or characterize the nature, properties, or contents of a thing.</t>
  </si>
  <si>
    <t>2608389</t>
  </si>
  <si>
    <t>The result of an evaluation to determine whether pathologic and/or clinical changes resulted from treatment.</t>
  </si>
  <si>
    <t>Complete Remission;Minor Response;Mixed Response;No Evidence of Disease;etc (see Terms and Values Sets)</t>
  </si>
  <si>
    <t>13383448</t>
  </si>
  <si>
    <t>Data location.</t>
  </si>
  <si>
    <t>A textual description of a storage location for digital data.</t>
  </si>
  <si>
    <t>14612686</t>
  </si>
  <si>
    <t>Text to identify the other name or alias of a person.</t>
  </si>
  <si>
    <t>3773730</t>
  </si>
  <si>
    <t>A sequence of characters used to identify, name, or characterize a backup sequence of characters used to identify an entity.</t>
  </si>
  <si>
    <t>14612666</t>
  </si>
  <si>
    <t>A sequence of characters used to uniquely identify, name, or characterize the state of connectedness between members of the unit of society organized around kinship ties.</t>
  </si>
  <si>
    <t>14539685</t>
  </si>
  <si>
    <t>A sequence of characters used to uniquely identify, name, or characterize the state of connectedness between entities or objects referencing the state of connectedness between people linked through descent.</t>
  </si>
  <si>
    <t>14540943</t>
  </si>
  <si>
    <t>The subgroup that describes the state of connectedness between members of the unit of society organized around kinship ties.</t>
  </si>
  <si>
    <t>Adopted Daughter;Adopted Son;Adoptive Brother;Adoptive Father;etc (see Terms and Values Sets)</t>
  </si>
  <si>
    <t>2690165</t>
  </si>
  <si>
    <t>A sequence of characters used to uniquely identify, name, or characterize the domestic group of someone who takes part in an activity.</t>
  </si>
  <si>
    <t>14540945</t>
  </si>
  <si>
    <t>A unique sequence of characters used to identify, name, or characterize the identifiable class of injuries, disabilities, syndromes, or symptoms found in an individual's health background.</t>
  </si>
  <si>
    <t>14570321</t>
  </si>
  <si>
    <t>The identifiable class of injuries, disabilities, syndromes, or symptoms found in an individual's health background.</t>
  </si>
  <si>
    <t>13q Syndrome;Adenomatous Polyposis Coli;Beckwith-Wiedemann Syndrome;Bladder Cancer;etc (see Terms and Values Sets)</t>
  </si>
  <si>
    <t>13212141</t>
  </si>
  <si>
    <t>A high level grouping of any injuries, disabilities, syndromes, or symptoms present in an individual's background.</t>
  </si>
  <si>
    <t>Autoimmune Disease;Cancer;Congenital Anomaly;Structural Birth Defect;etc (see Terms and Values Sets)</t>
  </si>
  <si>
    <t>13209646</t>
  </si>
  <si>
    <t>The category related to contact with chemical, biological, or physical substances found in air, water, food, soil, or product that may have a harmful effect on a person's health.</t>
  </si>
  <si>
    <t>Yes;No;Unknown;Not Reported</t>
  </si>
  <si>
    <t>11256813</t>
  </si>
  <si>
    <t>A unique sequence of characters used to identify, name, or characterize the type of chemical, biological, or physical substances found in air, water, food, soil, or product that may have a harmful effect on a person's health.</t>
  </si>
  <si>
    <t>14570323</t>
  </si>
  <si>
    <t>The number of occurrences of smoking over a time period.</t>
  </si>
  <si>
    <t>Every day;Some days;Not Reported;Unknown</t>
  </si>
  <si>
    <t>14645982</t>
  </si>
  <si>
    <t>Numeric value used to describe the average number of alcoholic beverages a person consumes per day.</t>
  </si>
  <si>
    <t>number</t>
  </si>
  <si>
    <t>3124961</t>
  </si>
  <si>
    <t>Has the participant consumed at least 12 drinks of any kind of alcoholic beverage in their lifetime?</t>
  </si>
  <si>
    <t>7537144</t>
  </si>
  <si>
    <t>Number that represents the years spent smoking cigarettes.</t>
  </si>
  <si>
    <t>3285521</t>
  </si>
  <si>
    <t>Numeric value used to describe the average number of days each week that a person consumes an alcoholic beverage.</t>
  </si>
  <si>
    <t>3114013</t>
  </si>
  <si>
    <t>Tobacco Smoking History Onset Year Date</t>
  </si>
  <si>
    <t>14494331</t>
  </si>
  <si>
    <t>Text that describes the time elapsed between waking and smoking a cigarette.</t>
  </si>
  <si>
    <t>Within 5 Minutes;6-30 Minutes;31-60 Minutes;After 60 Minutes;etc (see Terms and Values Sets)</t>
  </si>
  <si>
    <t>3279220</t>
  </si>
  <si>
    <t>The average number of cigarettes smoked per day.</t>
  </si>
  <si>
    <t>2001716</t>
  </si>
  <si>
    <t>The response that indicates which smoking products a person has ever used regularly.</t>
  </si>
  <si>
    <t>Cigarettes;Cigar;Electronic Cigarette;Other;etc (see Terms and Values Sets)</t>
  </si>
  <si>
    <t>6050093</t>
  </si>
  <si>
    <t>The type of environmental, occupational or consumer-based exposure to airborne gases and particulates produced when materials undergo combustion or thermal decomposition.</t>
  </si>
  <si>
    <t>Accidental building fire smoke;Accidental fire smoke, grass;Accidental fire smoke, NOS;Accidental forest fire smoke;etc (see Terms and Values Sets)</t>
  </si>
  <si>
    <t>14572339</t>
  </si>
  <si>
    <t>Category to describe the patient's current level of alcohol use as self-reported by the patient.</t>
  </si>
  <si>
    <t>Drinker;Heavy Drinker;Lifelong Non-Drinker;Non-Drinker;etc (see Terms and Values Sets)</t>
  </si>
  <si>
    <t>3457767</t>
  </si>
  <si>
    <t>Numeric computed value to represent lifetime tobacco exposure defined as number of cigarettes smoked per day x number of years smoked divided by 20.</t>
  </si>
  <si>
    <t>2955385</t>
  </si>
  <si>
    <t>The age (in days) of subject at a known exposure to a hazardous factor or substance.</t>
  </si>
  <si>
    <t>14589582</t>
  </si>
  <si>
    <t>A category which describes an individual's history of smoking tobacco.</t>
  </si>
  <si>
    <t>1 (Lifelong Non-Smoker);2 (Current Smoker);3 (Current Reformed Smoker for &gt; 15 yrs);4 (Current Reformed Smoker for &lt; or = 15 yrs);etc (see Terms and Values Sets)</t>
  </si>
  <si>
    <t>6787413</t>
  </si>
  <si>
    <t>A record of an individual's background in regard to smoking tobacco. This would include such factors as start date, end date (if applicable), number of cigarette smoked, attempts to quit, and others.:The year in which an individual quit smoking.:The particular year an event has happened or will happen.</t>
  </si>
  <si>
    <t>14494374</t>
  </si>
  <si>
    <t>Text specifying the kind of channel of the quadrature detected data, or the combination derived from those channels, used to reconstruct the image.</t>
  </si>
  <si>
    <t>14616432</t>
  </si>
  <si>
    <t>Text describing the kind of diffusion conditions for the frame, directional or isotropic, with respect to direction.</t>
  </si>
  <si>
    <t>14616426</t>
  </si>
  <si>
    <t>Text specifying the atomic nucleus that is resonant at the transmitter frequency.</t>
  </si>
  <si>
    <t>14616427</t>
  </si>
  <si>
    <t>Text specifying the kind of contrast used during the imaging acquisition process.</t>
  </si>
  <si>
    <t>14616428</t>
  </si>
  <si>
    <t>An indicator response as to whether or not the pulse sequence is an inversion recovery pulse preparatory sequence.</t>
  </si>
  <si>
    <t>14607722</t>
  </si>
  <si>
    <t>The process by which an image is acquired or obtained. The literal identifier for the pulse sequence.</t>
  </si>
  <si>
    <t>14608594</t>
  </si>
  <si>
    <t>An indicator response as to whether or not the pulse sequence is a multiple spin Echo pulse sequence.</t>
  </si>
  <si>
    <t>14608595</t>
  </si>
  <si>
    <t>An indicator response as to whether or not the pulse sequence is a phase contrast sequence.</t>
  </si>
  <si>
    <t>14608601</t>
  </si>
  <si>
    <t>The process by which an image is acquired or obtained.:An indication as to whether multiple echos of different phase steps are acquired using rephasing gradients instead of repeated 180-degree pulses. (BRIDG):The preferred Value Domain to indicate a question with permissible values of yes/no.</t>
  </si>
  <si>
    <t>14612651</t>
  </si>
  <si>
    <t>An indicator response as to whether or not the pulse sequence is a saturation recovery sequence.</t>
  </si>
  <si>
    <t>14612652</t>
  </si>
  <si>
    <t>Text specifying the kind of spectrally selected suppression used in an imaging technology or method.</t>
  </si>
  <si>
    <t>14616431</t>
  </si>
  <si>
    <t>The process by which an image is acquired or obtained.:A coded value specifying the steady state pulse sequence.:A coded value specifying the steady state pulse sequence._Something distinguishable as an identifiable class based on common qualities.</t>
  </si>
  <si>
    <t>14616430</t>
  </si>
  <si>
    <t>bam;bam_index;bai;bcf;etc (see Terms and Values Sets)</t>
  </si>
  <si>
    <t>A free text field that can be used to document the content and other details about an electronic file that may not be captured elsewhere.</t>
  </si>
  <si>
    <t>11280338</t>
  </si>
  <si>
    <t>The measure (in bytes) of how much space a data file takes up on a storage medium</t>
  </si>
  <si>
    <t>11479876</t>
  </si>
  <si>
    <t>A 32-character hexadecimal number that is computed on a file.</t>
  </si>
  <si>
    <t>11556150</t>
  </si>
  <si>
    <t>A free text field used to document whether the data in a repository is open access or controlled access. Open access files should have authz = ['/open']. Controlled access files have an acl value format of ['/programs/phsNNN'] (e.g.  ['/programs/1234'].</t>
  </si>
  <si>
    <t>11555664</t>
  </si>
  <si>
    <t>A unique sequence of characters used to identify, name, or characterize the indexing process that is different from all other UUIDs/GUIDs generated, making it possible to interoperate with data commons and share data within a data ecosystem.</t>
  </si>
  <si>
    <t>14576969</t>
  </si>
  <si>
    <t>The literal label for an electronic data file.</t>
  </si>
  <si>
    <t>11284037</t>
  </si>
  <si>
    <t>The data type and data subtype categories used to classify imported data files.</t>
  </si>
  <si>
    <t>Clinical;Copy Number Variation;COG Clinical Data;Gene Expression;etc (see Terms and Values Sets)</t>
  </si>
  <si>
    <t>The age (in days) of the subject at the time of an imaging procedure.</t>
  </si>
  <si>
    <t>12307007</t>
  </si>
  <si>
    <t>A measurement of the force of magnetism that acts in the region around a magnetic material or a moving electrical charge.</t>
  </si>
  <si>
    <t>14607707</t>
  </si>
  <si>
    <t>The words that describe an entity that produces finished goods used to perform a diagnostic, therapeutic or research activity.</t>
  </si>
  <si>
    <t>2866141</t>
  </si>
  <si>
    <t>The words that describe the style or design of an entity"s finished goods used to perform a diagnostic, therapeutic or research activity.</t>
  </si>
  <si>
    <t>Describes if the file is associated with the Participant, a Sample, or a Study.</t>
  </si>
  <si>
    <t>Participant;Sample;Study</t>
  </si>
  <si>
    <t>11595478</t>
  </si>
  <si>
    <t>A enumerated value text field used to document whether the data in a repository is open access or controlled access.</t>
  </si>
  <si>
    <t>Controlled;Open</t>
  </si>
  <si>
    <t>A free text field used to document whether the data in a repository is open access or controlled access. If access to the data are unrestricted, the acl field should be listed [“*]. Controlled access should be denoted as a comma delimited list of phs accession numbers, for example, [“phs000123] or [“phs000123,phs000124].</t>
  </si>
  <si>
    <t>A system of categories for representing a specific manner, characteristic, pattern of a data acquisition device used in an imaging event whether physical or electronic.</t>
  </si>
  <si>
    <t>Computed Tomography;Magnetic Resonance;Positron Emission Tomography;Slide Microscopy;etc (see Terms and Values Sets)</t>
  </si>
  <si>
    <t>12137353</t>
  </si>
  <si>
    <t>The type of means, manner of procedure, or systematic course of action used in the removal of text elements that would make data individually identifiable in an electronic record.</t>
  </si>
  <si>
    <t>manual;semiautomatic;automatic;Not applicable</t>
  </si>
  <si>
    <t>14576319</t>
  </si>
  <si>
    <t>A sequence of characters used to uniquely identify, name, or characterize a data file stored as an electronic record.</t>
  </si>
  <si>
    <t>14528010</t>
  </si>
  <si>
    <t>A term specifying the echo category of pulse sequences.</t>
  </si>
  <si>
    <t>14645641</t>
  </si>
  <si>
    <t>An indicator response as to whether or not the contrast is created by the inflow of blood in the saturated plane.</t>
  </si>
  <si>
    <t>14608649</t>
  </si>
  <si>
    <t>A measurement of the amount of time in milliseconds between successive pulse sequences applied to the same slice.</t>
  </si>
  <si>
    <t>14643671</t>
  </si>
  <si>
    <t>A measurement of the time in milliseconds between the application of the excitation pulse and the recording of the peak echo signal.</t>
  </si>
  <si>
    <t>14644117</t>
  </si>
  <si>
    <t>A measurement of the time between the inversion and excitation pulses in an inversion recovery pulse sequence.</t>
  </si>
  <si>
    <t>14644131</t>
  </si>
  <si>
    <t>A measurement in magnetic resonance imaging capturing the rotation of the average axis of the protons, relative to the main magnetic field direction, induced by radiofrequency signals.</t>
  </si>
  <si>
    <t>14644137</t>
  </si>
  <si>
    <t>Physical distance between the center of each pixel in an image.</t>
  </si>
  <si>
    <t>2903393</t>
  </si>
  <si>
    <t>A string of characters representing either a fixed point number or a floating point number capturing the nominal slice thickness relative to the patient-based coordinate system expressed in number of millimeters.</t>
  </si>
  <si>
    <t>3113185</t>
  </si>
  <si>
    <t>The text term used to describe the method used for molecular analysis.</t>
  </si>
  <si>
    <t>Comparative Genomic Hybridization;Cytogenetics, NOS;FISH;Flow Cytometry;etc (see Terms and Values Sets)</t>
  </si>
  <si>
    <t>6142401</t>
  </si>
  <si>
    <t>A short-form abbreviation for a particular gene assigned by the HGNC (HUGO Gene Nomenclature Committee - an organism specific nomenclature committee).</t>
  </si>
  <si>
    <t>11280318</t>
  </si>
  <si>
    <t>A textual description of the outcome of any procedure that involves testing or manipulating a sample of blood, urine, or other body substance in a laboratory setting.</t>
  </si>
  <si>
    <t>13362271</t>
  </si>
  <si>
    <t>The words by which the laboratory assessment is known.</t>
  </si>
  <si>
    <t>5 Prime Nucleotidase;Absolute Neutrophil Count;AFP;Albumin;etc (see Terms and Values Sets)</t>
  </si>
  <si>
    <t>13569486</t>
  </si>
  <si>
    <t>Numeric value used to describe the upper limit of the normal range used to describe a healthy individual at the institution where the test was completed.</t>
  </si>
  <si>
    <t>6142535</t>
  </si>
  <si>
    <t>A numeral or string of numerals that is used to identify the position of a second exon that is either involved in a molecular variation or of interest in an experiment or study.</t>
  </si>
  <si>
    <t>14578182</t>
  </si>
  <si>
    <t>The text term that describes the origin of a variation in the nucleic acid sequence of a specific gene.</t>
  </si>
  <si>
    <t>Germline;Somatic;Unknown</t>
  </si>
  <si>
    <t>14473382</t>
  </si>
  <si>
    <t>Alphanumeric value used to describe the transcript of a specific genetic variant.</t>
  </si>
  <si>
    <t>6142465</t>
  </si>
  <si>
    <t>Alphanumeric value used to describe the cytoband or chromosomal location targeted or included in molecular analysis. If a specific genetic variant is being reported, this property can be used to capture the cytoband where the variant is located. Format [chromosome][chromosome arm].[band+sub-bands]. Example 17p13.1.</t>
  </si>
  <si>
    <t>6142405</t>
  </si>
  <si>
    <t>The text term used to describe a specific exon targeted or included in molecular analysis. If a specific genetic variant is being reported, this property can be used to capture the exon where that variant is located.</t>
  </si>
  <si>
    <t>6142411</t>
  </si>
  <si>
    <t>The text term used to describe the type of genetic variation.</t>
  </si>
  <si>
    <t>Alleles;Amplification;Chrimerism;Conversion;etc (see Terms and Values Sets)</t>
  </si>
  <si>
    <t>6142402</t>
  </si>
  <si>
    <t>The text term used to describe the zygosity of a specific genetic variant.</t>
  </si>
  <si>
    <t>Heterozygous;Hemizygous;Homozygous;Nullizygous;etc (see Terms and Values Sets)</t>
  </si>
  <si>
    <t>6142510</t>
  </si>
  <si>
    <t>The type of transmissible change in the genetic material of an organism, which can result from radiation, viral infection, transposition, treatment with mutagenic chemicals and errors during DNA replication or meiosis.</t>
  </si>
  <si>
    <t>Acceptor Splice Site SNP;Coding Sequence Variant;Exon Mutation;Frameshift Mutation;etc (see Terms and Values Sets)</t>
  </si>
  <si>
    <t>13367935</t>
  </si>
  <si>
    <t>The text term used to describe the family, or classification of a group of basic proteins found in chromatin, called histones.</t>
  </si>
  <si>
    <t>H1;H2A;H2B;H3;etc (see Terms and Values Sets)</t>
  </si>
  <si>
    <t>6142511</t>
  </si>
  <si>
    <t>A yes/no/unknown indicator used to describe whether a gene has undergone mismatch repair.</t>
  </si>
  <si>
    <t>6142534</t>
  </si>
  <si>
    <t>Alphanumeric value used to describe the locus of a specific genetic variant. Example NM_001126114.</t>
  </si>
  <si>
    <t>6142506</t>
  </si>
  <si>
    <t>The text term used to describe the type of analyte used for molecular testing.</t>
  </si>
  <si>
    <t>DNA;mRNA;miRNA;Protein;etc (see Terms and Values Sets)</t>
  </si>
  <si>
    <t>15063661</t>
  </si>
  <si>
    <t>The diagnostic test in which an antibody is used to link a cellular antigen specifically to a stain that can be seen with a microscope.</t>
  </si>
  <si>
    <t>Blood;Bone Marrow;Buccal Mucosa;Buffy Coat;etc (see Terms and Values Sets)</t>
  </si>
  <si>
    <t>13362273</t>
  </si>
  <si>
    <t>The likelihood of an entity to produce pathologic changes or disease.</t>
  </si>
  <si>
    <t>14532361</t>
  </si>
  <si>
    <t>Text term used to describe the number of sets of homologous chromosomes.</t>
  </si>
  <si>
    <t>6142527</t>
  </si>
  <si>
    <t>Alphanumeric value used to describe the amino acid change for a specific genetic variant.</t>
  </si>
  <si>
    <t>6142508</t>
  </si>
  <si>
    <t>The HGNC gene symbol for the second coding region in a mutation that spans two gene locations (Example: fusion, translocation, inversion).</t>
  </si>
  <si>
    <t>13367968</t>
  </si>
  <si>
    <t>A textual description of a laboratory procedure that involves the study of tissues, cells, and fluids using DNA/RNA analysis techniques for the identification of characteristics and abnormalities at the molecular level.</t>
  </si>
  <si>
    <t>14595986</t>
  </si>
  <si>
    <t>A unique sequence of characters used to identify, name, or characterize a laboratory procedure that involves the study of tissues, cells, and fluids at the molecular level.</t>
  </si>
  <si>
    <t>14589997</t>
  </si>
  <si>
    <t>The age (in days) of the subject when the molecular test was performed.</t>
  </si>
  <si>
    <t>14590166</t>
  </si>
  <si>
    <t>The code that represents the name of a unit of measure for reporting a laboratory result.</t>
  </si>
  <si>
    <t>2179671</t>
  </si>
  <si>
    <t>Numeric value used to describe the lower limit of the normal range used to describe a healthy individual at the institution where the test was completed.</t>
  </si>
  <si>
    <t>6142571</t>
  </si>
  <si>
    <t>Numeric value used to describe the number of cells used for molecular testing.</t>
  </si>
  <si>
    <t>6142528</t>
  </si>
  <si>
    <t>Numeric value used to describe the number of loci tested.</t>
  </si>
  <si>
    <t>6074183</t>
  </si>
  <si>
    <t>Numeric value used to describe the number of loci determined to be abnormal.</t>
  </si>
  <si>
    <t>6074182</t>
  </si>
  <si>
    <t>Intron number targeted or included in molecular analysis. If a specific genetic variant is being reported, this property can be used to capture the intron where that variant is located.</t>
  </si>
  <si>
    <t>6514355</t>
  </si>
  <si>
    <t>The text term used to describe a specific histone variant, which are proteins that substitute for the core canonical histones.</t>
  </si>
  <si>
    <t>14529709</t>
  </si>
  <si>
    <t>The numeric value of the blood, urine, or other body substance laboratory test being recorded.</t>
  </si>
  <si>
    <t>13336306</t>
  </si>
  <si>
    <t>The quantity of gene copies resulting from a mutation.</t>
  </si>
  <si>
    <t>13367966</t>
  </si>
  <si>
    <t>A unique sequence of alphanumeric characters used to identify the specimen at it's point of origin.</t>
  </si>
  <si>
    <t>15100774</t>
  </si>
  <si>
    <t>The age (in days) of the subject at the time of specimen collection.</t>
  </si>
  <si>
    <t>14473376</t>
  </si>
  <si>
    <t>Text term that represents a description of the kind of tissue collected with respect to disease status or proximity to tumor tissue.</t>
  </si>
  <si>
    <t>Normal;Peritumoral;Tumor;Not Reported</t>
  </si>
  <si>
    <t>14688604</t>
  </si>
  <si>
    <t>Text description of a sample or specimen.</t>
  </si>
  <si>
    <t>A sequence of characters used to identify, name, or characterize a permanently established cell culture that will proliferate indefinitely given appropriate fresh medium and space.</t>
  </si>
  <si>
    <t>14596104</t>
  </si>
  <si>
    <t>The words by which a permanently established cell culture that will proliferate indefinitely given appropriate fresh medium and space is known.</t>
  </si>
  <si>
    <t>14596139</t>
  </si>
  <si>
    <t>The words by which breeds of mice utilized for biological research are known.</t>
  </si>
  <si>
    <t>14596205</t>
  </si>
  <si>
    <t>When different host strains, or PDX Engraftment Site or PDX Engraftment Type or PDX Engraftment Materia were used during the PDX line generation, please add passage.</t>
  </si>
  <si>
    <t>Is tumor from untreated patient?</t>
  </si>
  <si>
    <t>Yes;No;Not Reported</t>
  </si>
  <si>
    <t>Tumor confirmed not to be of mouse/EBV origin</t>
  </si>
  <si>
    <t>No;Yes;Unknown</t>
  </si>
  <si>
    <t>14616759</t>
  </si>
  <si>
    <t>The location within the body from which a specimen was originally obtained as captured in the Uberon name.</t>
  </si>
  <si>
    <t>brain stem;intraperitoneal cavity;left cerebrum;mammary fat pad;etc (see Terms and Values Sets)</t>
  </si>
  <si>
    <t>12299653</t>
  </si>
  <si>
    <t>The type of surgical procedure that places a human-derived tumor sample into an immunodeficient mouse.</t>
  </si>
  <si>
    <t>injection;intravenous;orthotopic;surgical;etc (see Terms and Values Sets)</t>
  </si>
  <si>
    <t>14596198</t>
  </si>
  <si>
    <t>Description of the type of material grafted into the mouse. (e.g. tissue fragments, cell suspension)</t>
  </si>
  <si>
    <t>14616474</t>
  </si>
  <si>
    <t>Provide a list of all passages where validation was performed. Passage 0 correspond to first engraftment (if this is not the case please define how passages are numbered).</t>
  </si>
  <si>
    <t>Any technique used to validate PDX against their original patient tumour, including fingerprinting, histology, immunohistochemistry.</t>
  </si>
  <si>
    <t>A unique sequence of characters used to identify, name, or characterize a mouse model for human cancer studies.</t>
  </si>
  <si>
    <t>14596170</t>
  </si>
  <si>
    <t>14596191</t>
  </si>
  <si>
    <t>The size of the UMI identifying barcode. E.g. "10".</t>
  </si>
  <si>
    <t>The overall strategy for the collection of double stranded DNA fragments flanked by oligonucleotide sequence adapters to enable their analysis by high-throughput sequencing.</t>
  </si>
  <si>
    <t>AMPLICON;Archer Fusion;ATAC-seq;Bisulfite-Seq;etc (see Terms and Values Sets)</t>
  </si>
  <si>
    <t>6273393</t>
  </si>
  <si>
    <t>The read strategy or method that was used for sequencing and analysis of a nucleotide library.</t>
  </si>
  <si>
    <t>Paired end;Single end;Not Applicable</t>
  </si>
  <si>
    <t>11527735</t>
  </si>
  <si>
    <t>The cell or cellular component that makes up the sample that has been prepared for testing or research purposes.</t>
  </si>
  <si>
    <t>Bulk Cells;Bulk Nuclei;Bulk Tissue;Single-cells;etc (see Terms and Values Sets)</t>
  </si>
  <si>
    <t>15235975</t>
  </si>
  <si>
    <t>The molecular component, such as carbohydrate, protein, lipid, or nucleic acid, that has been prepared for testing or research purposes.</t>
  </si>
  <si>
    <t>Genomic;Metagenomic;Metatranscriptomic;Transcriptomic;etc (see Terms and Values Sets)</t>
  </si>
  <si>
    <t>15235981</t>
  </si>
  <si>
    <t>Count of unique basecalls present in the data. Please count each base only once if using secondary alignments.</t>
  </si>
  <si>
    <t>The number of sequencing reaction results that were pooled to assemble a sequence for a genomic region of interest.</t>
  </si>
  <si>
    <t>11529035</t>
  </si>
  <si>
    <t>A written description of the materials and methods used to create the sequencing library.</t>
  </si>
  <si>
    <t>11529028</t>
  </si>
  <si>
    <t>The method by which the file checksum was calculated.</t>
  </si>
  <si>
    <t>11475057</t>
  </si>
  <si>
    <t>A small-sized block of data derived from a file for the purpose of detecting errors that may have been introduced during file transmission and/or storage and used to verify data integrity.</t>
  </si>
  <si>
    <t>11480133</t>
  </si>
  <si>
    <t>A short unique identifier assigned to a nucleotide sequencing library.</t>
  </si>
  <si>
    <t>11555660</t>
  </si>
  <si>
    <t>The words used to describe the specific model of the instrument used to carry out a high-throughput sequencing experiment.</t>
  </si>
  <si>
    <t>454 GS;454 GS 20;454 GS FLX;454 GS FLX Titanium;etc (see Terms and Values Sets)</t>
  </si>
  <si>
    <t>6352164</t>
  </si>
  <si>
    <t>The average length for nucleic acid sequencing reads obtained after completion of the sequencing process.</t>
  </si>
  <si>
    <t>12426615</t>
  </si>
  <si>
    <t>The number of times a particular locus (site, nucleotide, amplicon, region) was sequenced.</t>
  </si>
  <si>
    <t>11556322</t>
  </si>
  <si>
    <t>One or more characters used to identify the published NCBI genetic sequence that is used as a reference against which other sequences are compared.</t>
  </si>
  <si>
    <t>11529031</t>
  </si>
  <si>
    <t>The name of the custom assembly fasta file used during sequence alignment.</t>
  </si>
  <si>
    <t>11636299</t>
  </si>
  <si>
    <t>The name of the software program used to align nucleotide sequencing data.</t>
  </si>
  <si>
    <t>11529072</t>
  </si>
  <si>
    <t>The type of read that contains the cDNA read:index1/index2/read1/read2.</t>
  </si>
  <si>
    <t>The type of systematic actions performed to select or enrich DNA fragments used in analysis by high-throughput sequencing.</t>
  </si>
  <si>
    <t>5-Methylcytidine Antibody;Affinity Enrichment;CAGE;cDNA;etc (see Terms and Values Sets)</t>
  </si>
  <si>
    <t>6347743</t>
  </si>
  <si>
    <t>A description of the cDNA offset.</t>
  </si>
  <si>
    <t>14599885</t>
  </si>
  <si>
    <t>The offset in sequence of the cell identifying barcode.E.g. "0"</t>
  </si>
  <si>
    <t>The type of read that contains the cell barcode: index1/index2/read1/read2.</t>
  </si>
  <si>
    <t>The size of the cell identifying barcode. E.g. "16".</t>
  </si>
  <si>
    <t>The type of single cell entity derived from isolation protocol e.g. "whole cell", "nucleus", "cell-cell multimer", "spatially encoded cell barcoding".</t>
  </si>
  <si>
    <t>The text term to describe the method used to create single cells from tissue samples.</t>
  </si>
  <si>
    <t>14606481</t>
  </si>
  <si>
    <t>The type of overabundance of transcripts seen in a sequencing library.</t>
  </si>
  <si>
    <t>14606486</t>
  </si>
  <si>
    <t>The words used to describe the instrument used to carry out a high-throughput sequencing experiment.</t>
  </si>
  <si>
    <t>AB Capillary;ABI Solid;BGISEQ;Complete Genomics;etc (see Terms and Values Sets)</t>
  </si>
  <si>
    <t>6347771</t>
  </si>
  <si>
    <t>A textual description of the procedures performed for building a collection of double stranded DNA fragments flanked by oligonucleotide sequence adapters to enable their analysis by high-throughput sequencing.</t>
  </si>
  <si>
    <t>14606495</t>
  </si>
  <si>
    <t>The strandedness of the library, whether reads come from both strands of the cDNA or only from the first (antisense) or the second (sense) strand.</t>
  </si>
  <si>
    <t>antisense;both;sense;Unknown;etc (see Terms and Values Sets)</t>
  </si>
  <si>
    <t>A sequence of letters, numbers, or other characters that uniquely identifies a study protocol or a unique code used by publishers in the identification and exchange of the content of a digital object.</t>
  </si>
  <si>
    <t>7787673</t>
  </si>
  <si>
    <t>An oligo to which new deoxyribonucleotides can be added by DNA polymerase [SO_0000112]. The type of primer used for reverse transcription, e.g. oligo-dT or random primer. This allows users to identify content of the cDNA library input e.g. enriched for mRNA</t>
  </si>
  <si>
    <t>oligo-dT;random;Other;Not Available</t>
  </si>
  <si>
    <t>14604593</t>
  </si>
  <si>
    <t>A set of known synthetic RNA molecules with known sequence that are added to the cell lysis mix</t>
  </si>
  <si>
    <t>14606468</t>
  </si>
  <si>
    <t>The offset in sequence of the UMI identifying barcode. E.g. "16".</t>
  </si>
  <si>
    <t>Unique molecular identifier; added at cell isolation or library construction step. Determines which transcript molecule the read originated from.</t>
  </si>
  <si>
    <t>The size of the cDNA read. E.g. "98".</t>
  </si>
  <si>
    <t>A series of characters, one after the other, used to uniquely identify the subjects who have taken part in the investigation or research study.</t>
  </si>
  <si>
    <t>14608610</t>
  </si>
  <si>
    <t>The text term to describe the labeled methyl group used as a molecular tag.</t>
  </si>
  <si>
    <t>12033929</t>
  </si>
  <si>
    <t>The equipment used to detect the presence and/or location of methyl groups during DNA or protein analysis.</t>
  </si>
  <si>
    <t>12033935</t>
  </si>
  <si>
    <t>Words which describe the the equipment used to perform cytogenomic analysis.</t>
  </si>
  <si>
    <t>14596084</t>
  </si>
  <si>
    <t>Numeric value that represents the percentage of infiltration by tumor cells in a sample.</t>
  </si>
  <si>
    <t>5432686</t>
  </si>
  <si>
    <t>The name of the dye or other coloring material used in microscopy to make biological sample structures visible.</t>
  </si>
  <si>
    <t>H&amp;E;IHC;In situ hybridization;mIHC;etc (see Terms and Values Sets)</t>
  </si>
  <si>
    <t>8120269</t>
  </si>
  <si>
    <t>Text term that represents the method used to maintain the sample or biospecimen in a viable state.</t>
  </si>
  <si>
    <t>-80 degrees C;Cytospin Slide;Cryopreservation in dry ice (dead tissue);Cryopreservation in liquid nitrogen (dead tissue);etc (see Terms and Values Sets)</t>
  </si>
  <si>
    <t>8028962</t>
  </si>
  <si>
    <t>A floating point numerical value describing the nominal magnification of an optical instrument using a combination of lenses to produce an image.</t>
  </si>
  <si>
    <t>7788940</t>
  </si>
  <si>
    <t>Numeric value to represent the percentage of cell death in a malignant tumor sample or specimen.</t>
  </si>
  <si>
    <t>13368719</t>
  </si>
  <si>
    <t>Official or legal permission to do or own a specified thing.</t>
  </si>
  <si>
    <t>CC by 3.0;CC by 4.0</t>
  </si>
  <si>
    <t>File path to IDS SLIM viewer</t>
  </si>
  <si>
    <t>Value Set Name</t>
  </si>
  <si>
    <t>(subset)</t>
  </si>
  <si>
    <t>Term</t>
  </si>
  <si>
    <t>Definition</t>
  </si>
  <si>
    <t>Adult</t>
  </si>
  <si>
    <t>Abdominal Distension</t>
  </si>
  <si>
    <t>Abdominal Infection</t>
  </si>
  <si>
    <t>Abdominal Pain</t>
  </si>
  <si>
    <t>Abdominal Soft Tissue Necrosis</t>
  </si>
  <si>
    <t>Abducens Nerve Disorder</t>
  </si>
  <si>
    <t>Accessory Nerve Disorder</t>
  </si>
  <si>
    <t>Acidosis</t>
  </si>
  <si>
    <t>Acoustic Nerve Disorder NOS</t>
  </si>
  <si>
    <t>Activated Partial Thromboplastin Time Prolonged</t>
  </si>
  <si>
    <t>Acute Coronary Syndrome</t>
  </si>
  <si>
    <t>Acute Kidney Injury</t>
  </si>
  <si>
    <t>Adrenal Insufficiency</t>
  </si>
  <si>
    <t>Adult Respiratory Distress Syndrome</t>
  </si>
  <si>
    <t>Agitation</t>
  </si>
  <si>
    <t>Akathisia</t>
  </si>
  <si>
    <t>Alanine Aminotransferase Increased</t>
  </si>
  <si>
    <t>Alcohol Intolerance</t>
  </si>
  <si>
    <t>Alkaline Phosphatase Increased</t>
  </si>
  <si>
    <t>Alkalosis</t>
  </si>
  <si>
    <t>Allergic Reaction</t>
  </si>
  <si>
    <t>Allergic Rhinitis</t>
  </si>
  <si>
    <t>Alopecia</t>
  </si>
  <si>
    <t>Amnesia</t>
  </si>
  <si>
    <t>Anal Fistula</t>
  </si>
  <si>
    <t>Anal Hemorrhage</t>
  </si>
  <si>
    <t>Anal Mucositis</t>
  </si>
  <si>
    <t>Anal Necrosis</t>
  </si>
  <si>
    <t>Anal Pain</t>
  </si>
  <si>
    <t>Anal Stenosis</t>
  </si>
  <si>
    <t>Anal Ulcer</t>
  </si>
  <si>
    <t>Anaphylaxis</t>
  </si>
  <si>
    <t>Anemia</t>
  </si>
  <si>
    <t>Ankle Fracture</t>
  </si>
  <si>
    <t>Anorectal Infection</t>
  </si>
  <si>
    <t>Anorexia</t>
  </si>
  <si>
    <t>Anorgasmia</t>
  </si>
  <si>
    <t>Anxiety</t>
  </si>
  <si>
    <t>Aortic Injury</t>
  </si>
  <si>
    <t>Aortic Valve Disease</t>
  </si>
  <si>
    <t>Aphonia</t>
  </si>
  <si>
    <t>Apnea</t>
  </si>
  <si>
    <t>Appendicitis</t>
  </si>
  <si>
    <t>Appendicitis Perforated</t>
  </si>
  <si>
    <t>Arachnoiditis</t>
  </si>
  <si>
    <t>Arterial Injury</t>
  </si>
  <si>
    <t>Arteritis Infective</t>
  </si>
  <si>
    <t>Arthralgia</t>
  </si>
  <si>
    <t>Arthritis</t>
  </si>
  <si>
    <t>Ascites</t>
  </si>
  <si>
    <t>The accumulation of fluid in the peritoneal cavity, which may be serous, hemorrhagic, or the result of tumor metastasis to the peritoneum.</t>
  </si>
  <si>
    <t>Aspartate Aminotransferase Increased</t>
  </si>
  <si>
    <t>Aspiration</t>
  </si>
  <si>
    <t>Asystole</t>
  </si>
  <si>
    <t>Ataxia</t>
  </si>
  <si>
    <t>Atelectasis</t>
  </si>
  <si>
    <t>Atrial Fibrillation</t>
  </si>
  <si>
    <t>Atrial Flutter</t>
  </si>
  <si>
    <t>Atrioventricular Block Complete</t>
  </si>
  <si>
    <t>Atrioventricular Block First Degree</t>
  </si>
  <si>
    <t>Autoimmune Disorder</t>
  </si>
  <si>
    <t>Avascular Necrosis</t>
  </si>
  <si>
    <t>Azoospermia</t>
  </si>
  <si>
    <t>Back Pain</t>
  </si>
  <si>
    <t>Bile Duct Stenosis</t>
  </si>
  <si>
    <t>Biliary Anastomotic Leak</t>
  </si>
  <si>
    <t>Biliary Fistula</t>
  </si>
  <si>
    <t>Biliary Tract Infection</t>
  </si>
  <si>
    <t>Bladder Anastomotic Leak</t>
  </si>
  <si>
    <t>Bladder Infection</t>
  </si>
  <si>
    <t>Bladder Perforation</t>
  </si>
  <si>
    <t>Bladder Spasm</t>
  </si>
  <si>
    <t>Bloating</t>
  </si>
  <si>
    <t>Blood and Lymphatic System Disorders - Other</t>
  </si>
  <si>
    <t>Blood Antidiuretic Hormone Abnormal</t>
  </si>
  <si>
    <t>Blood Bilirubin Increased</t>
  </si>
  <si>
    <t>Blood Corticotrophin Decreased</t>
  </si>
  <si>
    <t>Blood Gonadotrophin Abnormal</t>
  </si>
  <si>
    <t>Blood Prolactin Abnormal</t>
  </si>
  <si>
    <t>Blurred Vision</t>
  </si>
  <si>
    <t>Body Odor</t>
  </si>
  <si>
    <t>Bone Infection</t>
  </si>
  <si>
    <t>Bone Marrow Hypocellular</t>
  </si>
  <si>
    <t>Bone Pain</t>
  </si>
  <si>
    <t>Brachial Plexopathy</t>
  </si>
  <si>
    <t>Breast Atrophy</t>
  </si>
  <si>
    <t>Breast Infection</t>
  </si>
  <si>
    <t>Breast Pain</t>
  </si>
  <si>
    <t>Bronchial Fistula</t>
  </si>
  <si>
    <t>Bronchial Infection</t>
  </si>
  <si>
    <t>Bronchial Obstruction</t>
  </si>
  <si>
    <t>Bronchial Stricture</t>
  </si>
  <si>
    <t>Bronchopleural Fistula</t>
  </si>
  <si>
    <t>Bronchopulmonary Hemorrhage</t>
  </si>
  <si>
    <t>Bronchospasm</t>
  </si>
  <si>
    <t>Bruising</t>
  </si>
  <si>
    <t>Bullous Dermatitis</t>
  </si>
  <si>
    <t>Burn</t>
  </si>
  <si>
    <t>Buttock Pain</t>
  </si>
  <si>
    <t>Capillary Leak Syndrome</t>
  </si>
  <si>
    <t>Carbon Monoxide Diffusing Capacity Decreased</t>
  </si>
  <si>
    <t>Cardiac Arrest</t>
  </si>
  <si>
    <t>Cardiac Disorders - Other</t>
  </si>
  <si>
    <t>Cardiac Troponin I Increased</t>
  </si>
  <si>
    <t>Cardiac Troponin T Increased</t>
  </si>
  <si>
    <t>Cataract</t>
  </si>
  <si>
    <t>Catheter Related Infection</t>
  </si>
  <si>
    <t>CD4 Lymphocytes Decreased</t>
  </si>
  <si>
    <t>Cecal Hemorrhage</t>
  </si>
  <si>
    <t>Cecal Infection</t>
  </si>
  <si>
    <t>Central Nervous System Necrosis</t>
  </si>
  <si>
    <t>Cerebrospinal Fluid Leakage</t>
  </si>
  <si>
    <t>Cervicitis Infection</t>
  </si>
  <si>
    <t>Cheilitis</t>
  </si>
  <si>
    <t>Chest Pain - Cardiac</t>
  </si>
  <si>
    <t>Chest Wall Pain</t>
  </si>
  <si>
    <t>Chills</t>
  </si>
  <si>
    <t>Cholecystitis</t>
  </si>
  <si>
    <t>Cholesterol High</t>
  </si>
  <si>
    <t>Chronic Kidney Disease</t>
  </si>
  <si>
    <t>Chylothorax</t>
  </si>
  <si>
    <t>Cognitive Disturbance</t>
  </si>
  <si>
    <t>Colitis</t>
  </si>
  <si>
    <t>Colonic Fistula</t>
  </si>
  <si>
    <t>Colonic Hemorrhage</t>
  </si>
  <si>
    <t>Colonic Obstruction</t>
  </si>
  <si>
    <t>Colonic Perforation</t>
  </si>
  <si>
    <t>Colonic Stenosis</t>
  </si>
  <si>
    <t>Colonic Ulcer</t>
  </si>
  <si>
    <t>Concentration Impairment</t>
  </si>
  <si>
    <t>Conduction Disorder</t>
  </si>
  <si>
    <t>Confusion</t>
  </si>
  <si>
    <t>Congenital, Familial and Genetic Disorders - Other</t>
  </si>
  <si>
    <t>Conjunctivitis</t>
  </si>
  <si>
    <t>Conjunctivitis Infective</t>
  </si>
  <si>
    <t>Constipation</t>
  </si>
  <si>
    <t>Constrictive Pericarditis</t>
  </si>
  <si>
    <t>Corneal Infection</t>
  </si>
  <si>
    <t>Corneal Ulcer</t>
  </si>
  <si>
    <t>Cough</t>
  </si>
  <si>
    <t>CPK Increased</t>
  </si>
  <si>
    <t>Cranial Nerve Infection</t>
  </si>
  <si>
    <t>Creatinine Increased</t>
  </si>
  <si>
    <t>Cushingoid</t>
  </si>
  <si>
    <t>Cystitis Noninfective</t>
  </si>
  <si>
    <t>Cytokine Release Syndrome</t>
  </si>
  <si>
    <t>Death Neonatal</t>
  </si>
  <si>
    <t>Death NOS</t>
  </si>
  <si>
    <t>Dehydration</t>
  </si>
  <si>
    <t>Delayed Orgasm</t>
  </si>
  <si>
    <t>Delayed Puberty</t>
  </si>
  <si>
    <t>Delirium</t>
  </si>
  <si>
    <t>Delusions</t>
  </si>
  <si>
    <t>Dental Caries</t>
  </si>
  <si>
    <t>Depressed Level of Consciousness</t>
  </si>
  <si>
    <t>Depression</t>
  </si>
  <si>
    <t>Dermatitis Radiation</t>
  </si>
  <si>
    <t>Device Related Infection</t>
  </si>
  <si>
    <t>Diarrhea</t>
  </si>
  <si>
    <t>Disseminated Intravascular Coagulation</t>
  </si>
  <si>
    <t>Dizziness</t>
  </si>
  <si>
    <t>Dry Eye</t>
  </si>
  <si>
    <t>Dry Mouth</t>
  </si>
  <si>
    <t>Dry Skin</t>
  </si>
  <si>
    <t>Duodenal Fistula</t>
  </si>
  <si>
    <t>Duodenal Hemorrhage</t>
  </si>
  <si>
    <t>Duodenal Infection</t>
  </si>
  <si>
    <t>Duodenal Obstruction</t>
  </si>
  <si>
    <t>Duodenal Perforation</t>
  </si>
  <si>
    <t>Duodenal Stenosis</t>
  </si>
  <si>
    <t>Duodenal Ulcer</t>
  </si>
  <si>
    <t>Dysarthria</t>
  </si>
  <si>
    <t>Dysesthesia</t>
  </si>
  <si>
    <t>Dysgeusia</t>
  </si>
  <si>
    <t>Dysmenorrhea</t>
  </si>
  <si>
    <t>Dyspareunia</t>
  </si>
  <si>
    <t>Dyspepsia</t>
  </si>
  <si>
    <t>Dysphagia</t>
  </si>
  <si>
    <t>Dysphasia</t>
  </si>
  <si>
    <t>Dyspnea</t>
  </si>
  <si>
    <t>Ear and Labyrinth Disorders - Other</t>
  </si>
  <si>
    <t>Ear Pain</t>
  </si>
  <si>
    <t>Edema Cerebral</t>
  </si>
  <si>
    <t>Edema Face</t>
  </si>
  <si>
    <t>Edema Limbs</t>
  </si>
  <si>
    <t>Edema Trunk</t>
  </si>
  <si>
    <t>Ejaculation Disorder</t>
  </si>
  <si>
    <t>Ejection Fraction Decreased</t>
  </si>
  <si>
    <t>Electrocardiogram QT Corrected Interval Prolonged</t>
  </si>
  <si>
    <t>Encephalitis Infection</t>
  </si>
  <si>
    <t>Encephalomyelitis Infection</t>
  </si>
  <si>
    <t>Encephalopathy</t>
  </si>
  <si>
    <t>Endocarditis Infective</t>
  </si>
  <si>
    <t>Endocrine Disorders - Other</t>
  </si>
  <si>
    <t>Endophthalmitis</t>
  </si>
  <si>
    <t>Enterocolitis</t>
  </si>
  <si>
    <t>Enterocolitis Infectious</t>
  </si>
  <si>
    <t>Enterovesical Fistula</t>
  </si>
  <si>
    <t>Epistaxis</t>
  </si>
  <si>
    <t>Erectile Dysfunction</t>
  </si>
  <si>
    <t>Erythema Multiforme</t>
  </si>
  <si>
    <t>Erythroderma</t>
  </si>
  <si>
    <t>Esophageal Anastomotic Leak</t>
  </si>
  <si>
    <t>Esophageal Fistula</t>
  </si>
  <si>
    <t>Esophageal Hemorrhage</t>
  </si>
  <si>
    <t>Esophageal Infection</t>
  </si>
  <si>
    <t>Esophageal Necrosis</t>
  </si>
  <si>
    <t>Esophageal Obstruction</t>
  </si>
  <si>
    <t>Esophageal Pain</t>
  </si>
  <si>
    <t>Esophageal Perforation</t>
  </si>
  <si>
    <t>Esophageal Stenosis</t>
  </si>
  <si>
    <t>Esophageal Ulcer</t>
  </si>
  <si>
    <t>Esophageal Varices Hemorrhage</t>
  </si>
  <si>
    <t>Esophagitis</t>
  </si>
  <si>
    <t>Euphoria</t>
  </si>
  <si>
    <t>Exostosis</t>
  </si>
  <si>
    <t>External Ear Inflammation</t>
  </si>
  <si>
    <t>External Ear Pain</t>
  </si>
  <si>
    <t>Extraocular Muscle Paresis</t>
  </si>
  <si>
    <t>Extrapyramidal Disorder</t>
  </si>
  <si>
    <t>Eye Disorders - Other</t>
  </si>
  <si>
    <t>Eye Infection</t>
  </si>
  <si>
    <t>Eye Pain</t>
  </si>
  <si>
    <t>Eyelid Function Disorder</t>
  </si>
  <si>
    <t>Facial Muscle Weakness</t>
  </si>
  <si>
    <t>Facial Nerve Disorder</t>
  </si>
  <si>
    <t>Facial Pain</t>
  </si>
  <si>
    <t>Fall</t>
  </si>
  <si>
    <t>Fallopian Tube Anastomotic Leak</t>
  </si>
  <si>
    <t>Fallopian Tube Obstruction</t>
  </si>
  <si>
    <t>Fallopian Tube Perforation</t>
  </si>
  <si>
    <t>Fallopian Tube Stenosis</t>
  </si>
  <si>
    <t>Fat Atrophy</t>
  </si>
  <si>
    <t>Fatigue</t>
  </si>
  <si>
    <t>Febrile Neutropenia</t>
  </si>
  <si>
    <t>Fecal Incontinence</t>
  </si>
  <si>
    <t>Female Genital Tract Fistula</t>
  </si>
  <si>
    <t>Feminization Acquired</t>
  </si>
  <si>
    <t>Fetal Death</t>
  </si>
  <si>
    <t>Fetal Growth Retardation</t>
  </si>
  <si>
    <t>Fever</t>
  </si>
  <si>
    <t>Fibrinogen Decreased</t>
  </si>
  <si>
    <t>Fibrosis Deep Connective Tissue</t>
  </si>
  <si>
    <t>Flank Pain</t>
  </si>
  <si>
    <t>Flashing Lights</t>
  </si>
  <si>
    <t>Flatulence</t>
  </si>
  <si>
    <t>Floaters</t>
  </si>
  <si>
    <t>Flu Like Symptoms</t>
  </si>
  <si>
    <t>Flushing</t>
  </si>
  <si>
    <t>Forced Expiratory Volume Decreased</t>
  </si>
  <si>
    <t>Fracture</t>
  </si>
  <si>
    <t>Gait Disturbance</t>
  </si>
  <si>
    <t>Gallbladder Fistula</t>
  </si>
  <si>
    <t>Gallbladder Infection</t>
  </si>
  <si>
    <t>Gallbladder Necrosis</t>
  </si>
  <si>
    <t>Gallbladder Obstruction</t>
  </si>
  <si>
    <t>Gallbladder Pain</t>
  </si>
  <si>
    <t>Gallbladder Perforation</t>
  </si>
  <si>
    <t>Gastric Anastomotic Leak</t>
  </si>
  <si>
    <t>Gastric Fistula</t>
  </si>
  <si>
    <t>Gastric Hemorrhage</t>
  </si>
  <si>
    <t>Gastric Necrosis</t>
  </si>
  <si>
    <t>Gastric Perforation</t>
  </si>
  <si>
    <t>Gastric Stenosis</t>
  </si>
  <si>
    <t>Gastric Ulcer</t>
  </si>
  <si>
    <t>Gastritis</t>
  </si>
  <si>
    <t>Gastroesophageal Reflux Disease</t>
  </si>
  <si>
    <t>Gastrointestinal Anastomotic Leak</t>
  </si>
  <si>
    <t>Gastrointestinal Disorders - Other</t>
  </si>
  <si>
    <t>Gastrointestinal Fistula</t>
  </si>
  <si>
    <t>Gastrointestinal Pain</t>
  </si>
  <si>
    <t>Gastrointestinal Stoma Necrosis</t>
  </si>
  <si>
    <t>Gastroparesis</t>
  </si>
  <si>
    <t>General Disorders and Administration Site Conditions - Other</t>
  </si>
  <si>
    <t>Generalized Muscle Weakness</t>
  </si>
  <si>
    <t>Genital Edema</t>
  </si>
  <si>
    <t>GGT Increased</t>
  </si>
  <si>
    <t>Gingival Pain</t>
  </si>
  <si>
    <t>Glaucoma</t>
  </si>
  <si>
    <t>Glossopharyngeal Nerve Disorder</t>
  </si>
  <si>
    <t>Glucose Intolerance</t>
  </si>
  <si>
    <t>Growth Accelerated</t>
  </si>
  <si>
    <t>Growth Hormone Abnormal</t>
  </si>
  <si>
    <t>Growth Suppression</t>
  </si>
  <si>
    <t>Gum Infection</t>
  </si>
  <si>
    <t>Gynecomastia</t>
  </si>
  <si>
    <t>Hallucinations</t>
  </si>
  <si>
    <t>Haptoglobin Decreased</t>
  </si>
  <si>
    <t>Head Soft Tissue Necrosis</t>
  </si>
  <si>
    <t>Headache</t>
  </si>
  <si>
    <t>Hearing Impaired</t>
  </si>
  <si>
    <t>Heart Failure</t>
  </si>
  <si>
    <t>Hematoma</t>
  </si>
  <si>
    <t>Hematosalpinx</t>
  </si>
  <si>
    <t>Hematuria</t>
  </si>
  <si>
    <t>Hemoglobin Increased</t>
  </si>
  <si>
    <t>Hemoglobinuria</t>
  </si>
  <si>
    <t>Hemolysis</t>
  </si>
  <si>
    <t>Hemolytic Uremic Syndrome</t>
  </si>
  <si>
    <t>Hemorrhoidal Hemorrhage</t>
  </si>
  <si>
    <t>Hemorrhoids</t>
  </si>
  <si>
    <t>Hepatic Failure</t>
  </si>
  <si>
    <t>Hepatic Hemorrhage</t>
  </si>
  <si>
    <t>Hepatic Infection</t>
  </si>
  <si>
    <t>Hepatic Necrosis</t>
  </si>
  <si>
    <t>Hepatic Pain</t>
  </si>
  <si>
    <t>Hepatitis Viral</t>
  </si>
  <si>
    <t>Hepatobiliary Disorders - Other</t>
  </si>
  <si>
    <t>Hiccups</t>
  </si>
  <si>
    <t>Hip Fracture</t>
  </si>
  <si>
    <t>Hirsutism</t>
  </si>
  <si>
    <t>Hoarseness</t>
  </si>
  <si>
    <t>Hot Flashes</t>
  </si>
  <si>
    <t>Hydrocephalus</t>
  </si>
  <si>
    <t>Hypercalcemia</t>
  </si>
  <si>
    <t>Hyperglycemia</t>
  </si>
  <si>
    <t>Hyperhidrosis</t>
  </si>
  <si>
    <t>Hyperkalemia</t>
  </si>
  <si>
    <t>Hypermagnesemia</t>
  </si>
  <si>
    <t>Hypernatremia</t>
  </si>
  <si>
    <t>Hyperparathyroidism</t>
  </si>
  <si>
    <t>Hypersomnia</t>
  </si>
  <si>
    <t>Hypertension</t>
  </si>
  <si>
    <t>Hyperthyroidism</t>
  </si>
  <si>
    <t>Hypertrichosis</t>
  </si>
  <si>
    <t>Hypertriglyceridemia</t>
  </si>
  <si>
    <t>Hyperuricemia</t>
  </si>
  <si>
    <t>Hypoalbuminemia</t>
  </si>
  <si>
    <t>Hypocalcemia</t>
  </si>
  <si>
    <t>Hypoglossal Nerve Disorder</t>
  </si>
  <si>
    <t>Hypoglycemia</t>
  </si>
  <si>
    <t>Hypohidrosis</t>
  </si>
  <si>
    <t>Hypokalemia</t>
  </si>
  <si>
    <t>Hypomagnesemia</t>
  </si>
  <si>
    <t>Hyponatremia</t>
  </si>
  <si>
    <t>Hypoparathyroidism</t>
  </si>
  <si>
    <t>Hypophosphatemia</t>
  </si>
  <si>
    <t>Hypotension</t>
  </si>
  <si>
    <t>Hypothermia</t>
  </si>
  <si>
    <t>Hypothyroidism</t>
  </si>
  <si>
    <t>Hypoxia</t>
  </si>
  <si>
    <t>Ileal Fistula</t>
  </si>
  <si>
    <t>Ileal Hemorrhage</t>
  </si>
  <si>
    <t>Ileal Obstruction</t>
  </si>
  <si>
    <t>Ileal Perforation</t>
  </si>
  <si>
    <t>Ileal Stenosis</t>
  </si>
  <si>
    <t>Ileal Ulcer</t>
  </si>
  <si>
    <t>Ileus</t>
  </si>
  <si>
    <t>Immune System Disorders - Other</t>
  </si>
  <si>
    <t>Infections and Infestations - Other</t>
  </si>
  <si>
    <t>Infective Myositis</t>
  </si>
  <si>
    <t>Infusion Related Reaction</t>
  </si>
  <si>
    <t>Infusion Site Extravasation</t>
  </si>
  <si>
    <t>Injection Site Reaction</t>
  </si>
  <si>
    <t>Injury to Carotid Artery</t>
  </si>
  <si>
    <t>Injury to Inferior Vena Cava</t>
  </si>
  <si>
    <t>Injury to Jugular Vein</t>
  </si>
  <si>
    <t>Injury to Superior Vena Cava</t>
  </si>
  <si>
    <t>Injury, Poisoning and Procedural Complications - Other</t>
  </si>
  <si>
    <t>INR Increased</t>
  </si>
  <si>
    <t>Insomnia</t>
  </si>
  <si>
    <t>Intestinal Stoma Leak</t>
  </si>
  <si>
    <t>Intestinal Stoma Obstruction</t>
  </si>
  <si>
    <t>Intestinal Stoma Site Bleeding</t>
  </si>
  <si>
    <t>Intra-Abdominal Hemorrhage</t>
  </si>
  <si>
    <t>Intracranial Hemorrhage</t>
  </si>
  <si>
    <t>Intraoperative Arterial Injury</t>
  </si>
  <si>
    <t>Intraoperative Breast Injury</t>
  </si>
  <si>
    <t>Intraoperative Cardiac Injury</t>
  </si>
  <si>
    <t>Intraoperative Ear Injury</t>
  </si>
  <si>
    <t>Intraoperative Endocrine Injury</t>
  </si>
  <si>
    <t>Intraoperative Gastrointestinal Injury</t>
  </si>
  <si>
    <t>Intraoperative Head and Neck Injury</t>
  </si>
  <si>
    <t>Intraoperative Hemorrhage</t>
  </si>
  <si>
    <t>Intraoperative Hepatobiliary Injury</t>
  </si>
  <si>
    <t>Intraoperative Musculoskeletal Injury</t>
  </si>
  <si>
    <t>Intraoperative Neurological Injury</t>
  </si>
  <si>
    <t>Intraoperative Ocular Injury</t>
  </si>
  <si>
    <t>Intraoperative Renal Injury</t>
  </si>
  <si>
    <t>Intraoperative Reproductive Tract Injury</t>
  </si>
  <si>
    <t>Intraoperative Respiratory Injury</t>
  </si>
  <si>
    <t>Intraoperative Skin Injury</t>
  </si>
  <si>
    <t>Intraoperative Splenic Injury</t>
  </si>
  <si>
    <t>Intraoperative Urinary Injury</t>
  </si>
  <si>
    <t>Intraoperative Venous Injury</t>
  </si>
  <si>
    <t>Investigations - Other</t>
  </si>
  <si>
    <t>Iron Overload</t>
  </si>
  <si>
    <t>Irregular Menstruation</t>
  </si>
  <si>
    <t>Irritability</t>
  </si>
  <si>
    <t>Ischemia Cerebrovascular</t>
  </si>
  <si>
    <t>IVth Nerve Disorder</t>
  </si>
  <si>
    <t>Jejunal Fistula</t>
  </si>
  <si>
    <t>Jejunal Hemorrhage</t>
  </si>
  <si>
    <t>Jejunal Obstruction</t>
  </si>
  <si>
    <t>Jejunal Perforation</t>
  </si>
  <si>
    <t>Jejunal Stenosis</t>
  </si>
  <si>
    <t>Jejunal Ulcer</t>
  </si>
  <si>
    <t>Joint Effusion</t>
  </si>
  <si>
    <t>Joint Infection</t>
  </si>
  <si>
    <t>Joint Range of Motion Decreased</t>
  </si>
  <si>
    <t>Joint Range of Motion Decreased Cervical Spine</t>
  </si>
  <si>
    <t>Joint Range of Motion Decreased Lumbar Spine</t>
  </si>
  <si>
    <t>Keratitis</t>
  </si>
  <si>
    <t>Kidney Anastomotic Leak</t>
  </si>
  <si>
    <t>Kidney Infection</t>
  </si>
  <si>
    <t>Kyphosis</t>
  </si>
  <si>
    <t>Lactation Disorder</t>
  </si>
  <si>
    <t>Large Intestinal Anastomotic Leak</t>
  </si>
  <si>
    <t>Laryngeal Edema</t>
  </si>
  <si>
    <t>Laryngeal Fistula</t>
  </si>
  <si>
    <t>Laryngeal Hemorrhage</t>
  </si>
  <si>
    <t>Laryngeal Inflammation</t>
  </si>
  <si>
    <t>Laryngeal Mucositis</t>
  </si>
  <si>
    <t>Laryngeal Obstruction</t>
  </si>
  <si>
    <t>Laryngeal Stenosis</t>
  </si>
  <si>
    <t>Laryngitis</t>
  </si>
  <si>
    <t>Laryngopharyngeal Dysesthesia</t>
  </si>
  <si>
    <t>Laryngospasm</t>
  </si>
  <si>
    <t>Left Ventricular Systolic Dysfunction</t>
  </si>
  <si>
    <t>Lethargy</t>
  </si>
  <si>
    <t>Leukemia Secondary to Oncology Chemotherapy</t>
  </si>
  <si>
    <t>Leukocytosis</t>
  </si>
  <si>
    <t>Leukoencephalopathy</t>
  </si>
  <si>
    <t>Libido Decreased</t>
  </si>
  <si>
    <t>Libido Increased</t>
  </si>
  <si>
    <t>Lip Infection</t>
  </si>
  <si>
    <t>Lip Pain</t>
  </si>
  <si>
    <t>Lipase Increased</t>
  </si>
  <si>
    <t>Lipohypertrophy</t>
  </si>
  <si>
    <t>Localized Edema</t>
  </si>
  <si>
    <t>Lordosis</t>
  </si>
  <si>
    <t>Lower Gastrointestinal Hemorrhage</t>
  </si>
  <si>
    <t>Lung Infection</t>
  </si>
  <si>
    <t>Lymph Gland Infection</t>
  </si>
  <si>
    <t>Lymph Leakage</t>
  </si>
  <si>
    <t>Lymph Node Pain</t>
  </si>
  <si>
    <t>Lymphedema</t>
  </si>
  <si>
    <t>Lymphocele</t>
  </si>
  <si>
    <t>Lymphocyte Count Decreased</t>
  </si>
  <si>
    <t>Lymphocyte Count Increased</t>
  </si>
  <si>
    <t>Malabsorption</t>
  </si>
  <si>
    <t>Malaise</t>
  </si>
  <si>
    <t>Mania</t>
  </si>
  <si>
    <t>Mediastinal Hemorrhage</t>
  </si>
  <si>
    <t>Mediastinal Infection</t>
  </si>
  <si>
    <t>Memory Impairment</t>
  </si>
  <si>
    <t>Meningismus</t>
  </si>
  <si>
    <t>Meningitis</t>
  </si>
  <si>
    <t>Menopause</t>
  </si>
  <si>
    <t>Menorrhagia</t>
  </si>
  <si>
    <t>Metabolism and Nutrition Disorders - Other</t>
  </si>
  <si>
    <t>Middle Ear Inflammation</t>
  </si>
  <si>
    <t>Mitral Valve Disease</t>
  </si>
  <si>
    <t>Mobitz (Type) II Atrioventricular Block</t>
  </si>
  <si>
    <t>Mobitz Type I</t>
  </si>
  <si>
    <t>Movements Involuntary</t>
  </si>
  <si>
    <t>Mucosal Infection</t>
  </si>
  <si>
    <t>Mucositis Oral</t>
  </si>
  <si>
    <t>Multi-Organ Failure</t>
  </si>
  <si>
    <t>Muscle Weakness Left-Sided</t>
  </si>
  <si>
    <t>Muscle Weakness Lower Limb</t>
  </si>
  <si>
    <t>Muscle Weakness Right-Sided</t>
  </si>
  <si>
    <t>Muscle Weakness Trunk</t>
  </si>
  <si>
    <t>Muscle Weakness Upper Limb</t>
  </si>
  <si>
    <t>Musculoskeletal and Connective Tissue Disorders - Other</t>
  </si>
  <si>
    <t>Musculoskeletal Deformity</t>
  </si>
  <si>
    <t>Myalgia</t>
  </si>
  <si>
    <t>Myelitis</t>
  </si>
  <si>
    <t>Myelodysplastic Syndrome</t>
  </si>
  <si>
    <t>Myocardial Infarction</t>
  </si>
  <si>
    <t>Myocarditis</t>
  </si>
  <si>
    <t>Myositis</t>
  </si>
  <si>
    <t>Nail Discoloration</t>
  </si>
  <si>
    <t>Nail Infection</t>
  </si>
  <si>
    <t>Nail Loss</t>
  </si>
  <si>
    <t>Nail Ridging</t>
  </si>
  <si>
    <t>Nasal Congestion</t>
  </si>
  <si>
    <t>Nausea</t>
  </si>
  <si>
    <t>Neck Edema</t>
  </si>
  <si>
    <t>Neck Pain</t>
  </si>
  <si>
    <t>Neck Soft Tissue Necrosis</t>
  </si>
  <si>
    <t>Neoplasms Benign, Malignant and Unspecified (Incl Cysts and Polyps) - Other</t>
  </si>
  <si>
    <t>Nervous System Disorders - Other</t>
  </si>
  <si>
    <t>Neuralgia</t>
  </si>
  <si>
    <t>Neutrophil Count Decreased</t>
  </si>
  <si>
    <t>Night Blindness</t>
  </si>
  <si>
    <t>Nipple Deformity</t>
  </si>
  <si>
    <t>Non-Cardiac Chest Pain</t>
  </si>
  <si>
    <t>Nystagmus</t>
  </si>
  <si>
    <t>Obesity</t>
  </si>
  <si>
    <t>Obstruction Gastric</t>
  </si>
  <si>
    <t>Oculomotor Nerve Disorder</t>
  </si>
  <si>
    <t>Olfactory Nerve Disorder</t>
  </si>
  <si>
    <t>Oligospermia</t>
  </si>
  <si>
    <t>Optic Nerve Disorder</t>
  </si>
  <si>
    <t>Oral Cavity Fistula</t>
  </si>
  <si>
    <t>Oral Dysesthesia</t>
  </si>
  <si>
    <t>Oral Hemorrhage</t>
  </si>
  <si>
    <t>Oral Pain</t>
  </si>
  <si>
    <t>Osteonecrosis of Jaw</t>
  </si>
  <si>
    <t>Osteoporosis</t>
  </si>
  <si>
    <t>Otitis Externa</t>
  </si>
  <si>
    <t>Otitis Media</t>
  </si>
  <si>
    <t>Ovarian Hemorrhage</t>
  </si>
  <si>
    <t>Ovarian Infection</t>
  </si>
  <si>
    <t>Ovarian Rupture</t>
  </si>
  <si>
    <t>Ovulation Pain</t>
  </si>
  <si>
    <t>Pain</t>
  </si>
  <si>
    <t>Pain in Extremity</t>
  </si>
  <si>
    <t>Pain of Skin</t>
  </si>
  <si>
    <t>Palmar-Plantar Erythrodysesthesia Syndrome</t>
  </si>
  <si>
    <t>Palpitations</t>
  </si>
  <si>
    <t>Pancreas Infection</t>
  </si>
  <si>
    <t>Pancreatic Anastomotic Leak</t>
  </si>
  <si>
    <t>Pancreatic Duct Stenosis</t>
  </si>
  <si>
    <t>Pancreatic Enzymes Decreased</t>
  </si>
  <si>
    <t>Pancreatic Fistula</t>
  </si>
  <si>
    <t>Pancreatic Hemorrhage</t>
  </si>
  <si>
    <t>Pancreatic Necrosis</t>
  </si>
  <si>
    <t>Pancreatitis</t>
  </si>
  <si>
    <t>Papilledema</t>
  </si>
  <si>
    <t>Papulopustular Rash</t>
  </si>
  <si>
    <t>Paresthesia</t>
  </si>
  <si>
    <t>Paronychia</t>
  </si>
  <si>
    <t>Paroxysmal Atrial Tachycardia</t>
  </si>
  <si>
    <t>Pelvic Floor Muscle Weakness</t>
  </si>
  <si>
    <t>Pelvic Infection</t>
  </si>
  <si>
    <t>Pelvic Pain</t>
  </si>
  <si>
    <t>Pelvic Soft Tissue Necrosis</t>
  </si>
  <si>
    <t>Penile Infection</t>
  </si>
  <si>
    <t>Penile Pain</t>
  </si>
  <si>
    <t>Perforation Bile Duct</t>
  </si>
  <si>
    <t>Pericardial Effusion</t>
  </si>
  <si>
    <t>Pericardial Tamponade</t>
  </si>
  <si>
    <t>Pericarditis</t>
  </si>
  <si>
    <t>Perineal Pain</t>
  </si>
  <si>
    <t>Periodontal Disease</t>
  </si>
  <si>
    <t>Periorbital Edema</t>
  </si>
  <si>
    <t>Periorbital Infection</t>
  </si>
  <si>
    <t>Peripheral Ischemia</t>
  </si>
  <si>
    <t>Peripheral Motor Neuropathy</t>
  </si>
  <si>
    <t>Peripheral Nerve Infection</t>
  </si>
  <si>
    <t>Peripheral Sensory Neuropathy</t>
  </si>
  <si>
    <t>Peritoneal Infection</t>
  </si>
  <si>
    <t>Peritoneal Necrosis</t>
  </si>
  <si>
    <t>Personality Change</t>
  </si>
  <si>
    <t>Phantom Pain</t>
  </si>
  <si>
    <t>Pharyngeal Anastomotic Leak</t>
  </si>
  <si>
    <t>Pharyngeal Fistula</t>
  </si>
  <si>
    <t>Pharyngeal Hemorrhage</t>
  </si>
  <si>
    <t>Pharyngeal Mucositis</t>
  </si>
  <si>
    <t>Pharyngeal Necrosis</t>
  </si>
  <si>
    <t>Pharyngeal Stenosis</t>
  </si>
  <si>
    <t>Pharyngitis</t>
  </si>
  <si>
    <t>Pharyngolaryngeal Pain</t>
  </si>
  <si>
    <t>Phlebitis</t>
  </si>
  <si>
    <t>Phlebitis Infective</t>
  </si>
  <si>
    <t>Photophobia</t>
  </si>
  <si>
    <t>Photosensitivity</t>
  </si>
  <si>
    <t>Platelet Count Decreased</t>
  </si>
  <si>
    <t>Pleural Effusion</t>
  </si>
  <si>
    <t>Pleural Hemorrhage</t>
  </si>
  <si>
    <t>Pleural Infection</t>
  </si>
  <si>
    <t>Pleuritic Pain</t>
  </si>
  <si>
    <t>Pneumonitis</t>
  </si>
  <si>
    <t>Pneumothorax</t>
  </si>
  <si>
    <t>Portal Hypertension</t>
  </si>
  <si>
    <t>Portal Vein Thrombosis</t>
  </si>
  <si>
    <t>Postnasal Drip</t>
  </si>
  <si>
    <t>Postoperative Hemorrhage</t>
  </si>
  <si>
    <t>Postoperative Thoracic Procedure Complication</t>
  </si>
  <si>
    <t>Precocious Puberty</t>
  </si>
  <si>
    <t>Pregnancy, Puerperium and Perinatal Conditions - Other</t>
  </si>
  <si>
    <t>Premature Delivery</t>
  </si>
  <si>
    <t>Premature Menopause</t>
  </si>
  <si>
    <t>Presyncope</t>
  </si>
  <si>
    <t>Proctitis</t>
  </si>
  <si>
    <t>Productive Cough</t>
  </si>
  <si>
    <t>Prolapse of Intestinal Stoma</t>
  </si>
  <si>
    <t>Prolapse of Urostomy</t>
  </si>
  <si>
    <t>Prostate Infection</t>
  </si>
  <si>
    <t>Prostatic Hemorrhage</t>
  </si>
  <si>
    <t>Prostatic Obstruction</t>
  </si>
  <si>
    <t>Prostatic Pain</t>
  </si>
  <si>
    <t>Proteinuria</t>
  </si>
  <si>
    <t>Pruritus</t>
  </si>
  <si>
    <t>Psychiatric Disorders - Other</t>
  </si>
  <si>
    <t>Psychosis</t>
  </si>
  <si>
    <t>Pulmonary Edema</t>
  </si>
  <si>
    <t>Pulmonary Fibrosis</t>
  </si>
  <si>
    <t>Pulmonary Fistula</t>
  </si>
  <si>
    <t>Pulmonary Hypertension</t>
  </si>
  <si>
    <t>Pulmonary Valve Disease</t>
  </si>
  <si>
    <t>Purpura</t>
  </si>
  <si>
    <t>Pyramidal Tract Syndrome</t>
  </si>
  <si>
    <t>Radiation Recall Reaction (Dermatologic)</t>
  </si>
  <si>
    <t>Radiculitis</t>
  </si>
  <si>
    <t>Rash Acneiform</t>
  </si>
  <si>
    <t>Rash Maculo-Papular</t>
  </si>
  <si>
    <t>Rash Pustular</t>
  </si>
  <si>
    <t>Rectal Anastomotic Leak</t>
  </si>
  <si>
    <t>Rectal Fistula</t>
  </si>
  <si>
    <t>Rectal Hemorrhage</t>
  </si>
  <si>
    <t>Rectal Mucositis</t>
  </si>
  <si>
    <t>Rectal Necrosis</t>
  </si>
  <si>
    <t>Rectal Obstruction</t>
  </si>
  <si>
    <t>Rectal Pain</t>
  </si>
  <si>
    <t>Rectal Perforation</t>
  </si>
  <si>
    <t>Rectal Stenosis</t>
  </si>
  <si>
    <t>Rectal Ulcer</t>
  </si>
  <si>
    <t>Recurrent Laryngeal Nerve Palsy</t>
  </si>
  <si>
    <t>Renal and Urinary Disorders - Other</t>
  </si>
  <si>
    <t>Renal Calculi</t>
  </si>
  <si>
    <t>Renal Colic</t>
  </si>
  <si>
    <t>Renal Hemorrhage</t>
  </si>
  <si>
    <t>Reproductive System and Breast Disorders - Other</t>
  </si>
  <si>
    <t>Respiratory Failure</t>
  </si>
  <si>
    <t>Respiratory, Thoracic and Mediastinal Disorders - Other</t>
  </si>
  <si>
    <t>Restlessness</t>
  </si>
  <si>
    <t>Restrictive Cardiomyopathy</t>
  </si>
  <si>
    <t>Retinal Detachment</t>
  </si>
  <si>
    <t>Retinal Tear</t>
  </si>
  <si>
    <t>Retinal Vascular Disorder</t>
  </si>
  <si>
    <t>Retinoic Acid Syndrome</t>
  </si>
  <si>
    <t>Retinopathy</t>
  </si>
  <si>
    <t>Retroperitoneal Hemorrhage</t>
  </si>
  <si>
    <t>Reversible Posterior Leukoencephalopathy Syndrome</t>
  </si>
  <si>
    <t>Rhinitis Infective</t>
  </si>
  <si>
    <t>Right Ventricular Dysfunction</t>
  </si>
  <si>
    <t>Salivary Duct Inflammation</t>
  </si>
  <si>
    <t>Salivary Gland Fistula</t>
  </si>
  <si>
    <t>Salivary Gland Infection</t>
  </si>
  <si>
    <t>Scalp Pain</t>
  </si>
  <si>
    <t>Scleral Disorder</t>
  </si>
  <si>
    <t>Scoliosis</t>
  </si>
  <si>
    <t>Scrotal Infection</t>
  </si>
  <si>
    <t>Scrotal Pain</t>
  </si>
  <si>
    <t>Seizure</t>
  </si>
  <si>
    <t>Sepsis</t>
  </si>
  <si>
    <t>Seroma</t>
  </si>
  <si>
    <t>Serum Amylase Increased</t>
  </si>
  <si>
    <t>Serum Sickness</t>
  </si>
  <si>
    <t>Sick Sinus Syndrome</t>
  </si>
  <si>
    <t>Sinus Bradycardia</t>
  </si>
  <si>
    <t>Sinus Disorder</t>
  </si>
  <si>
    <t>Sinus Pain</t>
  </si>
  <si>
    <t>Sinus Tachycardia</t>
  </si>
  <si>
    <t>Sinusitis</t>
  </si>
  <si>
    <t>Skin and Subcutaneous Tissue Disorders - Other</t>
  </si>
  <si>
    <t>Skin Atrophy</t>
  </si>
  <si>
    <t>Skin Hyperpigmentation</t>
  </si>
  <si>
    <t>Skin Hypopigmentation</t>
  </si>
  <si>
    <t>Skin Induration</t>
  </si>
  <si>
    <t>Skin Infection</t>
  </si>
  <si>
    <t>Skin Ulceration</t>
  </si>
  <si>
    <t>Sleep Apnea</t>
  </si>
  <si>
    <t>Small Intestinal Anastomotic Leak</t>
  </si>
  <si>
    <t>Small Intestinal Mucositis</t>
  </si>
  <si>
    <t>Small Intestinal Obstruction</t>
  </si>
  <si>
    <t>Small Intestinal Perforation</t>
  </si>
  <si>
    <t>Small Intestinal Stenosis</t>
  </si>
  <si>
    <t>Small Intestine Infection</t>
  </si>
  <si>
    <t>Small Intestine Ulcer</t>
  </si>
  <si>
    <t>Sneezing</t>
  </si>
  <si>
    <t>Social Circumstances - Other</t>
  </si>
  <si>
    <t>Soft Tissue Infection</t>
  </si>
  <si>
    <t>Soft Tissue Necrosis Lower Limb</t>
  </si>
  <si>
    <t>Soft Tissue Necrosis Upper Limb</t>
  </si>
  <si>
    <t>Somnolence</t>
  </si>
  <si>
    <t>Sore Throat</t>
  </si>
  <si>
    <t>Spasticity</t>
  </si>
  <si>
    <t>Spermatic Cord Anastomotic Leak</t>
  </si>
  <si>
    <t>Spermatic Cord Hemorrhage</t>
  </si>
  <si>
    <t>Spermatic Cord Obstruction</t>
  </si>
  <si>
    <t>Spinal Fracture</t>
  </si>
  <si>
    <t>Spleen Disorder</t>
  </si>
  <si>
    <t>Splenic Infection</t>
  </si>
  <si>
    <t>Stenosis of Gastrointestinal Stoma</t>
  </si>
  <si>
    <t>Stevens-Johnson Syndrome</t>
  </si>
  <si>
    <t>Stoma Site Infection</t>
  </si>
  <si>
    <t>Stomach Pain</t>
  </si>
  <si>
    <t>Stomal Ulcer</t>
  </si>
  <si>
    <t>Stridor</t>
  </si>
  <si>
    <t>Stroke</t>
  </si>
  <si>
    <t>Sudden Death NOS</t>
  </si>
  <si>
    <t>Suicidal Ideation</t>
  </si>
  <si>
    <t>Suicide Attempt</t>
  </si>
  <si>
    <t>Superficial Soft Tissue Fibrosis</t>
  </si>
  <si>
    <t>Superficial Thrombophlebitis</t>
  </si>
  <si>
    <t>Superior Vena Cava Syndrome</t>
  </si>
  <si>
    <t>Supraventricular Tachycardia</t>
  </si>
  <si>
    <t>Surgical and Medical Procedures - Other</t>
  </si>
  <si>
    <t>Syncope</t>
  </si>
  <si>
    <t>Telangiectasia</t>
  </si>
  <si>
    <t>Testicular Disorder</t>
  </si>
  <si>
    <t>Testicular Hemorrhage</t>
  </si>
  <si>
    <t>Testicular Pain</t>
  </si>
  <si>
    <t>Thromboembolic Event</t>
  </si>
  <si>
    <t>Thrombotic Thrombocytopenic Purpura</t>
  </si>
  <si>
    <t>Tinnitus</t>
  </si>
  <si>
    <t>Tooth Development Disorder</t>
  </si>
  <si>
    <t>Tooth Discoloration</t>
  </si>
  <si>
    <t>Tooth Infection</t>
  </si>
  <si>
    <t>Toothache</t>
  </si>
  <si>
    <t>Toxic Epidermal Necrolysis</t>
  </si>
  <si>
    <t>Tracheal Fistula</t>
  </si>
  <si>
    <t>Tracheal Hemorrhage</t>
  </si>
  <si>
    <t>Tracheal Mucositis</t>
  </si>
  <si>
    <t>Tracheal Obstruction</t>
  </si>
  <si>
    <t>Tracheal Stenosis</t>
  </si>
  <si>
    <t>Tracheitis</t>
  </si>
  <si>
    <t>Tracheostomy Site Bleeding</t>
  </si>
  <si>
    <t>Transient Ischemic Attacks</t>
  </si>
  <si>
    <t>Treatment Related Secondary Malignancy</t>
  </si>
  <si>
    <t>Tremor</t>
  </si>
  <si>
    <t>Tricuspid Valve Disease</t>
  </si>
  <si>
    <t>Trigeminal Nerve Disorder</t>
  </si>
  <si>
    <t>Trismus</t>
  </si>
  <si>
    <t>Tumor Lysis Syndrome</t>
  </si>
  <si>
    <t>Tumor Pain</t>
  </si>
  <si>
    <t>Typhlitis</t>
  </si>
  <si>
    <t>Unequal Limb Length</t>
  </si>
  <si>
    <t>Unintended Pregnancy</t>
  </si>
  <si>
    <t>Upper Gastrointestinal Hemorrhage</t>
  </si>
  <si>
    <t>Upper Respiratory Infection</t>
  </si>
  <si>
    <t>Ureteric Anastomotic Leak</t>
  </si>
  <si>
    <t>Urethral Anastomotic Leak</t>
  </si>
  <si>
    <t>Urethral Infection</t>
  </si>
  <si>
    <t>Urinary Fistula</t>
  </si>
  <si>
    <t>Urinary Frequency</t>
  </si>
  <si>
    <t>Urinary Incontinence</t>
  </si>
  <si>
    <t>Urinary Retention</t>
  </si>
  <si>
    <t>Urinary Tract Infection</t>
  </si>
  <si>
    <t>Urinary Tract Obstruction</t>
  </si>
  <si>
    <t>Urinary Tract Pain</t>
  </si>
  <si>
    <t>Urinary Urgency</t>
  </si>
  <si>
    <t>Urine Discoloration</t>
  </si>
  <si>
    <t>Urine Output Decreased</t>
  </si>
  <si>
    <t>Urostomy Leak</t>
  </si>
  <si>
    <t>Urostomy Obstruction</t>
  </si>
  <si>
    <t>Urostomy Site Bleeding</t>
  </si>
  <si>
    <t>Urostomy Stenosis</t>
  </si>
  <si>
    <t>Urticaria</t>
  </si>
  <si>
    <t>Uterine Anastomotic Leak</t>
  </si>
  <si>
    <t>Uterine Fistula</t>
  </si>
  <si>
    <t>Uterine Hemorrhage</t>
  </si>
  <si>
    <t>Uterine Infection</t>
  </si>
  <si>
    <t>Uterine Obstruction</t>
  </si>
  <si>
    <t>Uterine Pain</t>
  </si>
  <si>
    <t>Uterine Perforation</t>
  </si>
  <si>
    <t>Uveitis</t>
  </si>
  <si>
    <t>Vaginal Anastomotic Leak</t>
  </si>
  <si>
    <t>Vaginal Discharge</t>
  </si>
  <si>
    <t>Vaginal Dryness</t>
  </si>
  <si>
    <t>Vaginal Fistula</t>
  </si>
  <si>
    <t>Vaginal Hemorrhage</t>
  </si>
  <si>
    <t>Vaginal Infection</t>
  </si>
  <si>
    <t>Vaginal Inflammation</t>
  </si>
  <si>
    <t>Vaginal Obstruction</t>
  </si>
  <si>
    <t>Vaginal Pain</t>
  </si>
  <si>
    <t>Vaginal Perforation</t>
  </si>
  <si>
    <t>Vaginal Stricture</t>
  </si>
  <si>
    <t>Vaginismus</t>
  </si>
  <si>
    <t>Vagus Nerve Disorder</t>
  </si>
  <si>
    <t>Vas Deferens Anastomotic Leak</t>
  </si>
  <si>
    <t>Vascular Access Complication</t>
  </si>
  <si>
    <t>Vascular Disorders - Other</t>
  </si>
  <si>
    <t>Vasculitis</t>
  </si>
  <si>
    <t>Vasovagal Reaction</t>
  </si>
  <si>
    <t>Venous Injury</t>
  </si>
  <si>
    <t>Ventricular Arrhythmia</t>
  </si>
  <si>
    <t>Ventricular Fibrillation</t>
  </si>
  <si>
    <t>Ventricular Tachycardia</t>
  </si>
  <si>
    <t>Vertigo</t>
  </si>
  <si>
    <t>Vestibular Disorder</t>
  </si>
  <si>
    <t>Virilization</t>
  </si>
  <si>
    <t>Visceral Arterial Ischemia</t>
  </si>
  <si>
    <t>Vital Capacity Abnormal</t>
  </si>
  <si>
    <t>Vitreous Hemorrhage</t>
  </si>
  <si>
    <t>Voice Alteration</t>
  </si>
  <si>
    <t>Vomiting</t>
  </si>
  <si>
    <t>Vulval Infection</t>
  </si>
  <si>
    <t>Watering Eyes</t>
  </si>
  <si>
    <t>Weight Gain</t>
  </si>
  <si>
    <t>Weight Loss</t>
  </si>
  <si>
    <t>Wheezing</t>
  </si>
  <si>
    <t>White Blood Cell Decreased</t>
  </si>
  <si>
    <t>Wolff-Parkinson-White Syndrome</t>
  </si>
  <si>
    <t>Wound Complication</t>
  </si>
  <si>
    <t>Wound Dehiscence</t>
  </si>
  <si>
    <t>Wound Infection</t>
  </si>
  <si>
    <t>Wrist Fracture</t>
  </si>
  <si>
    <t>Yes</t>
  </si>
  <si>
    <t>The affirmative response to a question.</t>
  </si>
  <si>
    <t>No</t>
  </si>
  <si>
    <t>The non-affirmative response to a question.</t>
  </si>
  <si>
    <t>Not known, not observed, not recorded, or refused.</t>
  </si>
  <si>
    <t>Not provided or available.</t>
  </si>
  <si>
    <t>Drinker</t>
  </si>
  <si>
    <t>Heavy Drinker</t>
  </si>
  <si>
    <t>Lifelong Non-Drinker</t>
  </si>
  <si>
    <t>Non-Drinker</t>
  </si>
  <si>
    <t>Occasional Drinker</t>
  </si>
  <si>
    <t>C15.2 : Abdominal esophagus</t>
  </si>
  <si>
    <t>C31.9 : Accessory sinus, NOS</t>
  </si>
  <si>
    <t>C72.4 : Acoustic nerve</t>
  </si>
  <si>
    <t>C24.1 : Ampulla of Vater</t>
  </si>
  <si>
    <t>C21.1 : Anal canal</t>
  </si>
  <si>
    <t>C02.3 : Anterior 2/3 of tongue, NOS</t>
  </si>
  <si>
    <t>C04.0 : Anterior floor of mouth</t>
  </si>
  <si>
    <t>C38.1 : Anterior mediastinum</t>
  </si>
  <si>
    <t>C10.1 : Anterior surface of epiglottis</t>
  </si>
  <si>
    <t>C67.3 : Anterior wall of bladder</t>
  </si>
  <si>
    <t>C11.3 : Anterior wall of nasopharynx</t>
  </si>
  <si>
    <t>C21.0 : Anus, NOS</t>
  </si>
  <si>
    <t>C76.4 : Arm, NOS</t>
  </si>
  <si>
    <t>C18.2 : Ascending colon</t>
  </si>
  <si>
    <t>C47 : PERIPHERAL NERVES AND AUTONOMIC NERVOUS SYSTEM</t>
  </si>
  <si>
    <t>C50.6 : Axillary tail of breast</t>
  </si>
  <si>
    <t>C76.7 : Back, NOS</t>
  </si>
  <si>
    <t>C01.9 : Base of tongue, NOS</t>
  </si>
  <si>
    <t>C24.9 : Biliary tract, NOS</t>
  </si>
  <si>
    <t>C67.5 : Bladder neck</t>
  </si>
  <si>
    <t>C42.0 : Blood</t>
  </si>
  <si>
    <t>C25.1 : Body of pancreas</t>
  </si>
  <si>
    <t>C60.2 : Body of penis</t>
  </si>
  <si>
    <t>C16.2 : Body of stomach</t>
  </si>
  <si>
    <t>C41 : BONES, JOINTS AND ARTICULAR CARTILAGE OF OTHER AND UNSPECIFIED SITES</t>
  </si>
  <si>
    <t>C02.1 : Border of tongue</t>
  </si>
  <si>
    <t>C10.4 : Branchial cleft</t>
  </si>
  <si>
    <t>C50.9 : Breast, NOS</t>
  </si>
  <si>
    <t>C57.1 : Broad ligament</t>
  </si>
  <si>
    <t>C06.0 : Buccal mucosa</t>
  </si>
  <si>
    <t>C16.0 : Cardia, NOS</t>
  </si>
  <si>
    <t>C75.4 : Carotid body</t>
  </si>
  <si>
    <t>C18.0 : Cecum</t>
  </si>
  <si>
    <t>C72.9 : Central nervous system</t>
  </si>
  <si>
    <t>C50.1 : Central portion of breast</t>
  </si>
  <si>
    <t>C15.0 : Cervical esophagus</t>
  </si>
  <si>
    <t>C06.0 : Cheek mucosa</t>
  </si>
  <si>
    <t>C76.1 : Chest, NOS</t>
  </si>
  <si>
    <t>C69.3 : Choroid</t>
  </si>
  <si>
    <t>C69.4 : Ciliary body</t>
  </si>
  <si>
    <t>C51.2 : Clitoris</t>
  </si>
  <si>
    <t>C21.2 : Cloacogenic zone</t>
  </si>
  <si>
    <t>C00.6 : Commissure of lip</t>
  </si>
  <si>
    <t>C69.0 : Conjunctiva</t>
  </si>
  <si>
    <t>C69.1 : Cornea, NOS</t>
  </si>
  <si>
    <t>C71.9 : Cranial fossa, NOS</t>
  </si>
  <si>
    <t>C72.5 : Cranial nerve, NOS</t>
  </si>
  <si>
    <t>C62.1 : Descended testis</t>
  </si>
  <si>
    <t>C18.6 : Descending colon</t>
  </si>
  <si>
    <t>C67.1 : Dome of bladder</t>
  </si>
  <si>
    <t>C02.0 : Dorsal surface of tongue, NOS</t>
  </si>
  <si>
    <t>C53.0 : Endocervix</t>
  </si>
  <si>
    <t>C75.9 : Endocrine gland, NOS</t>
  </si>
  <si>
    <t>C54.1 : Endometrium</t>
  </si>
  <si>
    <t>C63.0 : Epididymis</t>
  </si>
  <si>
    <t>C15.9 : Esophagus, NOS</t>
  </si>
  <si>
    <t>C31.1 : Ethmoid sinus</t>
  </si>
  <si>
    <t>C53.1 : Exocervix</t>
  </si>
  <si>
    <t>C44.2 : External ear</t>
  </si>
  <si>
    <t>C00.2 : External lip, NOS</t>
  </si>
  <si>
    <t>C00.1 : External lower lip</t>
  </si>
  <si>
    <t>C00.0 : External upper lip</t>
  </si>
  <si>
    <t>C24.0 : Extrahepatic bile duct</t>
  </si>
  <si>
    <t>C69.9 : Eye, NOS</t>
  </si>
  <si>
    <t>C44.1 : Eyelid</t>
  </si>
  <si>
    <t>C57.0 : Fallopian tube</t>
  </si>
  <si>
    <t>C57.9 : Female genital tract, NOS</t>
  </si>
  <si>
    <t>C04.9 : Floor of mouth, NOS</t>
  </si>
  <si>
    <t>C31.2 : Frontal sinus</t>
  </si>
  <si>
    <t>C16.1 : Fundus of stomach</t>
  </si>
  <si>
    <t>C54.3 : Fundus uteri</t>
  </si>
  <si>
    <t>C23.9 : Gallbladder</t>
  </si>
  <si>
    <t>C16.3 : Gastric antrum</t>
  </si>
  <si>
    <t>C26.9 : Gastrointestinal tract, NOS</t>
  </si>
  <si>
    <t>C60.1 : Glans penis</t>
  </si>
  <si>
    <t>C32.0 : Glottis</t>
  </si>
  <si>
    <t>C16.6 : Greater curvature of stomach, NOS</t>
  </si>
  <si>
    <t>C03.9 : Gum, NOS</t>
  </si>
  <si>
    <t>C05.0 : Hard palate</t>
  </si>
  <si>
    <t>C38 : HEART, MEDIASTINUM, AND PLEURA</t>
  </si>
  <si>
    <t>C42 : HEMATOPOIETIC AND RETICULOENDOTHELIAL SYSTEMS</t>
  </si>
  <si>
    <t>C42.4 : Hematopoietic system, NOS</t>
  </si>
  <si>
    <t>C18.3 : Hepatic flexure of colon</t>
  </si>
  <si>
    <t>C13.1 : Hypopharyngeal aspect of aryepiglottic fold</t>
  </si>
  <si>
    <t>C13.9 : Hypopharynx, NOS</t>
  </si>
  <si>
    <t>C17.2 : Ileum</t>
  </si>
  <si>
    <t>C39.9 : Ill-defined sites within respiratory system</t>
  </si>
  <si>
    <t>C26.0 : Intestinal tract, NOS</t>
  </si>
  <si>
    <t>C22.1 : Intrahepatic bile duct</t>
  </si>
  <si>
    <t>C77.1 : Intrathoracic lymph nodes</t>
  </si>
  <si>
    <t>C25.4 : Islets of Langerhans</t>
  </si>
  <si>
    <t>C54.0 : Isthmus uteri</t>
  </si>
  <si>
    <t>C51.0 : Labium majus</t>
  </si>
  <si>
    <t>C51.1 : Labium minus</t>
  </si>
  <si>
    <t>C69.5 : Lacrimal gland</t>
  </si>
  <si>
    <t>C32.3 : Laryngeal cartilage</t>
  </si>
  <si>
    <t>C32.0 : Laryngeal commissure</t>
  </si>
  <si>
    <t>C32.9 : Larynx, NOS</t>
  </si>
  <si>
    <t>C04.1 : Lateral floor of mouth</t>
  </si>
  <si>
    <t>C67.2 : Lateral wall of bladder</t>
  </si>
  <si>
    <t>C11.2 : Lateral wall of nasopharynx</t>
  </si>
  <si>
    <t>C10.2 : Lateral wall of oropharynx</t>
  </si>
  <si>
    <t>C16.5 : Lesser curvature of stomach, NOS</t>
  </si>
  <si>
    <t>C02.4 : Lingual tonsil</t>
  </si>
  <si>
    <t>C00.9 : Lip, NOS</t>
  </si>
  <si>
    <t>C22 : LIVER AND INTRAHEPATIC BILE DUCTS</t>
  </si>
  <si>
    <t>C03.1 : Lower gum</t>
  </si>
  <si>
    <t>C76.5 : Lower limb, NOS</t>
  </si>
  <si>
    <t>C34.3 : Lower lobe, lung</t>
  </si>
  <si>
    <t>C15.5 : Lower third of esophagus</t>
  </si>
  <si>
    <t>C50.3 : Lower-inner quadrant of breast</t>
  </si>
  <si>
    <t>C50.5 : Lower-outer quadrant of breast</t>
  </si>
  <si>
    <t>C77.9 : Lymph node, NOS</t>
  </si>
  <si>
    <t>C77.3 : Lymph nodes of axilla or arm</t>
  </si>
  <si>
    <t>C77.0 : Lymph nodes of head, face and neck</t>
  </si>
  <si>
    <t>C77.4 : Lymph nodes of inguinal region or leg</t>
  </si>
  <si>
    <t>C77.8 : Lymph nodes of multiple regions</t>
  </si>
  <si>
    <t>C34.0 : Main bronchus</t>
  </si>
  <si>
    <t>C08.9 : Major salivary gland, NOS</t>
  </si>
  <si>
    <t>C63.9 : Male genital organs, NOS</t>
  </si>
  <si>
    <t>C31.0 : Maxillary sinus</t>
  </si>
  <si>
    <t>C17.3 : Meckel diverticulum</t>
  </si>
  <si>
    <t>C74.1 : Medulla of adrenal gland</t>
  </si>
  <si>
    <t>C30.1 : Middle ear</t>
  </si>
  <si>
    <t>C34.2 : Middle lobe, lung</t>
  </si>
  <si>
    <t>C15.4 : Middle third of esophagus</t>
  </si>
  <si>
    <t>C06.9 : Mouth, NOS</t>
  </si>
  <si>
    <t>C00.5 : Mucosa of lip, NOS</t>
  </si>
  <si>
    <t>C00.4 : Mucosa of lower lip</t>
  </si>
  <si>
    <t>C00.3 : Mucosa of upper lip</t>
  </si>
  <si>
    <t>C49.9 : Muscle, NOS</t>
  </si>
  <si>
    <t>C54.2 : Myometrium</t>
  </si>
  <si>
    <t>C30 : NASAL CAVITY AND MIDDLE EAR</t>
  </si>
  <si>
    <t>C72.9 : Nervous system, NOS</t>
  </si>
  <si>
    <t>C50.0 : Nipple</t>
  </si>
  <si>
    <t>C72.2 : Olfactory nerve</t>
  </si>
  <si>
    <t>C10.9 : Oropharynx, NOS</t>
  </si>
  <si>
    <t>C57.7 : Other specified parts of female genital organs</t>
  </si>
  <si>
    <t>C63.7 : Other specified parts of male genital organs</t>
  </si>
  <si>
    <t>C25.7 : Other specified parts of pancreas</t>
  </si>
  <si>
    <t>C31.8 : Overlapping lesion of accessory sinuses</t>
  </si>
  <si>
    <t>C24.8 : Overlapping lesion of biliary tract</t>
  </si>
  <si>
    <t>C67.8 : Overlapping lesion of bladder</t>
  </si>
  <si>
    <t>C41.8 : Overlapping lesion of bones, joints and articular cartilage</t>
  </si>
  <si>
    <t>C40.8 : Overlapping lesion of bones, joints and articular cartilage of limbs</t>
  </si>
  <si>
    <t>C50.8 : Overlapping lesion of breast</t>
  </si>
  <si>
    <t>C53.8 : Overlapping lesion of cervix uteri</t>
  </si>
  <si>
    <t>C18.8 : Overlapping lesion of colon</t>
  </si>
  <si>
    <t>C54.8 : Overlapping lesion of corpus uteri</t>
  </si>
  <si>
    <t>C26.8 : Overlapping lesion of digestive system</t>
  </si>
  <si>
    <t>C75.8 : Overlapping lesion of endocrine glands and related structures</t>
  </si>
  <si>
    <t>C15.8 : Overlapping lesion of esophagus</t>
  </si>
  <si>
    <t>C69.8 : Overlapping lesion of eye and adnexa</t>
  </si>
  <si>
    <t>C57.8 : Overlapping lesion of female genital organs</t>
  </si>
  <si>
    <t>C04.8 : Overlapping lesion of floor of mouth</t>
  </si>
  <si>
    <t>C38.8 : Overlapping lesion of heart, mediastinum and pleura</t>
  </si>
  <si>
    <t>C13.8 : Overlapping lesion of hypopharynx</t>
  </si>
  <si>
    <t>C76.8 : Overlapping lesion of ill-defined sites</t>
  </si>
  <si>
    <t>C32.8 : Overlapping lesion of larynx</t>
  </si>
  <si>
    <t>C00.8 : Overlapping lesion of lip</t>
  </si>
  <si>
    <t>C14.8 : Overlapping lesion of lip, oral cavity and pharynx</t>
  </si>
  <si>
    <t>C34.8 : Overlapping lesion of lung</t>
  </si>
  <si>
    <t>C08.8 : Overlapping lesion of major salivary glands</t>
  </si>
  <si>
    <t>C63.8 : Overlapping lesion of male genital organs</t>
  </si>
  <si>
    <t>C11.8 : Overlapping lesion of nasopharynx</t>
  </si>
  <si>
    <t>C06.8 : Overlapping lesion of other and unspecified parts of mouth</t>
  </si>
  <si>
    <t>C05.8 : Overlapping lesion of palate</t>
  </si>
  <si>
    <t>C25.8 : Overlapping lesion of pancreas</t>
  </si>
  <si>
    <t>C60.8 : Overlapping lesion of penis</t>
  </si>
  <si>
    <t>C47.8 : Overlapping lesion of peripheral nerves and autonomic nervous system</t>
  </si>
  <si>
    <t>C21.8 : Overlapping lesion of rectum, anus and anal canal</t>
  </si>
  <si>
    <t>C39.8 : Overlapping lesion of respiratory system and intrathoracic organs</t>
  </si>
  <si>
    <t>C48.8 : Overlapping lesion of retroperitoneum and peritoneum</t>
  </si>
  <si>
    <t>C44.8 : Overlapping lesion of skin</t>
  </si>
  <si>
    <t>C17.8 : Overlapping lesion of small intestine</t>
  </si>
  <si>
    <t>C16.8 : Overlapping lesion of stomach</t>
  </si>
  <si>
    <t>C02.8 : Overlapping lesion of tongue</t>
  </si>
  <si>
    <t>C09.8 : Overlapping lesion of tonsil</t>
  </si>
  <si>
    <t>C68.8 : Overlapping lesion of urinary organs</t>
  </si>
  <si>
    <t>C51.8 : Overlapping lesion of vulva</t>
  </si>
  <si>
    <t>C10.8 : Overlapping lesions of oropharynx</t>
  </si>
  <si>
    <t>C05.9 : Palate, NOS</t>
  </si>
  <si>
    <t>C25.3 : Pancreatic duct</t>
  </si>
  <si>
    <t>C57.3 : Parametrium</t>
  </si>
  <si>
    <t>C75.0 : Parathyroid gland</t>
  </si>
  <si>
    <t>C68.1 : Paraurethral gland</t>
  </si>
  <si>
    <t>C77.5 : Pelvic lymph nodes</t>
  </si>
  <si>
    <t>C76.3 : Pelvis, NOS</t>
  </si>
  <si>
    <t>C60.9 : Penis, NOS</t>
  </si>
  <si>
    <t>C76.3 : Perineum, NOS</t>
  </si>
  <si>
    <t>C47.4 : Peripheral nerves and autonomic nervous system of abdomen</t>
  </si>
  <si>
    <t>C47.0 : Peripheral nerves and autonomic nervous system of head, face, and neck</t>
  </si>
  <si>
    <t>C47.3 : Peripheral nerves and autonomic nervous system of thorax</t>
  </si>
  <si>
    <t>C47.6 : Peripheral nerves and autonomic nervous system of trunk, NOS</t>
  </si>
  <si>
    <t>C47.1 : Peripheral nerves and autonomic nervous system of upper limb and shoulder</t>
  </si>
  <si>
    <t>C14.0 : Pharynx, NOS</t>
  </si>
  <si>
    <t>C58.9 : Placenta</t>
  </si>
  <si>
    <t>C13.0 : Postcricoid region</t>
  </si>
  <si>
    <t>C71.9 : Posterior cranial fossa</t>
  </si>
  <si>
    <t>C38.2 : Posterior mediastinum</t>
  </si>
  <si>
    <t>C67.4 : Posterior wall of bladder</t>
  </si>
  <si>
    <t>C13.2 : Posterior wall of hypopharynx</t>
  </si>
  <si>
    <t>C11.1 : Posterior wall of nasopharynx</t>
  </si>
  <si>
    <t>C10.3 : Posterior wall of oropharynx</t>
  </si>
  <si>
    <t>C60.0 : Prepuce</t>
  </si>
  <si>
    <t>C61.9 : Prostate gland</t>
  </si>
  <si>
    <t>C16.4 : Pylorus</t>
  </si>
  <si>
    <t>C12.9 : Pyriform sinus</t>
  </si>
  <si>
    <t>C19.9 : Rectosigmoid junction</t>
  </si>
  <si>
    <t>C20.9 : Rectum, NOS</t>
  </si>
  <si>
    <t>C65.9 : Renal pelvis</t>
  </si>
  <si>
    <t>C42.3 : Reticuloendothelial system, NOS</t>
  </si>
  <si>
    <t>C06.2 : Retromolar area</t>
  </si>
  <si>
    <t>C57.2 : Round ligament</t>
  </si>
  <si>
    <t>C08.9 : Salivary gland, NOS</t>
  </si>
  <si>
    <t>C40.3 : Short bones of lower limb and associated joints</t>
  </si>
  <si>
    <t>C40.1 : Short bones of upper limb and associated joints</t>
  </si>
  <si>
    <t>C40.0 : Bone of shoulder</t>
  </si>
  <si>
    <t>C76.4 : Shoulder, NOS</t>
  </si>
  <si>
    <t>C18.7 : Sigmoid colon</t>
  </si>
  <si>
    <t>C44.0 : Skin of lip, NOS</t>
  </si>
  <si>
    <t>C44.7 : Skin of lower limb and hip</t>
  </si>
  <si>
    <t>C44.3 : Skin of other and unspecified parts of face</t>
  </si>
  <si>
    <t>C44.6 : Skin of upper limb and shoulder</t>
  </si>
  <si>
    <t>C17.9 : Small intestine, NOS</t>
  </si>
  <si>
    <t>C05.1 : Soft palate, NOS</t>
  </si>
  <si>
    <t>C48.1 : Specified parts of peritoneum</t>
  </si>
  <si>
    <t>C63.1 : Spermatic cord</t>
  </si>
  <si>
    <t>C31.3 : Sphenoid sinus</t>
  </si>
  <si>
    <t>C72 : SPINAL CORD, CRANIAL NERVES, AND OTHER PARTS OF CENTRAL NERVOUS SYSTEM</t>
  </si>
  <si>
    <t>C70.1 : Spinal meninges</t>
  </si>
  <si>
    <t>C41.2 : Spine</t>
  </si>
  <si>
    <t>C42.2 : Spleen</t>
  </si>
  <si>
    <t>C18.5 : Splenic flexure of colon</t>
  </si>
  <si>
    <t>C32.2 : Subglottis</t>
  </si>
  <si>
    <t>C08.1 : Sublingual gland</t>
  </si>
  <si>
    <t>C08.0 : Submandibular gland</t>
  </si>
  <si>
    <t>C11.0 : Superior wall of nasopharynx</t>
  </si>
  <si>
    <t>C32.1 : Supraglottis</t>
  </si>
  <si>
    <t>C25.2 : Tail of pancreas</t>
  </si>
  <si>
    <t>C76.5 : Thigh, NOS</t>
  </si>
  <si>
    <t>C15.1 : Thoracic esophagus</t>
  </si>
  <si>
    <t>C76.1 : Thorax, NOS</t>
  </si>
  <si>
    <t>C40.2 : Tibia</t>
  </si>
  <si>
    <t>C09.9 : Tonsil, NOS</t>
  </si>
  <si>
    <t>C09.0 : Tonsillar fossa</t>
  </si>
  <si>
    <t>C09.1 : Tonsillar pillar</t>
  </si>
  <si>
    <t>C18.4 : Transverse colon</t>
  </si>
  <si>
    <t>C67.0 : Trigone of bladder</t>
  </si>
  <si>
    <t>C62.0 : Undescended testis</t>
  </si>
  <si>
    <t>C03.0 : Upper gum</t>
  </si>
  <si>
    <t>C76.4 : Upper limb, NOS</t>
  </si>
  <si>
    <t>C39.0 : Upper respiratory tract, NOS</t>
  </si>
  <si>
    <t>C15.3 : Upper third of esophagus</t>
  </si>
  <si>
    <t>C50.2 : Upper-inner quadrant of breast</t>
  </si>
  <si>
    <t>C50.4 : Upper-outer quadrant of breast</t>
  </si>
  <si>
    <t>C67.7 : Urachus</t>
  </si>
  <si>
    <t>C67.6 : Ureteric orifice</t>
  </si>
  <si>
    <t>C68.0 : Urethra</t>
  </si>
  <si>
    <t>C68.9 : Urinary system, NOS</t>
  </si>
  <si>
    <t>C57.4 : Uterine adnexa</t>
  </si>
  <si>
    <t>C55.9 : Uterus, NOS</t>
  </si>
  <si>
    <t>C05.2 : Uvula</t>
  </si>
  <si>
    <t>C10.0 : Vallecula</t>
  </si>
  <si>
    <t>C02.2 : Ventral surface of tongue, NOS</t>
  </si>
  <si>
    <t>C06.1 : Vestibule of mouth</t>
  </si>
  <si>
    <t>C14.2 : Waldeyer ring</t>
  </si>
  <si>
    <t>Blood</t>
  </si>
  <si>
    <t>A liquid tissue; its major function is to transport oxygen throughout the body. It also supplies the tissues with nutrients, removes waste products, and contains various components of the immune system defending the body against infection. Several hormones also travel in the blood.</t>
  </si>
  <si>
    <t>Bone Marrow</t>
  </si>
  <si>
    <t>The soft, sponge-like tissue in the center of bones that produces white blood cells, red blood cells, and platelets.</t>
  </si>
  <si>
    <t>Buccal Mucosa</t>
  </si>
  <si>
    <t>Buffy Coat</t>
  </si>
  <si>
    <t>The middle layer of an anticoagulated blood specimen following separation by centrifugation. It contains most of the white blood cells and platelets.</t>
  </si>
  <si>
    <t>Cerebrospinal Fluid</t>
  </si>
  <si>
    <t>Connective Tissue</t>
  </si>
  <si>
    <t>Embryonic Fluid</t>
  </si>
  <si>
    <t>Embryonic Tissue</t>
  </si>
  <si>
    <t>Feces</t>
  </si>
  <si>
    <t>The material discharged from the bowel during defecation.  It consists of undigested food, intestinal mucus, epithelial cells, and bacteria.</t>
  </si>
  <si>
    <t>Granulocyte</t>
  </si>
  <si>
    <t>Muscle Tissue</t>
  </si>
  <si>
    <t>Nerve Tissue</t>
  </si>
  <si>
    <t>Peritoneal Fluid</t>
  </si>
  <si>
    <t>Plasma</t>
  </si>
  <si>
    <t>Plasma is the fluid (noncellular) portion of the circulating blood, as distinguished from the serum that is the fluid portion of the blood obtained by removal of the fibrin clot and blood cells after coagulation.</t>
  </si>
  <si>
    <t>Pleural Fluid</t>
  </si>
  <si>
    <t>The fluid that is abnormally collected in the pleural cavity.</t>
  </si>
  <si>
    <t>Saliva</t>
  </si>
  <si>
    <t>(suh-LIE-vuh) The watery fluid made by mucous glands in the mouth. It moistens food to aid in digestion.</t>
  </si>
  <si>
    <t>Serum</t>
  </si>
  <si>
    <t>The clear liquid part of the blood that remains after blood cells and clotting proteins have been removed.</t>
  </si>
  <si>
    <t>Skin</t>
  </si>
  <si>
    <t>An organ that constitutes the external surface of the body.  It consists of the epidermis, dermis, and skin appendages.</t>
  </si>
  <si>
    <t>Soft Tissue</t>
  </si>
  <si>
    <t>Tissue, NOS</t>
  </si>
  <si>
    <t>Urine</t>
  </si>
  <si>
    <t>The fluid that is excreted by the kidneys.  It is stored in the bladder and discharged through the urethra.</t>
  </si>
  <si>
    <t>Due to non-study treatment</t>
  </si>
  <si>
    <t>An indication or description of the correlation between a finding or event of interest and a treatment outside the specifications of a study.</t>
  </si>
  <si>
    <t>Due to other cause</t>
  </si>
  <si>
    <t>Different than the one(s) previously specified or mentioned.: An explanation of the cause of some phenomenon or action.</t>
  </si>
  <si>
    <t>Due to protocol treatment</t>
  </si>
  <si>
    <t>The finding of bodily harm due to the poisonous effects associated with the action or administration of therapeutic agents.</t>
  </si>
  <si>
    <t>Due to secondary primary cancer</t>
  </si>
  <si>
    <t>A primary malignant neoplasm in a patient who has been already diagnosed with a primary malignant neoplasm in another anatomic site.</t>
  </si>
  <si>
    <t>Due to this disease</t>
  </si>
  <si>
    <t>Occurring first in time or sequence; original; of greatest rank or importance or value.: Any abnormal condition of the body or mind that causes discomfort, dysfunction, or distress to the person affected or those in contact with the person. The term is often used broadly to include injuries, disabilities, syndromes, symptoms, deviant behaviors, and atypical variations of structure and function.</t>
  </si>
  <si>
    <t>Acute Renal Failure</t>
  </si>
  <si>
    <t>Adenocarcinoma</t>
  </si>
  <si>
    <t>Adrenocortical Insufficiency</t>
  </si>
  <si>
    <t>Adenomatous Polyposis Coli</t>
  </si>
  <si>
    <t>Allergies</t>
  </si>
  <si>
    <t>Alpha-1 Antitrypsin</t>
  </si>
  <si>
    <t>Arrhythmia</t>
  </si>
  <si>
    <t>Asthma</t>
  </si>
  <si>
    <t>Barrett's Esophagus</t>
  </si>
  <si>
    <t>Basal Cell Carcinoma</t>
  </si>
  <si>
    <t>Beckwith-Wiedemann</t>
  </si>
  <si>
    <t>Behcet's Disease</t>
  </si>
  <si>
    <t>Biliary Disorder</t>
  </si>
  <si>
    <t>Blood Clots</t>
  </si>
  <si>
    <t>Bone Fracture(s)</t>
  </si>
  <si>
    <t>Bronchitis</t>
  </si>
  <si>
    <t>Calcium Channel Blockers</t>
  </si>
  <si>
    <t>Cancer</t>
  </si>
  <si>
    <t>Cataracts</t>
  </si>
  <si>
    <t>Celiac Disease</t>
  </si>
  <si>
    <t>Cirrhosis, Unknown Etiology</t>
  </si>
  <si>
    <t>Cerebrovascular Disease</t>
  </si>
  <si>
    <t>Cholelithiasis</t>
  </si>
  <si>
    <t>Chronic Renal Failure</t>
  </si>
  <si>
    <t>Colon Polyps</t>
  </si>
  <si>
    <t>Common Variable Immunodeficiency</t>
  </si>
  <si>
    <t>Congestive Heart Failure (CHF)</t>
  </si>
  <si>
    <t>Connective Tissue Disorder</t>
  </si>
  <si>
    <t>COPD</t>
  </si>
  <si>
    <t>Coronary Artery Disease</t>
  </si>
  <si>
    <t>Crohn's Disease</t>
  </si>
  <si>
    <t>Cryptogenic Organizing Pneumonia</t>
  </si>
  <si>
    <t>Deep Vein Thrombosis / Thromboembolism</t>
  </si>
  <si>
    <t>Denys-Drash Syndrome</t>
  </si>
  <si>
    <t>Diabetes</t>
  </si>
  <si>
    <t>Diabetes, Type II</t>
  </si>
  <si>
    <t>Diabetic Neuropathy</t>
  </si>
  <si>
    <t>Diet Controlled Diabetes</t>
  </si>
  <si>
    <t>Diverticulitis</t>
  </si>
  <si>
    <t>DVT/PE</t>
  </si>
  <si>
    <t>Dyslipidemia</t>
  </si>
  <si>
    <t>Epilepsy</t>
  </si>
  <si>
    <t>Eczema</t>
  </si>
  <si>
    <t>Epstein-Barr Virus</t>
  </si>
  <si>
    <t>Familial Adenomatous Polyposis</t>
  </si>
  <si>
    <t>Fanconi Anemia</t>
  </si>
  <si>
    <t>Fibrosis</t>
  </si>
  <si>
    <t>GERD</t>
  </si>
  <si>
    <t>Glycogen Storage Disease</t>
  </si>
  <si>
    <t>Gout</t>
  </si>
  <si>
    <t>Gonadal Dysfunction</t>
  </si>
  <si>
    <t>Gorlin Syndrome</t>
  </si>
  <si>
    <t>H. pylori Infection</t>
  </si>
  <si>
    <t>Hashimoto's Thyroiditis</t>
  </si>
  <si>
    <t>Heart Disease</t>
  </si>
  <si>
    <t>Hemihypertrophy</t>
  </si>
  <si>
    <t>Hemorrhagic Cystitis</t>
  </si>
  <si>
    <t>Hepatitis</t>
  </si>
  <si>
    <t>Hepatitis A Infection</t>
  </si>
  <si>
    <t>Hepatitis B Infection</t>
  </si>
  <si>
    <t>Hepatitis C Infection</t>
  </si>
  <si>
    <t>Hepatitis, Chronic</t>
  </si>
  <si>
    <t>Hereditary Non-polyposis Colon Cancer</t>
  </si>
  <si>
    <t>Herpes</t>
  </si>
  <si>
    <t>High Grade Liver Dysplastic Nodule</t>
  </si>
  <si>
    <t>HIV / AIDS</t>
  </si>
  <si>
    <t>Human Papillomavirus Infection</t>
  </si>
  <si>
    <t>HUS/TTP</t>
  </si>
  <si>
    <t>Hypercholesterolemia</t>
  </si>
  <si>
    <t>Hyperlipidemia</t>
  </si>
  <si>
    <t>Hypospadias</t>
  </si>
  <si>
    <t>Inflammatory Bowel Disease</t>
  </si>
  <si>
    <t>Insulin Controlled Diabetes</t>
  </si>
  <si>
    <t>Interstitial Pneumontis or ARDS</t>
  </si>
  <si>
    <t>Intraductal Papillary Mucinous Neoplasm</t>
  </si>
  <si>
    <t>Ischemic Heart Disease</t>
  </si>
  <si>
    <t>ITP</t>
  </si>
  <si>
    <t>Joint Replacement</t>
  </si>
  <si>
    <t>Kidney Disease</t>
  </si>
  <si>
    <t>Liver Cirrhosis (Liver Disease)</t>
  </si>
  <si>
    <t>Liver Toxicity (Non-Infectious)</t>
  </si>
  <si>
    <t>Li-Fraumeni Syndrome</t>
  </si>
  <si>
    <t>Low Grade Liver Dysplastic Nodule</t>
  </si>
  <si>
    <t>Lupus</t>
  </si>
  <si>
    <t>Lynch Syndrome</t>
  </si>
  <si>
    <t>MAI</t>
  </si>
  <si>
    <t>Myasthenia Gravis</t>
  </si>
  <si>
    <t>Neuroendocrine Tumor</t>
  </si>
  <si>
    <t>Nonalcoholic Steatohepatitis</t>
  </si>
  <si>
    <t>Organ transplant (site)</t>
  </si>
  <si>
    <t>Osteoarthritis</t>
  </si>
  <si>
    <t>Osteoporosis or Osteopenia</t>
  </si>
  <si>
    <t>Other</t>
  </si>
  <si>
    <t>Different than the one(s) previously specified or mentioned.</t>
  </si>
  <si>
    <t>Other Cancer Within 5 Years</t>
  </si>
  <si>
    <t>Other Nonmalignant Systemic Disease</t>
  </si>
  <si>
    <t>Other Pulmonary Complications</t>
  </si>
  <si>
    <t>Pain (Various)</t>
  </si>
  <si>
    <t>Peptic Ulcer (Ulcer)</t>
  </si>
  <si>
    <t>Peripheral Neuropathy</t>
  </si>
  <si>
    <t>Peripheral Vascular Disease</t>
  </si>
  <si>
    <t>Peutz-Jeghers Disease</t>
  </si>
  <si>
    <t>Pregnancy in Patient or Partner</t>
  </si>
  <si>
    <t>Primary Sclerosing Cholangitis</t>
  </si>
  <si>
    <t>Psoriasis</t>
  </si>
  <si>
    <t>Pulmonary Hemorrhage</t>
  </si>
  <si>
    <t>Renal Failure (Requiring Dialysis)</t>
  </si>
  <si>
    <t>Renal Dialysis</t>
  </si>
  <si>
    <t>Renal Insufficiency</t>
  </si>
  <si>
    <t>Rheumatologic Disease</t>
  </si>
  <si>
    <t>Rheumatoid Arthritis</t>
  </si>
  <si>
    <t>Rubinstein-Taybi Syndrome</t>
  </si>
  <si>
    <t>Sarcoidosis</t>
  </si>
  <si>
    <t>Sleep apnea</t>
  </si>
  <si>
    <t>Smoking</t>
  </si>
  <si>
    <t>Steatosis</t>
  </si>
  <si>
    <t>Transient Ischemic Attack</t>
  </si>
  <si>
    <t>Tuberculosis</t>
  </si>
  <si>
    <t>Turcot Syndrome</t>
  </si>
  <si>
    <t>Tyrosinemia</t>
  </si>
  <si>
    <t>Ulcerative Colitis</t>
  </si>
  <si>
    <t>Wagr Syndrome</t>
  </si>
  <si>
    <t>Biopsy</t>
  </si>
  <si>
    <t>The removal of tissue specimens or fluid from the living body for microscopic examination, performed to establish a diagnosis.</t>
  </si>
  <si>
    <t>Bone Scan</t>
  </si>
  <si>
    <t>A nuclear imaging method used to evaluate pathological bone metabolism.</t>
  </si>
  <si>
    <t>CSF</t>
  </si>
  <si>
    <t>The fluid that flows in and around the hollow spaces of the brain and spinal cord, and between two of the meninges (the thin layers of tissue that cover and protect the brain and spinal cord). CSF is made by tissue called the choroid plexus in the ventricles (hollow spaces) in the brain.</t>
  </si>
  <si>
    <t>CT</t>
  </si>
  <si>
    <t>Cytology</t>
  </si>
  <si>
    <t>Technique or procedure for manipulation of cells and analysis of cell properties and subcellular features.</t>
  </si>
  <si>
    <t>Imaging</t>
  </si>
  <si>
    <t>Any technology or method that aids in the visualization of any biological process, cell, tissue or organ for use in screening, diagnosis, surgical procedures or therapy.</t>
  </si>
  <si>
    <t>MRI</t>
  </si>
  <si>
    <t>Not Applicable</t>
  </si>
  <si>
    <t>Determination of a value is not relevant in the current context.</t>
  </si>
  <si>
    <t>Pathology</t>
  </si>
  <si>
    <t>The medical science, and specialty practice, concerned with all aspects of disease, but with special reference to the essential nature, causes, and development of abnormal conditions, as well as the structural functional changes that result from disease processes.  Informally used to mean the result of such an examination.</t>
  </si>
  <si>
    <t>PET</t>
  </si>
  <si>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</si>
  <si>
    <t>PET-CT</t>
  </si>
  <si>
    <t>An imaging technique that utilizes positron emission tomography and computed tomography in a single machine.</t>
  </si>
  <si>
    <t>PET-MRI</t>
  </si>
  <si>
    <t>An imaging technique that utilizes positron emission tomography and magnetic resonance imaging in a single machine.</t>
  </si>
  <si>
    <t>Physical Examination</t>
  </si>
  <si>
    <t>A systemic evaluation of the body and its functions using visual inspection, palpation, percussion and auscultation. The purpose is to determine the presence or absence of physical signs of disease or abnormality for an individual's health assessment.</t>
  </si>
  <si>
    <t>Surgical Resection</t>
  </si>
  <si>
    <t>A surgical procedure in which tissue is removed.</t>
  </si>
  <si>
    <t>Ultrasound</t>
  </si>
  <si>
    <t>High frequency sound, generally with a frequency greater than 20,000 Hz.</t>
  </si>
  <si>
    <t>X-Ray</t>
  </si>
  <si>
    <t>A radiographic procedure using the emission of x-rays to form an image of the structure penetrated by the radiation.</t>
  </si>
  <si>
    <t>A diagnosis made from a study of the signs and symptoms of a disease.</t>
  </si>
  <si>
    <t>Copy Number Variation</t>
  </si>
  <si>
    <t>COG Clinical Data</t>
  </si>
  <si>
    <t>Gene Expression</t>
  </si>
  <si>
    <t>Gene Fusion Clinical Data</t>
  </si>
  <si>
    <t>Generic</t>
  </si>
  <si>
    <t>IGM Clinical Sequence</t>
  </si>
  <si>
    <t>Methylation Array</t>
  </si>
  <si>
    <t>Methylation Clinical Data</t>
  </si>
  <si>
    <t>Pathology Imaging</t>
  </si>
  <si>
    <t>Radiology Imaging</t>
  </si>
  <si>
    <t>Sequencing</t>
  </si>
  <si>
    <t>Simple Nucleotide Variation</t>
  </si>
  <si>
    <t>Structural Variation</t>
  </si>
  <si>
    <t>Tumor Normal Clinical Data</t>
  </si>
  <si>
    <t>manual</t>
  </si>
  <si>
    <t>semiautomatic</t>
  </si>
  <si>
    <t>automatic</t>
  </si>
  <si>
    <t>Not applicable</t>
  </si>
  <si>
    <t>[---- Childhood Cancer Diagnosis ----]</t>
  </si>
  <si>
    <t>Acoustic Neuroma</t>
  </si>
  <si>
    <t>Acute Basophilic Leukemia</t>
  </si>
  <si>
    <t>Acute Erythroid Leukemia : M6</t>
  </si>
  <si>
    <t>Acute Leukemias of Ambiguous Lineage</t>
  </si>
  <si>
    <t>Acute Lymphoblastic Leukemia, NOS</t>
  </si>
  <si>
    <t>Acute Megakaryoblastic Leukemia, BCR-ABL1</t>
  </si>
  <si>
    <t>Acute Megakaryoblastic Leukemia, biallelic CEBPA alteration</t>
  </si>
  <si>
    <t>Acute Megakaryoblastic Leukemia, CBFA2T3-GLIS2</t>
  </si>
  <si>
    <t>Acute Megakaryoblastic Leukemia, ETS family rearrangement</t>
  </si>
  <si>
    <t>Acute Megakaryoblastic Leukemia, GATA1 ateration</t>
  </si>
  <si>
    <t>Acute Megakaryoblastic Leukemia, HOX rearranged</t>
  </si>
  <si>
    <t>Acute Megakaryoblastic Leukemia, KMT2A rearrangement</t>
  </si>
  <si>
    <t>Acute Megakaryoblastic Leukemia, NOS</t>
  </si>
  <si>
    <t>Acute Megakaryoblastic Leukemia, NPM1 alteration</t>
  </si>
  <si>
    <t>Acute Megakaryoblastic Leukemia, NUP98 alteration</t>
  </si>
  <si>
    <t>Acute Megakaryoblastic Leukemia, PICALM-MLLT10</t>
  </si>
  <si>
    <t>Acute Megakaryoblastic Leukemia, RBM15-MKL1</t>
  </si>
  <si>
    <t>Acute Megakaryoblastic Leukemia, UBTF tandem duplication</t>
  </si>
  <si>
    <t>Acute Megakaryoblastic Leukemia : M7</t>
  </si>
  <si>
    <t>Acute Monoblastic/Monocytic Leukemia</t>
  </si>
  <si>
    <t>Acute Monoblastic/Monocytic Leukemia, KMT2A rearrangement</t>
  </si>
  <si>
    <t>Acute Monocytic Leukemia : M5</t>
  </si>
  <si>
    <t>Acute Myeloid Leukemia, NOS</t>
  </si>
  <si>
    <t>Acute Myeloid Leukemia</t>
  </si>
  <si>
    <t>Acute Myeloid Leukemia (megakaryoblastic) with t(1;22)(p13.3;q13.3); RBM15-MKL1</t>
  </si>
  <si>
    <t>Acute Myeloid Leukemia, BCL11B rearrangement</t>
  </si>
  <si>
    <t>Acute Myeloid Leukemia, biallelic CEBPA alteration</t>
  </si>
  <si>
    <t>Acute Myeloid Leukemia, CBFA2T3-GLIS2</t>
  </si>
  <si>
    <t>Acute Myeloid Leukemia, CBFB-MYH11</t>
  </si>
  <si>
    <t>Acute Myeloid Leukemia, Core Binding Factor, NOS</t>
  </si>
  <si>
    <t>Acute Myeloid Leukemia, DEK-NUP214</t>
  </si>
  <si>
    <t>Acute Myeloid Leukemia, ETS family rearrangement</t>
  </si>
  <si>
    <t>Acute Myeloid Leukemia, GATA1 alteration</t>
  </si>
  <si>
    <t>Acute Myeloid Leukemia, HOX rearrangement</t>
  </si>
  <si>
    <t>Acute Myeloid Leukemia, JMML-like</t>
  </si>
  <si>
    <t>Acute Myeloid Leukemia, KAT6A rearrangement</t>
  </si>
  <si>
    <t>Acute Myeloid Leukemia, KMT2A partial tandem duplication</t>
  </si>
  <si>
    <t>Acute Myeloid Leukemia, KMT2A rearrangement</t>
  </si>
  <si>
    <t>Acute Myeloid Leukemia, MECOM rearrangement</t>
  </si>
  <si>
    <t>Acute Myeloid Leukemia, MNX1 rearrangement</t>
  </si>
  <si>
    <t>Acute Myeloid Leukemia, NPM1 alteration</t>
  </si>
  <si>
    <t>Acute Myeloid Leukemia, NUP98 rearrangement</t>
  </si>
  <si>
    <t>Acute Myeloid Leukemia, PICALM-MLLT10</t>
  </si>
  <si>
    <t>Acute Myeloid Leukemia, RBM15-MKL1</t>
  </si>
  <si>
    <t>Acute Myeloid Leukemia, RUNX1-RUNX1T1 like</t>
  </si>
  <si>
    <t>Acute Myeloid Leukemia, RUNX1-RUNX1T1</t>
  </si>
  <si>
    <t>Acute Myeloid Leukemia, UBTF tandem duplication</t>
  </si>
  <si>
    <t>Acute Myeloid Leukemia with BCR-ABL1, Provisional Entity</t>
  </si>
  <si>
    <t>Acute Myeloid Leukemia with Biallelic Mutations of CEBPA</t>
  </si>
  <si>
    <t>Acute Myeloid Leukemia with inv(16)(p13.1q22) or t(16;16)(p13.1;q22); CBFB-MYH11</t>
  </si>
  <si>
    <t>Acute Myeloid Leukemia with inv(3)(q21.3q26.2) or t(3;3)(q21.3;q26.2); GATA2, MECOM</t>
  </si>
  <si>
    <t>Acute Myeloid Leukemia with Maturation : M2</t>
  </si>
  <si>
    <t>Acute Myeloid Leukemia with Minimal Differentiation : M0</t>
  </si>
  <si>
    <t>Acute Myeloid Leukemia with Mutated NPM1</t>
  </si>
  <si>
    <t>Acute Myeloid Leukemia with Myelodysplasia-related Changes</t>
  </si>
  <si>
    <t>Acute Myeloid Leukemia with t(6;9)(p23;q34.1);DEK-NUP214</t>
  </si>
  <si>
    <t>Acute Myeloid Leukemia with Mutated RUNX1, Provisional Entity</t>
  </si>
  <si>
    <t>Acute Myeloid Leukemia with t(8;21)(q22;q22.1); RUNX1-RUNX1T1</t>
  </si>
  <si>
    <t>Acute Myeloid Leukemia with t(9;11)(p21.3;q23.3); KMT2A-MLLT3</t>
  </si>
  <si>
    <t>Acute Myeloid Leukemia without Maturation : M1</t>
  </si>
  <si>
    <t>Acute Myelomonocytic Leukemia</t>
  </si>
  <si>
    <t>Acute Myelomonocytic Leukemia : M4</t>
  </si>
  <si>
    <t>Acute Myelomonocytic Leukemia with Abnormal Eosinophils : M4eo</t>
  </si>
  <si>
    <t>Acute Myelomonocytic Leukemia, biallelic CEBPA alteration</t>
  </si>
  <si>
    <t>Acute Myelomonocytic Leukemia, KAT6A rearrangement</t>
  </si>
  <si>
    <t>Acute Myelomonocytic Leukemia, KMT2A rearrangement</t>
  </si>
  <si>
    <t>Acute Myelomonocytic Leukemia, NPM1 alteration</t>
  </si>
  <si>
    <t>Acute Myelomonocytic Leukemia, NUP98 alteration</t>
  </si>
  <si>
    <t>Acute Myelomonocytic Leukemia, UBTF tandem duplication</t>
  </si>
  <si>
    <t>Acute Panmyelosis with Myelofibrosis</t>
  </si>
  <si>
    <t>Acute Promyelocytic Leukemia</t>
  </si>
  <si>
    <t>Acute Promyelocytic Leukemia in which the promyelocytes in the peripheral blood have paucity or absence of cytoplasmic granules and characteristic bilobed nuclei. : M3 Variant</t>
  </si>
  <si>
    <t>Acute Promyelocytic Leukemia with PML-RARA : M3</t>
  </si>
  <si>
    <t>Acute Undifferentiated Leukemia, KMT2A rearrangement</t>
  </si>
  <si>
    <t>Acute Undifferentiated Leukemia</t>
  </si>
  <si>
    <t>Adamantinomatous craniopharyngioma</t>
  </si>
  <si>
    <t>Adenocarcinoma, NOS</t>
  </si>
  <si>
    <t>Adenoid Cystic Carcinoma of the Eyelid</t>
  </si>
  <si>
    <t>Adenoid Cystic Carcinoma of the Lacrimal Gland</t>
  </si>
  <si>
    <t>Adenoid Cystic Carcinoma of the Salivary Gland</t>
  </si>
  <si>
    <t>Adenoma, NOS</t>
  </si>
  <si>
    <t>Adenomatoid Odontogenic Tumor</t>
  </si>
  <si>
    <t>Adrenocortical Adenoma</t>
  </si>
  <si>
    <t>Adrenocortical Carcinoma</t>
  </si>
  <si>
    <t>Adrenocortical Tumor, NOS</t>
  </si>
  <si>
    <t>Adrenocortical Tumor, Uncertain Malignant Potential</t>
  </si>
  <si>
    <t>Adrenocortical Tumor</t>
  </si>
  <si>
    <t>Alveolar Rhabdomyosarcoma</t>
  </si>
  <si>
    <t>Alveolar Soft Part Sarcoma</t>
  </si>
  <si>
    <t>Anaplastic Astrocytoma</t>
  </si>
  <si>
    <t>Anaplastic Ependymoma, Posterior Fossa</t>
  </si>
  <si>
    <t>Anaplastic Ganglioglioma</t>
  </si>
  <si>
    <t>Anaplastic large cell lymphoma (ALK+/ALK-)</t>
  </si>
  <si>
    <t>Anaplastic Large Cell Lymphoma, ALK Positive</t>
  </si>
  <si>
    <t>Anaplastic Large Cell Lymphoma</t>
  </si>
  <si>
    <t>Anaplastic Medulloblastoma, Group 3</t>
  </si>
  <si>
    <t>Anaplastic Medulloblastoma, Group 4</t>
  </si>
  <si>
    <t>Anaplastic Oligoastrocytoma</t>
  </si>
  <si>
    <t>Anaplastic Pleomorphic Xanthoastrocytoma</t>
  </si>
  <si>
    <t>Anaplastic Sarcoma, NOS</t>
  </si>
  <si>
    <t>Aneurysmal Bone Cyst</t>
  </si>
  <si>
    <t>Angiocentric Glioma</t>
  </si>
  <si>
    <t>Angiomatoid Fibrous Histiocytoma</t>
  </si>
  <si>
    <t>Angiomyxoma</t>
  </si>
  <si>
    <t>Angiosarcoma</t>
  </si>
  <si>
    <t>Astroblastoma, MN1-altered</t>
  </si>
  <si>
    <t>Astrocytoma, IDH-mutant</t>
  </si>
  <si>
    <t>Astrocytoma, NOS</t>
  </si>
  <si>
    <t>ATRT-MYC</t>
  </si>
  <si>
    <t>ATRT-SHH</t>
  </si>
  <si>
    <t>ATRT-TYR</t>
  </si>
  <si>
    <t>ATRT, NOS or NEC</t>
  </si>
  <si>
    <t>Atypical Choroid Plexus Papilloma</t>
  </si>
  <si>
    <t>Atypical Dendritic Cell Tumor</t>
  </si>
  <si>
    <t>Atypical Melanocytic Neoplasm</t>
  </si>
  <si>
    <t>Atypical Nevus</t>
  </si>
  <si>
    <t>Atypical Osteocartilaginous Lesion</t>
  </si>
  <si>
    <t>Atypical Spitzoid Melanocytic Neoplasm</t>
  </si>
  <si>
    <t>Atypical Spitzoid Neoplasm</t>
  </si>
  <si>
    <t>Atypical Teratoid/Rhabdoid Tumor, MYC subgroup</t>
  </si>
  <si>
    <t>Atypical Teratoid/Rhabdoid Tumor, SHH subgroup</t>
  </si>
  <si>
    <t>Atypical Teratoid/Rhabdoid Tumor, TYR subgroup</t>
  </si>
  <si>
    <t>Atypical Teratoid/Rhabdoid Tumor</t>
  </si>
  <si>
    <t>B-Cell Acute Lymphoblastic Leukemia, BCR-ABL1 like</t>
  </si>
  <si>
    <t>B-Cell Acute Lymphoblastic Leukemia, BCR-ABL1</t>
  </si>
  <si>
    <t>B-Cell Acute Lymphoblastic Leukemia, CRLF2 rearrangement</t>
  </si>
  <si>
    <t>B-Cell Acute Lymphoblastic Leukemia, Dicentric</t>
  </si>
  <si>
    <t>B-Cell Acute Lymphoblastic Leukemia, Down Syndrome</t>
  </si>
  <si>
    <t>B-Cell Acute Lymphoblastic Leukemia, DUX4-IGH like</t>
  </si>
  <si>
    <t>B-Cell Acute Lymphoblastic Leukemia, DUX4-IGH</t>
  </si>
  <si>
    <t>B-Cell Acute Lymphoblastic Leukemia, ETV6-RUNX1 like</t>
  </si>
  <si>
    <t>B-Cell Acute Lymphoblastic Leukemia, ETV6-RUNX1</t>
  </si>
  <si>
    <t>B-Cell Acute Lymphoblastic Leukemia, HLF rearrangement</t>
  </si>
  <si>
    <t>B-Cell Acute Lymphoblastic Leukemia, Hyperdiploidy</t>
  </si>
  <si>
    <t>B-Cell Acute Lymphoblastic Leukemia, Hypodiploidy</t>
  </si>
  <si>
    <t>B-Cell Acute Lymphoblastic Leukemia, iAMP21</t>
  </si>
  <si>
    <t>B-Cell Acute Lymphoblastic Leukemia, IGH-CEBPD</t>
  </si>
  <si>
    <t>B-Cell Acute Lymphoblastic Leukemia, IKZF1 N159Y</t>
  </si>
  <si>
    <t>B-Cell Acute Lymphoblastic Leukemia, KMT2A rearrangement like</t>
  </si>
  <si>
    <t>B-Cell Acute Lymphoblastic Leukemia, KMT2A rearrangement</t>
  </si>
  <si>
    <t>B-Cell Acute Lymphoblastic Leukemia, MEF2D rearrangement</t>
  </si>
  <si>
    <t>B-Cell Acute Lymphoblastic Leukemia, MYC rearrangement</t>
  </si>
  <si>
    <t>B-Cell Acute Lymphoblastic Leukemia, NOS</t>
  </si>
  <si>
    <t>B-Cell Acute Lymphoblastic Leukemia, NUTM1 rearrangement</t>
  </si>
  <si>
    <t>B-Cell Acute Lymphoblastic Leukemia, PAX5 alteration</t>
  </si>
  <si>
    <t>B-Cell Acute Lymphoblastic Leukemia, PAX5 P80R</t>
  </si>
  <si>
    <t>B-Cell Acute Lymphoblastic Leukemia, TCF3-HLF</t>
  </si>
  <si>
    <t>B-Cell Acute Lymphoblastic Leukemia, TCF3-PBX1</t>
  </si>
  <si>
    <t>B-Cell Acute Lymphoblastic Leukemia, ZEB2 alteration and CEBPE rearrangement</t>
  </si>
  <si>
    <t>B-Cell Acute Lymphoblastic Leukemia, ZNF384 rearrangement like</t>
  </si>
  <si>
    <t>B-Cell Acute Lymphoblastic Leukemia, ZNF384 rearrangement</t>
  </si>
  <si>
    <t>B-Cell Lymphoblastic Leukemia</t>
  </si>
  <si>
    <t>B-Cell Lymphoblastic Lymphoma, BCR-ABL1 like</t>
  </si>
  <si>
    <t>B-Cell Lymphoblastic Lymphoma, NOS</t>
  </si>
  <si>
    <t>B-Cell Lymphoblastic Lymphoma, TCF3-HLF</t>
  </si>
  <si>
    <t>B-Cell Lymphoblastic Lymphoma, TCF3-PBX1</t>
  </si>
  <si>
    <t>BCOR Sarcoma</t>
  </si>
  <si>
    <t>Bizarre Parosteal Osteochondromatous Proliferation</t>
  </si>
  <si>
    <t>Blood Cancer of Unknown Primary</t>
  </si>
  <si>
    <t>Botryoid Type Embryonal Rhabdomyosarcoma</t>
  </si>
  <si>
    <t>Brain Sarcoma</t>
  </si>
  <si>
    <t>Brain Tumor, NOS</t>
  </si>
  <si>
    <t>Burkitt Lymphoma</t>
  </si>
  <si>
    <t>Carcinoma, NOS</t>
  </si>
  <si>
    <t>Cellular Myofibroma</t>
  </si>
  <si>
    <t>Central Neurocytoma</t>
  </si>
  <si>
    <t>Cerebellar liponeurocytoma</t>
  </si>
  <si>
    <t>Chondroblastic Osteosarcoma</t>
  </si>
  <si>
    <t>Chondroblastoma</t>
  </si>
  <si>
    <t>Chondromesenchymal Hamartoma</t>
  </si>
  <si>
    <t>Chondrosarcoma</t>
  </si>
  <si>
    <t>Chordoid glioma</t>
  </si>
  <si>
    <t>Chordoma (including poorly differentiated chordoma)</t>
  </si>
  <si>
    <t>Chordoma</t>
  </si>
  <si>
    <t>Choriocarcinoma, Ovary</t>
  </si>
  <si>
    <t>Choriocarcinoma, Testis</t>
  </si>
  <si>
    <t>Choriocarcinoma, Uterus</t>
  </si>
  <si>
    <t>Choroid Plexus Carcinoma</t>
  </si>
  <si>
    <t>Choroid Plexus Papilloma</t>
  </si>
  <si>
    <t>Choroid Plexus tumors</t>
  </si>
  <si>
    <t>Chromophobe Renal Cell Carcinoma</t>
  </si>
  <si>
    <t>Chronic Myeloid Leukemia</t>
  </si>
  <si>
    <t>Chronic Neutrophilic Leukemia</t>
  </si>
  <si>
    <t>CIC-Rearranged Sarcoma, Brain</t>
  </si>
  <si>
    <t>CIC-rearranged sarcoma</t>
  </si>
  <si>
    <t>Clear Cell Sarcoma of Kidney</t>
  </si>
  <si>
    <t>Clear Cell Sarcoma</t>
  </si>
  <si>
    <t>CNS embryonal tumor, NOS or NEC</t>
  </si>
  <si>
    <t>CNS Ewing Sarcoma Family Tumor, CIC alteration</t>
  </si>
  <si>
    <t>CNS Germ Cell Tumors</t>
  </si>
  <si>
    <t>CNS Germinoma</t>
  </si>
  <si>
    <t>CNS neuroblastoma, FOXR2-activated</t>
  </si>
  <si>
    <t>CNS Non-Germinomatous Germ Cell Tumor</t>
  </si>
  <si>
    <t>CNS Sarcoma, NOS or NEC</t>
  </si>
  <si>
    <t>CNS Sarcoma</t>
  </si>
  <si>
    <t>CNS tumor with BCOR internal tandem duplication</t>
  </si>
  <si>
    <t>Congenital Melanocytic Nevus</t>
  </si>
  <si>
    <t>Congenital Mesoblastic Nephroma</t>
  </si>
  <si>
    <t>Control Sample</t>
  </si>
  <si>
    <t>Craniopharyngioma, Adamantinomatous Type</t>
  </si>
  <si>
    <t>Craniopharyngioma, NOS or NEC</t>
  </si>
  <si>
    <t>Cribriform neuroepithelial tumor</t>
  </si>
  <si>
    <t>Cutaneous Melanoma, CRTC1-TRIM11</t>
  </si>
  <si>
    <t>Cutaneous Myxoma</t>
  </si>
  <si>
    <t>Cystic Nephroma</t>
  </si>
  <si>
    <t>Dermatofibrosarcoma Protuberans</t>
  </si>
  <si>
    <t>Desmoid/Aggressive Fibromatosis</t>
  </si>
  <si>
    <t>Desmoplastic Infantile Astrocytoma</t>
  </si>
  <si>
    <t>Desmoplastic infantile ganglioglioma / desmoplastic infantile astrocytoma</t>
  </si>
  <si>
    <t>Desmoplastic Infantile Ganglioglioma</t>
  </si>
  <si>
    <t>Desmoplastic myxoid tumor of the pineal region, SMARCB1-mutant</t>
  </si>
  <si>
    <t>Desmoplastic Small Round Cell Tumor</t>
  </si>
  <si>
    <t>Desmoplastic/Nodular Medulloblastoma, SHH subtype</t>
  </si>
  <si>
    <t>Diffuse astrocytoma, MYB- or MYBL1-altered</t>
  </si>
  <si>
    <t>Diffuse Astrocytoma</t>
  </si>
  <si>
    <t>Diffuse Glioma</t>
  </si>
  <si>
    <t>Diffuse glioneuronal tumor with oligodendroglioma-like features and nuclear clusters</t>
  </si>
  <si>
    <t>Diffuse hemispheric glioma, H3 G34-mutant</t>
  </si>
  <si>
    <t>Diffuse Intrinsic Pontine Glioma</t>
  </si>
  <si>
    <t>Diffuse Large B-Cell Lymphoma, NOS</t>
  </si>
  <si>
    <t>Diffuse leptomeningeal glioneuronal tumor</t>
  </si>
  <si>
    <t>Diffuse low-grade glioma, MAPK pathway-altered</t>
  </si>
  <si>
    <t>Diffuse midline glioma, H3 K27-altered</t>
  </si>
  <si>
    <t>Diffuse pediatric-type high-grade glioma, H3-wildtype and IDH-wildtype</t>
  </si>
  <si>
    <t>Dysembryoplastic Neuroepithelial Tumor</t>
  </si>
  <si>
    <t>Dysgerminoma, Ovarian</t>
  </si>
  <si>
    <t>Dysgerminoma, Pelvis</t>
  </si>
  <si>
    <t>Dysplastic cerebellar gangliocytoma (Lhermitte-Duclos disease)</t>
  </si>
  <si>
    <t>Ectomesenchymoma</t>
  </si>
  <si>
    <t>Embryonal Rhabdomyosarcoma</t>
  </si>
  <si>
    <t>Embryonal Tumor with Multilayered Rosettes, Brain</t>
  </si>
  <si>
    <t>Embryonal tumor with multilayered rosettes, C19MC altered</t>
  </si>
  <si>
    <t>Embryonal tumor with multilayered rosettes, NOS</t>
  </si>
  <si>
    <t>Embryonal Tumor, Brain</t>
  </si>
  <si>
    <t>Encapsulated Glioma</t>
  </si>
  <si>
    <t>Eosinophilia, NOS</t>
  </si>
  <si>
    <t>Eosinophilic Renal Cell Carcinoma</t>
  </si>
  <si>
    <t>Ependymoma</t>
  </si>
  <si>
    <t>Ependymoma, NOS or NEC</t>
  </si>
  <si>
    <t>Ependymomal Tumor, Anaplastic</t>
  </si>
  <si>
    <t>Ependymomal Tumor, Posterior Fossa</t>
  </si>
  <si>
    <t>Ependymomal Tumor, Spinal Tumor</t>
  </si>
  <si>
    <t>Ependymomal Tumor, Supratentorial</t>
  </si>
  <si>
    <t>Epitheliod Neoplasm, NOS</t>
  </si>
  <si>
    <t>Epithelioid Fibro-Osseous Tumor</t>
  </si>
  <si>
    <t>Epithelioid Glioblastoma</t>
  </si>
  <si>
    <t>Epithelioid Sarcoma</t>
  </si>
  <si>
    <t>Epstein-Barr Virus Positive smooth muscle tumors</t>
  </si>
  <si>
    <t>Erdheim-Chester disease</t>
  </si>
  <si>
    <t>Ewing Sarcoma of Soft Tissue</t>
  </si>
  <si>
    <t>Ewing Sarcoma</t>
  </si>
  <si>
    <t>Extranodal Marginal Zone Lymphoma</t>
  </si>
  <si>
    <t>Extraventricular neurocytoma</t>
  </si>
  <si>
    <t>Fibroblastic/Myofibroblastic Tumor</t>
  </si>
  <si>
    <t>Fibrolamellar Carcinoma</t>
  </si>
  <si>
    <t>Fibroma, NOS</t>
  </si>
  <si>
    <t>Fibromatosis</t>
  </si>
  <si>
    <t xml:space="preserve">Fibromyxoid Neoplasm </t>
  </si>
  <si>
    <t>Fibromyxoid Sarcoma</t>
  </si>
  <si>
    <t>Fibrosarcoma, Abdominal</t>
  </si>
  <si>
    <t>Fibrosarcoma, NOS</t>
  </si>
  <si>
    <t>Fibrous dysplasia</t>
  </si>
  <si>
    <t>Fibrous Hamartoma of Infancy</t>
  </si>
  <si>
    <t>Fibrous Umbilical Polyp</t>
  </si>
  <si>
    <t>Follicular Adenoma, Thyroid</t>
  </si>
  <si>
    <t>Follicular Lymphoma</t>
  </si>
  <si>
    <t>Follicular Thyroid Cancer</t>
  </si>
  <si>
    <t>Gangliocytoma</t>
  </si>
  <si>
    <t>Ganglioglioma</t>
  </si>
  <si>
    <t>Ganglioneuroblastoma</t>
  </si>
  <si>
    <t>Ganglioneuroma</t>
  </si>
  <si>
    <t>Gastrointestinal Neuroendocrine Tumor</t>
  </si>
  <si>
    <t>Gastrointestinal Stromal Tumor</t>
  </si>
  <si>
    <t>General Bone Tumor</t>
  </si>
  <si>
    <t>General Leukemia</t>
  </si>
  <si>
    <t>Germ Cell Tumor, Brain</t>
  </si>
  <si>
    <t>Germ Cell Tumor, NOS</t>
  </si>
  <si>
    <t>Germinoma</t>
  </si>
  <si>
    <t>Giant Cell Fibroblastoma</t>
  </si>
  <si>
    <t>Giant Cell Tumor of Bone</t>
  </si>
  <si>
    <t>Giant Cell Tumor, NOS</t>
  </si>
  <si>
    <t>Glioblastoma, IDH-wildtype</t>
  </si>
  <si>
    <t>Glioblastoma</t>
  </si>
  <si>
    <t>Glioma, NOS</t>
  </si>
  <si>
    <t>Glioneuronal and neuronal tumors, NOS or NEC</t>
  </si>
  <si>
    <t>Glioneuronal and neuronal tumors</t>
  </si>
  <si>
    <t>Glioneuronal Neoplasm, NOS</t>
  </si>
  <si>
    <t>Hemangioblastoma</t>
  </si>
  <si>
    <t>Hemangiomas and vascular malformations</t>
  </si>
  <si>
    <t>Hepatic Focal Nodular Hyperplasia</t>
  </si>
  <si>
    <t>Hepatoblastoma</t>
  </si>
  <si>
    <t>Hepatocellular Carcinoma</t>
  </si>
  <si>
    <t>High Grade Sarcoma</t>
  </si>
  <si>
    <t>High-grade astrocytoma with piloid features</t>
  </si>
  <si>
    <t>High-Grade B-Cell Lymphoma, NOS</t>
  </si>
  <si>
    <t>High-Grade Calvarium Sarcoma</t>
  </si>
  <si>
    <t>High-grade glioma, NOS or NEC</t>
  </si>
  <si>
    <t>High-Grade Glioma</t>
  </si>
  <si>
    <t>High-Grade Glioneuronal Tumor</t>
  </si>
  <si>
    <t>High-Grade Neuroepithelial Tumor</t>
  </si>
  <si>
    <t>Histiocytic sarcoma</t>
  </si>
  <si>
    <t>Hodgkin Lymphoma</t>
  </si>
  <si>
    <t>Hurthle Cell Thyroid Cancer</t>
  </si>
  <si>
    <t>Hybrid nerve sheath tumor</t>
  </si>
  <si>
    <t>Immunodeficiency-associated CNS lymphoma</t>
  </si>
  <si>
    <t>Infant-type hemispheric glioma</t>
  </si>
  <si>
    <t>Infantile Fibrosarcoma</t>
  </si>
  <si>
    <t>Infantile Hemangioendothelioma</t>
  </si>
  <si>
    <t>Inflammatory Myofibroblastic Lung Tumor</t>
  </si>
  <si>
    <t>Inflammatory Myofibroblastic Stomach Tumor</t>
  </si>
  <si>
    <t>Inflammatory Myofibroblastic Tumor</t>
  </si>
  <si>
    <t>Inflammatory Pseudotumor, Lung</t>
  </si>
  <si>
    <t>Intracranial mesenchymal tumor, FET-CREB fusion-positive</t>
  </si>
  <si>
    <t>Intracranial Mesenchymal Tumor, FET-CREB</t>
  </si>
  <si>
    <t>Intravascular large B-cell lymphoma</t>
  </si>
  <si>
    <t>Islet Cell Carcinoma</t>
  </si>
  <si>
    <t>Juvenile Granulosa Cell Ovarian Tumor</t>
  </si>
  <si>
    <t>Juvenile Myelomonocytic Leukemia</t>
  </si>
  <si>
    <t>Juvenile Xanthogranuloma</t>
  </si>
  <si>
    <t>Juxtagliomerular Cell Tumor</t>
  </si>
  <si>
    <t>Kaposiform Hemangioendothelioma</t>
  </si>
  <si>
    <t>Kidney Tumor, NOS</t>
  </si>
  <si>
    <t>Langerhans Cell Histiocytosis</t>
  </si>
  <si>
    <t>Large Cell/Anaplastic Medulloblastoma, SHH subtype</t>
  </si>
  <si>
    <t>Large Cell/Anaplastic Medulloblastoma</t>
  </si>
  <si>
    <t>Leiomyoma</t>
  </si>
  <si>
    <t>Lipoblastoma</t>
  </si>
  <si>
    <t>Lipofibromatosis</t>
  </si>
  <si>
    <t>Lipoma</t>
  </si>
  <si>
    <t>Liposarcoma</t>
  </si>
  <si>
    <t>Liver Angiosarcoma</t>
  </si>
  <si>
    <t>Liver Malignancy, NOS</t>
  </si>
  <si>
    <t>Liver, NOS</t>
  </si>
  <si>
    <t>Low-Grade Dermal Lesion</t>
  </si>
  <si>
    <t>Low-grade glioma, NOS or NEC</t>
  </si>
  <si>
    <t>Low-Grade Glioneuronal Tumor</t>
  </si>
  <si>
    <t>Low-Grade Mesenchymal Neoplasm</t>
  </si>
  <si>
    <t>Low-Grade Neuroepithelial Tumor</t>
  </si>
  <si>
    <t>Low-Grade Oncocytic Renal Tumor</t>
  </si>
  <si>
    <t>Low-Grade Peripheral Nerve Sheath Tumor</t>
  </si>
  <si>
    <t>Lymphomatoid granulomatosis</t>
  </si>
  <si>
    <t>Malignant melanotic nerve sheath tumor</t>
  </si>
  <si>
    <t>Malignant Peripheral Nerve Sheath Tumor</t>
  </si>
  <si>
    <t>Malignant Rhabdoid Tumor of the Bladder</t>
  </si>
  <si>
    <t>Malignant Rhabdoid Tumor of the Liver</t>
  </si>
  <si>
    <t>Malignant Thymoma</t>
  </si>
  <si>
    <t>MALT lymphoma of the dura</t>
  </si>
  <si>
    <t>Mammary Analogue Secretory Carcinoma of Salivary Gland Origin</t>
  </si>
  <si>
    <t>Mature B-Cell Neoplasms</t>
  </si>
  <si>
    <t>Mature Teratoma, Ovarian</t>
  </si>
  <si>
    <t>Mature Teratoma</t>
  </si>
  <si>
    <t>Medullary Thyroid Cancer</t>
  </si>
  <si>
    <t>Medulloblastoma with Extensive Nodularity, SHH subtype</t>
  </si>
  <si>
    <t>Medulloblastoma, Group 3</t>
  </si>
  <si>
    <t>Medulloblastoma, Group 4</t>
  </si>
  <si>
    <t>Medulloblastoma, non-WNT/non-SHH</t>
  </si>
  <si>
    <t>Medulloblastoma, NOS or NEC</t>
  </si>
  <si>
    <t>Medulloblastoma, SHH subtype</t>
  </si>
  <si>
    <t>Medulloblastoma, SHH-activated and TP53-mutant</t>
  </si>
  <si>
    <t>Medulloblastoma, SHH-activated and TP53-wildtype</t>
  </si>
  <si>
    <t>Medulloblastoma, WNT subtype</t>
  </si>
  <si>
    <t>Medulloblastoma, WNT-activated</t>
  </si>
  <si>
    <t>Medulloblastoma</t>
  </si>
  <si>
    <t>Melanocytic Nevus</t>
  </si>
  <si>
    <t>Melanoma</t>
  </si>
  <si>
    <t>Meningeal melanocytic neoplasms (includes melanoma)</t>
  </si>
  <si>
    <t>Meningioma</t>
  </si>
  <si>
    <t>Mesenchymal Chondrosarcoma</t>
  </si>
  <si>
    <t>Mesenchymal Tumor, NOS</t>
  </si>
  <si>
    <t>Metanephric Adenofibroma</t>
  </si>
  <si>
    <t>Metastatic Tumor, NOS</t>
  </si>
  <si>
    <t>Miscellaneous Brain Tumor</t>
  </si>
  <si>
    <t>Mixed Germ Cell Tumor, Brain</t>
  </si>
  <si>
    <t>Mixed Germ Cell Tumor, NOS</t>
  </si>
  <si>
    <t>Mixed Germ Cell Tumor, Ovary</t>
  </si>
  <si>
    <t>Mixed Germ Cell Tumor, Testis</t>
  </si>
  <si>
    <t>Mixed Myxopapillary Anaplastic Ependymoma, Spinal Tumor</t>
  </si>
  <si>
    <t>Mixed Phenotype Acute Leukemia, B/Myeloid, NOS</t>
  </si>
  <si>
    <t>Mixed Phenotype Acute Leukemia, T/Myeloid, NOS</t>
  </si>
  <si>
    <t>Monomorphic Posttransplant Lymphoproliferative Disorder</t>
  </si>
  <si>
    <t>Mucinous Adenocarcinoma of the Colon and Rectum</t>
  </si>
  <si>
    <t>Mucinous Adenocarcinoma, Ovarian</t>
  </si>
  <si>
    <t>Mucinous Borderline Ovarian Tumor</t>
  </si>
  <si>
    <t>Mucinous Cystadenocarcinoma, Ovary</t>
  </si>
  <si>
    <t>Mucinous Ovarian Cancer</t>
  </si>
  <si>
    <t>Mucoepidermoid Carcinoma</t>
  </si>
  <si>
    <t>Multinodular and vacuolating neuronal tumor</t>
  </si>
  <si>
    <t>Myelodysplastic Syndromes</t>
  </si>
  <si>
    <t>Myelodysplastic/Myeloproliferative Neoplasm</t>
  </si>
  <si>
    <t>Myeloid Leukemia Associated with Down Syndrome</t>
  </si>
  <si>
    <t>Myeloid Proliferations Related to Down Syndrome</t>
  </si>
  <si>
    <t>Myeloid Sarcoma</t>
  </si>
  <si>
    <t>Myeloproliferative Neoplasms</t>
  </si>
  <si>
    <t>Myoepithelial Carcinoma</t>
  </si>
  <si>
    <t>Myofibroblastic Neoplasm, NOS</t>
  </si>
  <si>
    <t>Myofibroblastic Sarcoma, NOS</t>
  </si>
  <si>
    <t>Myofibroma</t>
  </si>
  <si>
    <t>Myofibromatosis</t>
  </si>
  <si>
    <t>Myopericytoma</t>
  </si>
  <si>
    <t>Myositis Ossificans</t>
  </si>
  <si>
    <t>Myxofibrosarcoma</t>
  </si>
  <si>
    <t>Myxoid glioneuronal tumor</t>
  </si>
  <si>
    <t>Myxoid Neoplasm, NOS</t>
  </si>
  <si>
    <t>Myxoid/Round Cell Liposarcoma</t>
  </si>
  <si>
    <t>Myxopapillary Ependymoma, Fourth Ventricle</t>
  </si>
  <si>
    <t>Myxopapillary Ependymoma, Posterior Fossa</t>
  </si>
  <si>
    <t>Myxopapillary Ependymoma</t>
  </si>
  <si>
    <t>Nasopharyngeal Carcinoma</t>
  </si>
  <si>
    <t>Nephroblastic Process, Consistent With Either WT or NR</t>
  </si>
  <si>
    <t>Nephrogenic Rest</t>
  </si>
  <si>
    <t>Nerve Sheath Tumor</t>
  </si>
  <si>
    <t>Neuroblastoma</t>
  </si>
  <si>
    <t>Neuroendocrine Tumor, Liver</t>
  </si>
  <si>
    <t>Neuroendocrine Tumor, NOS</t>
  </si>
  <si>
    <t>Neurofibroma</t>
  </si>
  <si>
    <t>Neuromuscular Choristoma</t>
  </si>
  <si>
    <t>Neurothekeoma</t>
  </si>
  <si>
    <t>Nodular Malignant Melanoma</t>
  </si>
  <si>
    <t>Nodular Thyroid Hyperplasia</t>
  </si>
  <si>
    <t>Non-Hodgkin Lymphoma</t>
  </si>
  <si>
    <t>Non-Invasive Follicular Thyroid Neoplasm with Papillary Like Nuclear Features</t>
  </si>
  <si>
    <t>Non-Rhabdomyosarcoma Soft Tissue Tumor</t>
  </si>
  <si>
    <t>Odontogenic Carcinoma</t>
  </si>
  <si>
    <t>Oligoastrocytoma</t>
  </si>
  <si>
    <t>Oligodendroglioma, IDH-mutant, and 1p/19q-codeleted</t>
  </si>
  <si>
    <t>Oligodendroglioma</t>
  </si>
  <si>
    <t>Oncocytic Adenoma of the Thyroid</t>
  </si>
  <si>
    <t>Osteoblastic Osteosarcoma</t>
  </si>
  <si>
    <t>Osteoblastoma</t>
  </si>
  <si>
    <t>Osteoid Osteoma</t>
  </si>
  <si>
    <t>Osteosarcoma</t>
  </si>
  <si>
    <t>Other CNS Embryonal tumors</t>
  </si>
  <si>
    <t>Other low-grade B-cell lymphomas of the CNS</t>
  </si>
  <si>
    <t>Other, NOS or NEC</t>
  </si>
  <si>
    <t>Ovarian Fibroma</t>
  </si>
  <si>
    <t>Ovarian Germ Cell Tumor</t>
  </si>
  <si>
    <t>Pancreatic Neuroendocrine Tumor</t>
  </si>
  <si>
    <t>Papillary craniopharyngioma</t>
  </si>
  <si>
    <t>Papillary glioneuronal tumor</t>
  </si>
  <si>
    <t>Papillary Renal Cell Carcinoma</t>
  </si>
  <si>
    <t>Papillary Thyroid Cancer</t>
  </si>
  <si>
    <t>Papillary Tumor of the Pineal Region</t>
  </si>
  <si>
    <t>Paraganglioma</t>
  </si>
  <si>
    <t>Pediatric Cystic Nephroma</t>
  </si>
  <si>
    <t>Perineurioma</t>
  </si>
  <si>
    <t>Pheochromocytoma</t>
  </si>
  <si>
    <t>Pilocytic Astrocytoma</t>
  </si>
  <si>
    <t>Pilomyxoid Astrocytoma</t>
  </si>
  <si>
    <t>Pineal Anlage Tumor</t>
  </si>
  <si>
    <t>Pineal Parenchymal Tumor of Intermediate Differentiation</t>
  </si>
  <si>
    <t>Pineal Parenchymal Tumor</t>
  </si>
  <si>
    <t>Pineal Tumor</t>
  </si>
  <si>
    <t>Pineoblastoma</t>
  </si>
  <si>
    <t>Pineocytoma</t>
  </si>
  <si>
    <t>Pituicytoma, granular cell tumor of the sellar region, and spindle cell oncocytoma</t>
  </si>
  <si>
    <t>Pituitary adenoma/PitNET</t>
  </si>
  <si>
    <t>Pituitary blastoma</t>
  </si>
  <si>
    <t>Pleomorphic Adenoma</t>
  </si>
  <si>
    <t>Pleomorphic Rhabdomyosarcoma</t>
  </si>
  <si>
    <t>Pleomorphic Xanthoastrocytoma</t>
  </si>
  <si>
    <t>Pleuropulmonary Blastoma</t>
  </si>
  <si>
    <t>Polymorphic Post-Transplant Lymphoproliferative Disorder</t>
  </si>
  <si>
    <t>Polymorphous low-grade neuroepithelial tumor of the young</t>
  </si>
  <si>
    <t>Poorly Differentiated Thyroid Cancer</t>
  </si>
  <si>
    <t>Posterior fossa ependymoma, group PFA</t>
  </si>
  <si>
    <t>Posterior fossa ependymoma, group PFB</t>
  </si>
  <si>
    <t>Posterior fossa ependymoma, NOS or NEC</t>
  </si>
  <si>
    <t>Primary diffuse large B-cell lymphoma of the CNS</t>
  </si>
  <si>
    <t>Primary intracranial sarcoma, DICER1-mutant</t>
  </si>
  <si>
    <t>Primitive Myxoid Mesenchymal Tumor of Infancy</t>
  </si>
  <si>
    <t>Primitive Neuroectodermal Tumor</t>
  </si>
  <si>
    <t>Primitive Round Cell Neoplasm</t>
  </si>
  <si>
    <t>Pulmonary Blastoma</t>
  </si>
  <si>
    <t>Pure Erythroid Leukemia</t>
  </si>
  <si>
    <t>Renal Angiomyolipoma</t>
  </si>
  <si>
    <t>Renal Cell Carcinoma</t>
  </si>
  <si>
    <t>Renal Epitheloid Angiomyolipoma</t>
  </si>
  <si>
    <t>Renal Oncocytoma</t>
  </si>
  <si>
    <t>Retinoblastoma</t>
  </si>
  <si>
    <t>Rhabdoid Cancer, Kidney</t>
  </si>
  <si>
    <t>Rhabdoid Tumor, NOS</t>
  </si>
  <si>
    <t>Rhabdomyosarcoma, NOS</t>
  </si>
  <si>
    <t>Rhabdomyosarcoma</t>
  </si>
  <si>
    <t>Rosai-Dorfman disease</t>
  </si>
  <si>
    <t>Rosette-forming Glioneuronal Tumor</t>
  </si>
  <si>
    <t>Round Cell Sarcoma, NOS</t>
  </si>
  <si>
    <t>Salivary Gland Anlage Tumor</t>
  </si>
  <si>
    <t>Sarcoma, NOS</t>
  </si>
  <si>
    <t>Schwannoma</t>
  </si>
  <si>
    <t>Sclerosing Microcystic Adenocarcinoma</t>
  </si>
  <si>
    <t>Sebaceous Carcinoma</t>
  </si>
  <si>
    <t>Seminoma</t>
  </si>
  <si>
    <t>Serous cystadenoma</t>
  </si>
  <si>
    <t>Sertoli-Leydig Cell Tumor</t>
  </si>
  <si>
    <t>Sex Cord Stromal Tumor</t>
  </si>
  <si>
    <t>Sialoblastoma</t>
  </si>
  <si>
    <t>Signet Ring Cell Carcinoma of the Stomach</t>
  </si>
  <si>
    <t>Signet Ring Cell Carcinoma, NOS</t>
  </si>
  <si>
    <t>Sinonasal Squamous Cell Carcinoma</t>
  </si>
  <si>
    <t>Small Cell Carcinoma of the Ovary</t>
  </si>
  <si>
    <t>Soft Tissue Perineuroma</t>
  </si>
  <si>
    <t>Soft Tissue Sarcoma, NOS</t>
  </si>
  <si>
    <t>Solid Cancer of Unknown Primary</t>
  </si>
  <si>
    <t>Solid Pseudopapillary Neoplasm of the Pancreas</t>
  </si>
  <si>
    <t>Solitary fibrous tumor</t>
  </si>
  <si>
    <t>Solitary Fibrous Tumor/Hemangiopericytoma</t>
  </si>
  <si>
    <t>Spinal ependymoma, MYCN-amplified</t>
  </si>
  <si>
    <t>Spinal ependymoma, NOS or NEC</t>
  </si>
  <si>
    <t>Spindle Cell Neoplasm</t>
  </si>
  <si>
    <t>Spindle Cell Rhabdomyosarcoma</t>
  </si>
  <si>
    <t>Spindle Cell Sarcoma, NOS</t>
  </si>
  <si>
    <t>Spindle Cell Tumor, NOS</t>
  </si>
  <si>
    <t>Spindle Cell/Sclerosing Rhabdomyosarcoma</t>
  </si>
  <si>
    <t>Spindle Epithelial Tumor with Thymus-Like Differentiation</t>
  </si>
  <si>
    <t>Spitzoid Melanoma</t>
  </si>
  <si>
    <t>Squamous Cell Carcinoma, NOS</t>
  </si>
  <si>
    <t>Stomach Adenocarcinoma</t>
  </si>
  <si>
    <t>Subependymal Giant Cell Astrocytoma</t>
  </si>
  <si>
    <t>Subependymoma</t>
  </si>
  <si>
    <t>Supratentorial ependymoma, NOS or NEC</t>
  </si>
  <si>
    <t>Supratentorial ependymoma, YAP1 fusion-positive</t>
  </si>
  <si>
    <t>Supratentorial ependymoma, ZFTA fusion-positive</t>
  </si>
  <si>
    <t>Synovial Sarcoma</t>
  </si>
  <si>
    <t>T-Cell Acute Lymphoblastic Leukemia, BCL11B rearrangement</t>
  </si>
  <si>
    <t>T-Cell Acute Lymphoblastic Leukemia, HOXA activation</t>
  </si>
  <si>
    <t>T-Cell Acute Lymphoblastic Leukemia, LMO2 activation</t>
  </si>
  <si>
    <t>T-Cell Acute Lymphoblastic Leukemia, LYL1 activation</t>
  </si>
  <si>
    <t>T-Cell Acute Lymphoblastic Leukemia, NKX2 activation</t>
  </si>
  <si>
    <t>T-Cell Acute Lymphoblastic Leukemia, NOS</t>
  </si>
  <si>
    <t>T-Cell Acute Lymphoblastic Leukemia, SPI1 rearrangement</t>
  </si>
  <si>
    <t>T-Cell Acute Lymphoblastic Leukemia, TAL1 activation</t>
  </si>
  <si>
    <t>T-Cell Acute Lymphoblastic Leukemia, TAL2 activation</t>
  </si>
  <si>
    <t>T-Cell Acute Lymphoblastic Leukemia, TLX1 activation</t>
  </si>
  <si>
    <t>T-Cell Acute Lymphoblastic Leukemia, TLX3 activation</t>
  </si>
  <si>
    <t>T-cell and NK/T-cell lymphomas</t>
  </si>
  <si>
    <t>T-Cell Lymphoblastic Leukemia</t>
  </si>
  <si>
    <t>T-Cell Lymphoblastic Lymphoma, LMO1 rearrangement</t>
  </si>
  <si>
    <t>T-Cell Lymphoblastic Lymphoma, NKX2 rearrangement</t>
  </si>
  <si>
    <t>T-Cell Lymphoblastic Lymphoma, NOS</t>
  </si>
  <si>
    <t>T-Cell Lymphoblastic Lymphoma, TAL1 rearrangement</t>
  </si>
  <si>
    <t>Tenosynovial Giant Cell Tumor Diffuse Type</t>
  </si>
  <si>
    <t>Teratoma, NOS</t>
  </si>
  <si>
    <t>Teratoma, Testis</t>
  </si>
  <si>
    <t>Testicular Leydig Cell Tumor</t>
  </si>
  <si>
    <t>Therapy Related Myeloproliferative Neoplasm</t>
  </si>
  <si>
    <t>Therapy-Related Acute Myeloid Leukemia, NPM1 alteration</t>
  </si>
  <si>
    <t>Therapy-Related Acute Myeloid Leukemia</t>
  </si>
  <si>
    <t>Therapy-Related Myelodysplastic Syndrome</t>
  </si>
  <si>
    <t>Therapy-Related Myeloid Neoplasm</t>
  </si>
  <si>
    <t>Thymic Carcinoma</t>
  </si>
  <si>
    <t>Thyroid Gland Follicular Adenoma with Papillary Hyperplasia</t>
  </si>
  <si>
    <t>Thyroid Hyperplastic Nodule</t>
  </si>
  <si>
    <t>Transient Abnormal Myelopoiesis (TAM)</t>
  </si>
  <si>
    <t>Tubular Adenoma of the Breast</t>
  </si>
  <si>
    <t>Tubular Adenoma of the Colon</t>
  </si>
  <si>
    <t>Tubulovillous Adenoma</t>
  </si>
  <si>
    <t>Undifferentiated Embryonal Sarcoma of the Liver</t>
  </si>
  <si>
    <t>Undifferentiated Pleomorphic Sarcoma</t>
  </si>
  <si>
    <t>Undifferentiated Round Cell Sarcoma</t>
  </si>
  <si>
    <t>Wilms, Bilateral</t>
  </si>
  <si>
    <t>Wilms</t>
  </si>
  <si>
    <t>Yolk Sac Tumor, Brain</t>
  </si>
  <si>
    <t>Yolk Sac Tumor, NOS</t>
  </si>
  <si>
    <t>Yolk Sac Tumor, Ovary</t>
  </si>
  <si>
    <t>Yolk Sac Tumor, Parotid</t>
  </si>
  <si>
    <t>Yolk Sac Tumor, Sacrococcygeal or Presacral</t>
  </si>
  <si>
    <t>Yolk Sac Tumor, Testis</t>
  </si>
  <si>
    <t>[---- ICD-O 3.2 ----]</t>
  </si>
  <si>
    <t>8000/0 : Neoplasm, benign</t>
  </si>
  <si>
    <t>8000/6 : Neoplasm, metastatic</t>
  </si>
  <si>
    <t>8000/9 : Neoplasm, malignant, uncertain whether primary or metastatic</t>
  </si>
  <si>
    <t>8001/0 : Tumor cells, benign</t>
  </si>
  <si>
    <t>8001/1 : Tumor cells, uncertain whether benign or malignant</t>
  </si>
  <si>
    <t>8001/3 : Tumor cells, malignant</t>
  </si>
  <si>
    <t>8002/3 : Malignant tumor, small cell type</t>
  </si>
  <si>
    <t>8003/3 : Malignant tumor, giant cell type</t>
  </si>
  <si>
    <t>8004/3 : Malignant tumor, spindle cell type</t>
  </si>
  <si>
    <t>8005/0 : Clear cell tumor, NOS</t>
  </si>
  <si>
    <t>8005/3 : Malignant tumor, clear cell type</t>
  </si>
  <si>
    <t>8010/0 : Epithelial tumor, benign</t>
  </si>
  <si>
    <t>8010/2 : Carcinoma in situ, NOS</t>
  </si>
  <si>
    <t>8010/6 : Carcinoma, metastatic, NOS</t>
  </si>
  <si>
    <t>8010/9 : Carcinomatosis</t>
  </si>
  <si>
    <t>8011/0 : Epithelioma, benign</t>
  </si>
  <si>
    <t>8011/3 : Epithelioma, malignant</t>
  </si>
  <si>
    <t>8012/3 : Large cell carcinoma, NOS</t>
  </si>
  <si>
    <t>8013/3 : Large cell neuroendocrine carcinoma</t>
  </si>
  <si>
    <t>8014/3 : Large cell carcinoma with rhabdoid phenotype</t>
  </si>
  <si>
    <t>8015/3 : Glassy cell carcinoma</t>
  </si>
  <si>
    <t>8020/3 : Carcinoma, undifferentiated, NOS</t>
  </si>
  <si>
    <t>8021/3 : Carcinoma, anaplastic, NOS</t>
  </si>
  <si>
    <t>8022/3 : Pleomorphic carcinoma</t>
  </si>
  <si>
    <t>8023/3 : Nuclear protein in testis (NUT)-associated carcinoma</t>
  </si>
  <si>
    <t>8030/3 : Giant cell and spindle cell carcinoma</t>
  </si>
  <si>
    <t>8031/3 : Giant cell carcinoma</t>
  </si>
  <si>
    <t>8032/3 : Spindle cell carcinoma, NOS</t>
  </si>
  <si>
    <t>8033/3 : Pseudosarcomatous carcinoma</t>
  </si>
  <si>
    <t>8034/3 : Polygonal cell carcinoma</t>
  </si>
  <si>
    <t>8035/3 : Carcinoma with osteoclast-like giant cells</t>
  </si>
  <si>
    <t>8040/0 : Tumorlet, benign</t>
  </si>
  <si>
    <t>8040/1 : Tumorlet, NOS</t>
  </si>
  <si>
    <t>8041/3 : Small cell carcinoma, NOS</t>
  </si>
  <si>
    <t>8042/3 : Oat cell carcinoma</t>
  </si>
  <si>
    <t>8043/3 : Small cell carcinoma, fusiform cell</t>
  </si>
  <si>
    <t>8044/3 : Small cell carcinoma, intermediate cell</t>
  </si>
  <si>
    <t>8045/3 : Combined small cell carcinoma</t>
  </si>
  <si>
    <t>8046/3 : Non-small cell carcinoma</t>
  </si>
  <si>
    <t>8050/0 : Papilloma, NOS</t>
  </si>
  <si>
    <t>8050/2 : Papillary carcinoma in situ, NOS</t>
  </si>
  <si>
    <t>8050/3 : Papillary carcinoma, NOS</t>
  </si>
  <si>
    <t>8051/0 : Verrucous papilloma</t>
  </si>
  <si>
    <t>8051/3 : Verrucous carcinoma, NOS</t>
  </si>
  <si>
    <t>8052/0 : Squamous cell papilloma, NOS</t>
  </si>
  <si>
    <t>8052/2 : Papillary squamous cell carcinoma, non-invasive</t>
  </si>
  <si>
    <t>8052/3 : Papillary squamous cell carcinoma</t>
  </si>
  <si>
    <t>8053/0 : Squamous cell papilloma, inverted</t>
  </si>
  <si>
    <t>8054/0 : Warty dyskeratoma</t>
  </si>
  <si>
    <t>8054/3 : Warty carcinoma</t>
  </si>
  <si>
    <t>8060/0 : Squamous papillomatosis</t>
  </si>
  <si>
    <t>8070/0 : Actinic keratosis</t>
  </si>
  <si>
    <t>8070/3 : Squamous cell carcinoma, NOS</t>
  </si>
  <si>
    <t>8070/6 : Squamous cell carcinoma, metastatic, NOS</t>
  </si>
  <si>
    <t>8071/2 : Differentiated intraepithelial neoplasia</t>
  </si>
  <si>
    <t>8071/3 : Squamous cell carcinoma, keratinizing, NOS</t>
  </si>
  <si>
    <t>8072/0 : Large cell acanthoma</t>
  </si>
  <si>
    <t>8072/3 : Squamous cell carcinoma, large cell, nonkeratinizing, NOS</t>
  </si>
  <si>
    <t>8073/3 : Squamous cell carcinoma, small cell, nonkeratinizing</t>
  </si>
  <si>
    <t>8074/3 : Squamous cell carcinoma, spindle cell</t>
  </si>
  <si>
    <t>8075/3 : Squamous cell carcinoma, adenoid</t>
  </si>
  <si>
    <t>8076/2 : Squamous cell carcinoma in situ with questionable stromal invasion</t>
  </si>
  <si>
    <t>8076/3 : Squamous cell carcinoma, microinvasive</t>
  </si>
  <si>
    <t>8077/0 : Squamous intraepithelial neoplasia, low grade</t>
  </si>
  <si>
    <t>8077/2 : Squamous intraepithelial neoplasia, high grade</t>
  </si>
  <si>
    <t>8078/3 : Squamous cell carcinoma with horn formation</t>
  </si>
  <si>
    <t>8080/2 : Queyrat erythroplasia</t>
  </si>
  <si>
    <t>8081/2 : Bowen disease</t>
  </si>
  <si>
    <t>8082/3 : Lymphoepithelial carcinoma</t>
  </si>
  <si>
    <t>8083/3 : Basaloid squamous cell carcinoma</t>
  </si>
  <si>
    <t>8084/0 : Clear cell acanthoma</t>
  </si>
  <si>
    <t>8084/3 : Squamous cell carcinoma, clear cell type</t>
  </si>
  <si>
    <t>8085/3 : Squamous cell carcinoma, HPV positive</t>
  </si>
  <si>
    <t>8086/3 : Squamous cell carcinoma, HPV negative</t>
  </si>
  <si>
    <t>8090/1 : Basal cell tumor</t>
  </si>
  <si>
    <t>8090/3 : Basal cell carcinoma, NOS</t>
  </si>
  <si>
    <t>8091/3 : Superficial basal cell carcinoma</t>
  </si>
  <si>
    <t>8092/3 : Infiltrating basal cell carcinoma, NOS</t>
  </si>
  <si>
    <t>8093/3 : Basal cell carcinoma, fibroepithelial</t>
  </si>
  <si>
    <t>8094/3 : Basosquamous carcinoma</t>
  </si>
  <si>
    <t>8095/3 : Metatypical carcinoma</t>
  </si>
  <si>
    <t>8096/0 : Intraepidermal epithelioma of Jadassohn</t>
  </si>
  <si>
    <t>8097/3 : Basal cell carcinoma, nodular</t>
  </si>
  <si>
    <t>8098/3 : Adenoid basal carcinoma</t>
  </si>
  <si>
    <t>8100/0 : Trichoepithelioma</t>
  </si>
  <si>
    <t>8100/3 : Trichoblastic carcinoma</t>
  </si>
  <si>
    <t>8101/0 : Trichofolliculoma</t>
  </si>
  <si>
    <t>8102/0 : Trichilemmoma</t>
  </si>
  <si>
    <t>8102/3 : Trichilemmocarcinoma</t>
  </si>
  <si>
    <t>8103/0 : Pilar tumor</t>
  </si>
  <si>
    <t>8103/1 : Proliferating trichilemmal cyst</t>
  </si>
  <si>
    <t>8104/0 : Pilar sheath acanthoma</t>
  </si>
  <si>
    <t>8110/0 : Pilomatricoma, NOS</t>
  </si>
  <si>
    <t>8110/3 : Pilomatrical carcinoma</t>
  </si>
  <si>
    <t>8120/0 : Urothelial papilloma, NOS</t>
  </si>
  <si>
    <t>8120/2 : Urothelial carcinoma in situ</t>
  </si>
  <si>
    <t>8121/0 : Sinonasal papilloma, exophytic</t>
  </si>
  <si>
    <t>8121/1 : Sinonasal papilloma, inverted</t>
  </si>
  <si>
    <t>8121/3 : Schneiderian carcinoma</t>
  </si>
  <si>
    <t>8122/3 : Urothelial carcinoma, sarcomatoid</t>
  </si>
  <si>
    <t>8123/3 : Basaloid carcinoma</t>
  </si>
  <si>
    <t>8124/3 : Cloacogenic carcinoma</t>
  </si>
  <si>
    <t>8130/1 : Papillary urothelial neoplasm of low malignant potential</t>
  </si>
  <si>
    <t>8130/3 : Papillary urothelial carcinoma</t>
  </si>
  <si>
    <t>8131/3 : Urothelial carcinoma, micropapillary</t>
  </si>
  <si>
    <t>8140/0 : Adenoma, NOS</t>
  </si>
  <si>
    <t>8140/1 : Atypical adenoma</t>
  </si>
  <si>
    <t>8140/2 : Adenocarcinoma in situ, NOS</t>
  </si>
  <si>
    <t>8141/3 : Scirrhous adenocarcinoma</t>
  </si>
  <si>
    <t>8142/3 : Linitis plastica</t>
  </si>
  <si>
    <t>8143/3 : Superficial spreading adenocarcinoma</t>
  </si>
  <si>
    <t>8144/0 : Adenoma, intestinal type</t>
  </si>
  <si>
    <t>8144/3 : Adenocarcinoma, intestinal type</t>
  </si>
  <si>
    <t>8145/3 : Carcinoma, diffuse type</t>
  </si>
  <si>
    <t>8146/0 : Monomorphic adenoma</t>
  </si>
  <si>
    <t>8147/0 : Basal cell adenoma</t>
  </si>
  <si>
    <t>8147/3 : Basal cell adenocarcinoma</t>
  </si>
  <si>
    <t>8148/0 : Glandular intraepithelial neoplasia, low grade</t>
  </si>
  <si>
    <t>8148/2 : Glandular intraepithelial neoplasia, high grade</t>
  </si>
  <si>
    <t>8149/0 : Canalicular adenoma</t>
  </si>
  <si>
    <t>8150/0 : Pancreatic neuroendocrine microadenoma</t>
  </si>
  <si>
    <t>8150/1 : Islet cell tumor, NOS</t>
  </si>
  <si>
    <t>8151/3 : Insulinoma, NOS</t>
  </si>
  <si>
    <t>8152/3 : Glucagonoma</t>
  </si>
  <si>
    <t>8153/3 : Gastrinoma</t>
  </si>
  <si>
    <t>8154/3 : Mixed neuroendocrine non-neuroendocrine neoplasm (MiNEN)</t>
  </si>
  <si>
    <t>8155/3 : Vipoma</t>
  </si>
  <si>
    <t>8156/3 : Somatostatinoma</t>
  </si>
  <si>
    <t>8158/3 : ACTH-producing tumor</t>
  </si>
  <si>
    <t>8160/0 : Bile duct adenoma</t>
  </si>
  <si>
    <t>8160/3 : Cholangiocarcinoma</t>
  </si>
  <si>
    <t>8161/0 : Bile duct cystadenoma</t>
  </si>
  <si>
    <t>8161/3 : Bile duct cystadenocarcinoma</t>
  </si>
  <si>
    <t>8162/3 : Perihilar cholangiocarcinoma</t>
  </si>
  <si>
    <t>8163/0 : Pancreatobiliary neoplasm, non-invasive</t>
  </si>
  <si>
    <t>8163/2 : Papillary neoplasm, pancreatobiliary type, with high grade intraepithelial neoplasia</t>
  </si>
  <si>
    <t>8163/3 : Pancreatobiliary type carcinoma</t>
  </si>
  <si>
    <t>8170/0 : Liver cell adenoma</t>
  </si>
  <si>
    <t>8172/3 : Hepatocellular carcinoma, scirrhous</t>
  </si>
  <si>
    <t>8173/3 : Hepatocellular carcinoma, spindle cell variant</t>
  </si>
  <si>
    <t>8174/3 : Hepatocellular carcinoma, clear cell type</t>
  </si>
  <si>
    <t>8175/3 : Hepatocellular carcinoma, pleomorphic type</t>
  </si>
  <si>
    <t>8180/3 : Combined hepatocellular carcinoma and cholangiocarcinoma</t>
  </si>
  <si>
    <t>8190/0 : Trabecular adenoma</t>
  </si>
  <si>
    <t>8190/3 : Trabecular adenocarcinoma</t>
  </si>
  <si>
    <t>8191/0 : Embryonal adenoma</t>
  </si>
  <si>
    <t>8200/0 : Eccrine dermal cylindroma</t>
  </si>
  <si>
    <t>8200/3 : Adenoid cystic carcinoma</t>
  </si>
  <si>
    <t>8201/2 : Cribriform carcinoma in situ</t>
  </si>
  <si>
    <t>8201/3 : Cribriform carcinoma, NOS</t>
  </si>
  <si>
    <t>8202/0 : Microcystic adenoma</t>
  </si>
  <si>
    <t>8204/0 : Lactating adenoma</t>
  </si>
  <si>
    <t>8210/0 : Adenomatous polyp, NOS</t>
  </si>
  <si>
    <t>8210/3 : Adenocarcinoma in adenomatous polyp</t>
  </si>
  <si>
    <t>8211/0 : Tubular adenoma, NOS</t>
  </si>
  <si>
    <t>8211/3 : Tubular adenocarcinoma</t>
  </si>
  <si>
    <t>8212/0 : Flat adenoma</t>
  </si>
  <si>
    <t>8213/0 : Serrated adenoma, NOS</t>
  </si>
  <si>
    <t>8213/3 : Serrated adenocarcinoma</t>
  </si>
  <si>
    <t>8214/3 : Parietal cell carcinoma</t>
  </si>
  <si>
    <t>8215/3 : Adenocarcinoma of anal glands</t>
  </si>
  <si>
    <t>8220/0 : Adenomatous polyposis coli</t>
  </si>
  <si>
    <t>8220/3 : Adenocarcinoma in adenomatous polyposis coli</t>
  </si>
  <si>
    <t>8221/0 : Multiple adenomatous polyps</t>
  </si>
  <si>
    <t>8221/3 : Adenocarcinoma in multiple adenomatous polyps</t>
  </si>
  <si>
    <t>8230/2 : Ductal carcinoma in situ, solid type</t>
  </si>
  <si>
    <t>8230/3 : Solid carcinoma, NOS</t>
  </si>
  <si>
    <t>8231/3 : Carcinoma simplex</t>
  </si>
  <si>
    <t>8240/1 : Carcinoid tumor of uncertain malignant potential</t>
  </si>
  <si>
    <t>8241/3 : Enterochromaffin cell carcinoid</t>
  </si>
  <si>
    <t>8242/3 : Enterochromaffin-like cell tumor</t>
  </si>
  <si>
    <t>8243/3 : Goblet cell carcinoid</t>
  </si>
  <si>
    <t>8244/3 : Mixed adenoneuroendocrine carcinoma</t>
  </si>
  <si>
    <t>8245/1 : Tubular carcinoid</t>
  </si>
  <si>
    <t>8245/3 : Adenocarcinoid tumor</t>
  </si>
  <si>
    <t>8248/1 : Apudoma</t>
  </si>
  <si>
    <t>8249/3 : Neuroendocrine tumor, grade 2</t>
  </si>
  <si>
    <t>8250/0 : Atypical adenomatous hyperplasia</t>
  </si>
  <si>
    <t>8250/1 : Pulmonary adenomatosis</t>
  </si>
  <si>
    <t>8250/2 : Adenocarcinoma in situ of lung, non-mucinous</t>
  </si>
  <si>
    <t>8250/3 : Lepidic adenocarcinoma</t>
  </si>
  <si>
    <t>8251/0 : Alveolar adenoma</t>
  </si>
  <si>
    <t>8251/3 : Alveolar adenocarcinoma</t>
  </si>
  <si>
    <t>8252/3 : Bronchiolo-alveolar carcinoma, non-mucinous</t>
  </si>
  <si>
    <t>8253/2 : Adenocarcinoma in situ of lung, mucinous</t>
  </si>
  <si>
    <t>8253/3 : Adenocarcinoma of lung, mucinous</t>
  </si>
  <si>
    <t>8254/3 : Adenocarcinoma of lung, mixed mucinous and non-mucinous</t>
  </si>
  <si>
    <t>8255/3 : Adenocarcinoma with mixed subtypes</t>
  </si>
  <si>
    <t>8256/3 : Minimally invasive adenocarcinoma, non-mucinous</t>
  </si>
  <si>
    <t>8257/3 : Minimally invasive adenocarcinoma, mucinous</t>
  </si>
  <si>
    <t>8260/0 : Papillary adenoma, NOS</t>
  </si>
  <si>
    <t>8260/1 : Aggressive papillary tumor</t>
  </si>
  <si>
    <t>8261/0 : Villous adenoma, NOS</t>
  </si>
  <si>
    <t>8261/2 : Adenocarcinoma in situ in villous adenoma</t>
  </si>
  <si>
    <t>8261/3 : Adenocarcinoma in villous adenoma</t>
  </si>
  <si>
    <t>8262/3 : Villous adenocarcinoma</t>
  </si>
  <si>
    <t>8263/0 : Tubulovillous adenoma, NOS</t>
  </si>
  <si>
    <t>8263/2 : Adenocarcinoma in situ in tubulovillous adenoma</t>
  </si>
  <si>
    <t>8263/3 : Adenocarcinoma in tubulovillous adenoma</t>
  </si>
  <si>
    <t>8264/0 : Papillomatosis, glandular</t>
  </si>
  <si>
    <t>8265/3 : Micropapillary carcinoma, NOS</t>
  </si>
  <si>
    <t>8270/0 : Chromophobe adenoma</t>
  </si>
  <si>
    <t>8270/3 : Chromophobe carcinoma</t>
  </si>
  <si>
    <t>8271/0 : Lactotroph adenoma</t>
  </si>
  <si>
    <t>8272/0 : Pituitary adenoma, NOS</t>
  </si>
  <si>
    <t>8272/3 : Pituitary carcinoma, NOS</t>
  </si>
  <si>
    <t>8273/3 : Pituitary blastoma</t>
  </si>
  <si>
    <t>8280/0 : Acidophil adenoma</t>
  </si>
  <si>
    <t>8280/3 : Acidophil carcinoma</t>
  </si>
  <si>
    <t>8281/0 : Mixed acidophil-basophil adenoma</t>
  </si>
  <si>
    <t>8281/3 : Mixed acidophil-basophil carcinoma</t>
  </si>
  <si>
    <t>8290/0 : Oxyphilic adenoma</t>
  </si>
  <si>
    <t>8290/3 : Oxyphilic adenocarcinoma</t>
  </si>
  <si>
    <t>8300/0 : Basophil adenoma</t>
  </si>
  <si>
    <t>8300/3 : Basophil carcinoma</t>
  </si>
  <si>
    <t>8310/0 : Clear cell adenoma</t>
  </si>
  <si>
    <t>8310/3 : Clear cell adenocarcinoma, NOS</t>
  </si>
  <si>
    <t>8311/1 : Hypernephroid tumor</t>
  </si>
  <si>
    <t>8311/3 : Hereditary leiomyomatosis and renal cell carcinoma (HLRCC) syndrome-associated renal cell carcinoma</t>
  </si>
  <si>
    <t>8313/0 : Clear cell adenofibroma</t>
  </si>
  <si>
    <t>8313/1 : Clear cell borderline tumor</t>
  </si>
  <si>
    <t>8313/3 : Clear cell adenocarcinofibroma</t>
  </si>
  <si>
    <t>8314/3 : Lipid-rich carcinoma</t>
  </si>
  <si>
    <t>8315/3 : Glycogen-rich carcinoma</t>
  </si>
  <si>
    <t>8316/1 : Multilocular cystic renal neoplasm of low malignant potential</t>
  </si>
  <si>
    <t>8316/3 : Cyst-associated renal cell carcinoma</t>
  </si>
  <si>
    <t>8317/3 : Renal cell carcinoma, chromophobe type</t>
  </si>
  <si>
    <t>8318/3 : Renal cell carcinoma, sarcomatoid</t>
  </si>
  <si>
    <t>8319/3 : Collecting duct carcinoma</t>
  </si>
  <si>
    <t>8320/3 : Granular cell carcinoma</t>
  </si>
  <si>
    <t>8321/0 : Chief cell adenoma</t>
  </si>
  <si>
    <t>8322/0 : Water-clear cell adenoma</t>
  </si>
  <si>
    <t>8322/3 : Water-clear cell adenocarcinoma</t>
  </si>
  <si>
    <t>8323/0 : Mixed cell adenoma</t>
  </si>
  <si>
    <t>8323/1 : Clear cell papillary renal cell carcinoma</t>
  </si>
  <si>
    <t>8323/3 : Mixed cell adenocarcinoma</t>
  </si>
  <si>
    <t>8324/0 : Lipoadenoma</t>
  </si>
  <si>
    <t>8325/0 : Metanephric adenoma</t>
  </si>
  <si>
    <t>8330/0 : Follicular adenoma, NOS</t>
  </si>
  <si>
    <t>8330/1 : Atypical follicular adenoma</t>
  </si>
  <si>
    <t>8330/3 : Follicular carcinoma, NOS</t>
  </si>
  <si>
    <t>8331/3 : Follicular adenocarcinoma, well differentiated</t>
  </si>
  <si>
    <t>8332/3 : Follicular adenocarcinoma, trabecular</t>
  </si>
  <si>
    <t>8333/0 : Microfollicular adenoma, NOS</t>
  </si>
  <si>
    <t>8333/3 : Fetal adenocarcinoma</t>
  </si>
  <si>
    <t>8334/0 : Macrofollicular adenoma</t>
  </si>
  <si>
    <t>8335/1 : Follicular tumor of uncertain malignant potential</t>
  </si>
  <si>
    <t>8335/3 : Follicular carcinoma, minimally invasive</t>
  </si>
  <si>
    <t>8336/1 : Hyalinizing trabecular tumor</t>
  </si>
  <si>
    <t>8337/3 : Poorly differentiated thyroid carcinoma</t>
  </si>
  <si>
    <t>8339/3 : Follicular carcinoma, encapsulated, angioinvasive</t>
  </si>
  <si>
    <t>8340/3 : Papillary carcinoma, follicular variant</t>
  </si>
  <si>
    <t>8341/3 : Papillary microcarcinoma</t>
  </si>
  <si>
    <t>8342/3 : Papillary carcinoma, oncocytic variant</t>
  </si>
  <si>
    <t>8343/3 : Papillary carcinoma, encapsulated, of thyroid</t>
  </si>
  <si>
    <t>8344/3 : Papillary carcinoma, columnar cell</t>
  </si>
  <si>
    <t>8345/3 : Medullary thyroid carcinoma</t>
  </si>
  <si>
    <t>8346/3 : Mixed medullary-follicular carcinoma</t>
  </si>
  <si>
    <t>8347/3 : Mixed medullary-papillary carcinoma</t>
  </si>
  <si>
    <t>8348/1 : Well differentiated tumor of uncertain malignant potential</t>
  </si>
  <si>
    <t>8349/1 : Non-invasive follicular thyroid neoplasm with papillary-like nuclear features (NIFTP)</t>
  </si>
  <si>
    <t>8350/3 : Nonencapsulated sclerosing carcinoma</t>
  </si>
  <si>
    <t>8360/1 : Multiple endocrine adenomas</t>
  </si>
  <si>
    <t>8361/0 : Juxtaglomerular tumor</t>
  </si>
  <si>
    <t>8370/0 : Adrenal cortical adenoma, NOS</t>
  </si>
  <si>
    <t>8371/0 : Adrenal cortical adenoma, compact cell</t>
  </si>
  <si>
    <t>8372/0 : Adrenal cortical adenoma, pigmented</t>
  </si>
  <si>
    <t>8373/0 : Adrenal cortical adenoma, clear cell</t>
  </si>
  <si>
    <t>8374/0 : Adrenal cortical adenoma, glomerulosa cell</t>
  </si>
  <si>
    <t>8375/0 : Adrenal cortical adenoma, mixed cell</t>
  </si>
  <si>
    <t>8380/0 : Endometrioid adenoma, NOS</t>
  </si>
  <si>
    <t>8380/1 : Endometrioid adenoma, borderline malignancy</t>
  </si>
  <si>
    <t>8380/2 : Endometrioid intraepithelial neoplasia</t>
  </si>
  <si>
    <t>8380/3 : Endometrioid adenocarcinoma, NOS</t>
  </si>
  <si>
    <t>8381/0 : Endometrioid adenofibroma, NOS</t>
  </si>
  <si>
    <t>8381/1 : Endometrioid adenofibroma, borderline malignancy</t>
  </si>
  <si>
    <t>8381/3 : Endometrioid adenofibroma, malignant</t>
  </si>
  <si>
    <t>8382/3 : Endometrioid adenocarcinoma, secretory variant</t>
  </si>
  <si>
    <t>8383/3 : Endometrioid adenocarcinoma, ciliated cell variant</t>
  </si>
  <si>
    <t>8384/3 : Adenocarcinoma, endocervical type, NOS</t>
  </si>
  <si>
    <t>8390/0 : Skin appendage adenoma</t>
  </si>
  <si>
    <t>8390/3 : Adnexal adenocarcinoma, NOS</t>
  </si>
  <si>
    <t>8391/0 : Follicular fibroma</t>
  </si>
  <si>
    <t>8392/0 : Syringofibroadenoma</t>
  </si>
  <si>
    <t>8400/0 : Sweat gland adenoma</t>
  </si>
  <si>
    <t>8400/1 : Sweat gland tumor, NOS</t>
  </si>
  <si>
    <t>8400/3 : Sweat gland adenocarcinoma</t>
  </si>
  <si>
    <t>8401/0 : Apocrine adenoma</t>
  </si>
  <si>
    <t>8401/3 : Apocrine adenocarcinoma</t>
  </si>
  <si>
    <t>8402/0 : Hidradenoma, NOS</t>
  </si>
  <si>
    <t>8402/3 : Hidradenocarcinoma</t>
  </si>
  <si>
    <t>8403/0 : Spiradenoma, NOS</t>
  </si>
  <si>
    <t>8403/3 : Malignant eccrine spiradenoma</t>
  </si>
  <si>
    <t>8404/0 : Hidrocystoma</t>
  </si>
  <si>
    <t>8405/0 : Papillary hidradenoma</t>
  </si>
  <si>
    <t>8406/0 : Syringocystadenoma papilliferum</t>
  </si>
  <si>
    <t>8406/3 : Syringocystadenocarcinoma papilliferum</t>
  </si>
  <si>
    <t>8407/0 : Syringoma, NOS</t>
  </si>
  <si>
    <t>8407/3 : Microcystic adnexal carcinoma</t>
  </si>
  <si>
    <t>8408/0 : Eccrine papillary adenoma</t>
  </si>
  <si>
    <t>8408/3 : Digital papillary adenocarcinoma</t>
  </si>
  <si>
    <t>8409/0 : Poroma, NOS</t>
  </si>
  <si>
    <t>8409/2 : Porocarcinoma in situ</t>
  </si>
  <si>
    <t>8409/3 : Porocarcinoma, NOS</t>
  </si>
  <si>
    <t>8410/0 : Sebaceoma</t>
  </si>
  <si>
    <t>8410/3 : Sebaceous carcinoma</t>
  </si>
  <si>
    <t>8413/3 : Eccrine adenocarcinoma</t>
  </si>
  <si>
    <t>8420/0 : Ceruminous adenoma</t>
  </si>
  <si>
    <t>8420/3 : Ceruminous adenocarcinoma</t>
  </si>
  <si>
    <t>8430/1 : Mucoepidermoid tumor</t>
  </si>
  <si>
    <t>8440/0 : Cystadenoma, NOS</t>
  </si>
  <si>
    <t>8440/3 : Cystadenocarcinoma, NOS</t>
  </si>
  <si>
    <t>8441/0 : Serous cystadenoma, NOS</t>
  </si>
  <si>
    <t>8441/2 : Serous intraepithelial carcinoma</t>
  </si>
  <si>
    <t>8441/3 : Serous carcinoma, NOS</t>
  </si>
  <si>
    <t>8442/1 : Serous borderline tumor, NOS</t>
  </si>
  <si>
    <t>8443/0 : Clear cell cystadenoma</t>
  </si>
  <si>
    <t>8450/0 : Papillary cystadenoma, NOS</t>
  </si>
  <si>
    <t>8450/3 : Papillary cystadenocarcinoma, NOS</t>
  </si>
  <si>
    <t>8451/1 : Papillary cystadenoma, borderline malignancy</t>
  </si>
  <si>
    <t>8452/1 : Solid pseudopapillary tumor of ovary</t>
  </si>
  <si>
    <t>8453/0 : Intraductal papillary mucinous adenoma</t>
  </si>
  <si>
    <t>8453/2 : Intraductal papillary mucinous neoplasm with high grade dysplasia</t>
  </si>
  <si>
    <t>8453/3 : Intraductal papillary mucinous neoplasm with an associated invasive carcinoma</t>
  </si>
  <si>
    <t>8454/0 : Cystic tumor of atrio-ventricular node</t>
  </si>
  <si>
    <t>8460/2 : Serous borderline tumor, micropapillary variant</t>
  </si>
  <si>
    <t>8460/3 : Low grade serous carcinoma</t>
  </si>
  <si>
    <t>8461/0 : Serous surface papilloma</t>
  </si>
  <si>
    <t>8461/3 : High grade serous carcinoma</t>
  </si>
  <si>
    <t>8470/0 : Mucinous cystadenoma, NOS</t>
  </si>
  <si>
    <t>8470/2 : Mucinous cystic neoplasm with high grade dysplasia</t>
  </si>
  <si>
    <t>8470/3 : Mucinous cystadenocarcinoma, NOS</t>
  </si>
  <si>
    <t>8472/1 : Mucinous cystic tumor of borderline malignancy</t>
  </si>
  <si>
    <t>8474/0 : Seromucinous cystadenoma</t>
  </si>
  <si>
    <t>8474/1 : Seromucinous borderline tumor</t>
  </si>
  <si>
    <t>8474/3 : Seromucinous carcinoma</t>
  </si>
  <si>
    <t>8480/0 : Mucinous adenoma</t>
  </si>
  <si>
    <t>8480/1 : Low grade appendiceal mucinous neoplasm</t>
  </si>
  <si>
    <t>8480/3 : Mucinous adenocarcinoma</t>
  </si>
  <si>
    <t>8480/6 : Pseudomyxoma peritonei</t>
  </si>
  <si>
    <t>8481/3 : Mucin-producing adenocarcinoma</t>
  </si>
  <si>
    <t>8482/3 : Mucinous carcinoma, gastric type</t>
  </si>
  <si>
    <t>8490/3 : Signet ring cell carcinoma</t>
  </si>
  <si>
    <t>8490/6 : Metastatic signet ring cell carcinoma</t>
  </si>
  <si>
    <t>8500/2 : Intraductal carcinoma, noninfiltrating, NOS</t>
  </si>
  <si>
    <t>8500/3 : Infiltrating duct carcinoma, NOS</t>
  </si>
  <si>
    <t>8501/2 : Comedocarcinoma, noninfiltrating</t>
  </si>
  <si>
    <t>8501/3 : Comedocarcinoma, NOS</t>
  </si>
  <si>
    <t>8502/3 : Secretory carcinoma</t>
  </si>
  <si>
    <t>8503/0 : Intraductal papilloma</t>
  </si>
  <si>
    <t>8503/2 : Noninfiltrating intraductal papillary adenocarcinoma</t>
  </si>
  <si>
    <t>8503/3 : Intraductal papillary adenocarcinoma with invasion</t>
  </si>
  <si>
    <t>8504/0 : Intracystic papillary adenoma</t>
  </si>
  <si>
    <t>8504/2 : Encapsulated papillary carcinoma</t>
  </si>
  <si>
    <t>8504/3 : Encapsulated papillary carcinoma with invasion</t>
  </si>
  <si>
    <t>8505/0 : Intraductal papillomatosis, NOS</t>
  </si>
  <si>
    <t>8506/0 : Adenoma of nipple</t>
  </si>
  <si>
    <t>8507/2 : Intraductal micropapillary carcinoma</t>
  </si>
  <si>
    <t>8507/3 : Invasive micropapillary carcinoma of breast</t>
  </si>
  <si>
    <t>8508/3 : Cystic hypersecretory carcinoma</t>
  </si>
  <si>
    <t>8509/2 : Solid papillary carcinoma in situ</t>
  </si>
  <si>
    <t>8509/3 : Solid papillary carcinoma with invasion</t>
  </si>
  <si>
    <t>8510/3 : Medullary carcinoma, NOS</t>
  </si>
  <si>
    <t>8512/3 : Medullary carcinoma with lymphoid stroma</t>
  </si>
  <si>
    <t>8513/3 : Atypical medullary carcinoma</t>
  </si>
  <si>
    <t>8514/3 : Duct carcinoma, desmoplastic type</t>
  </si>
  <si>
    <t>8519/2 : Lobular carcinoma in situ, pleomorphic</t>
  </si>
  <si>
    <t>8520/2 : Lobular carcinoma in situ, NOS</t>
  </si>
  <si>
    <t>8520/3 : Lobular carcinoma, NOS</t>
  </si>
  <si>
    <t>8521/3 : Infiltrating ductular carcinoma</t>
  </si>
  <si>
    <t>8522/2 : Intraductal carcinoma and lobular carcinoma in situ</t>
  </si>
  <si>
    <t>8522/3 : Infiltrating duct and lobular carcinoma</t>
  </si>
  <si>
    <t>8523/3 : Infiltrating duct mixed with other types of carcinoma</t>
  </si>
  <si>
    <t>8524/3 : Infiltrating lobular mixed with other types of carcinoma</t>
  </si>
  <si>
    <t>8525/3 : Polymorphous adenocarcinoma</t>
  </si>
  <si>
    <t>8530/3 : Inflammatory carcinoma</t>
  </si>
  <si>
    <t>8540/3 : Paget disease, mammary</t>
  </si>
  <si>
    <t>8541/3 : Paget disease and infiltrating duct carcinoma of breast</t>
  </si>
  <si>
    <t>8542/3 : Paget disease, extramammary</t>
  </si>
  <si>
    <t>8543/3 : Paget disease and intraductal carcinoma of breast</t>
  </si>
  <si>
    <t>8550/0 : Acinar cell adenoma</t>
  </si>
  <si>
    <t>8550/1 : Acinar cell tumor</t>
  </si>
  <si>
    <t>8551/3 : Acinar cell cystadenocarcinoma</t>
  </si>
  <si>
    <t>8552/3 : Mixed acinar-ductal carcinoma</t>
  </si>
  <si>
    <t>8560/0 : Mixed squamous cell and glandular papilloma</t>
  </si>
  <si>
    <t>8560/3 : Adenosquamous carcinoma</t>
  </si>
  <si>
    <t>8561/0 : Adenolymphoma</t>
  </si>
  <si>
    <t>8562/3 : Epithelial-myoepithelial carcinoma</t>
  </si>
  <si>
    <t>8563/0 : Lymphadenoma</t>
  </si>
  <si>
    <t>8570/3 : Adenocarcinoma with squamous metaplasia</t>
  </si>
  <si>
    <t>8571/3 : Adenocarcinoma with cartilaginous and osseous metaplasia</t>
  </si>
  <si>
    <t>8572/3 : Adenocarcinoma with spindle cell metaplasia</t>
  </si>
  <si>
    <t>8573/3 : Adenocarcinoma with apocrine metaplasia</t>
  </si>
  <si>
    <t>8574/3 : Adenocarcinoma with neuroendocrine differentiation</t>
  </si>
  <si>
    <t>8575/3 : Metaplastic carcinoma, NOS</t>
  </si>
  <si>
    <t>8576/3 : Hepatoid adenocarcinoma</t>
  </si>
  <si>
    <t>8580/0 : Microscopic thymoma</t>
  </si>
  <si>
    <t>8580/1 : Micronodular thymoma with lymphoid stroma</t>
  </si>
  <si>
    <t>8581/3 : Thymoma, type A</t>
  </si>
  <si>
    <t>8582/3 : Thymoma, type AB</t>
  </si>
  <si>
    <t>8583/3 : Thymoma, type B1</t>
  </si>
  <si>
    <t>8584/3 : Thymoma, type B2</t>
  </si>
  <si>
    <t>8585/3 : Thymoma, type B3</t>
  </si>
  <si>
    <t>8586/3 : Thymic carcinoma, NOS</t>
  </si>
  <si>
    <t>8587/0 : Ectopic hamartomatous thymoma</t>
  </si>
  <si>
    <t>8588/3 : Spindle epithelial tumor with thymus-like element</t>
  </si>
  <si>
    <t>8589/3 : Intrathyroid thymic carcinoma</t>
  </si>
  <si>
    <t>8590/0 : Sex cord-stromal tumor, benign</t>
  </si>
  <si>
    <t>8590/1 : Sex cord-gonadal stromal tumor, NOS</t>
  </si>
  <si>
    <t>8591/1 : Sex cord-gonadal stromal tumor, incompletely differentiated</t>
  </si>
  <si>
    <t>8592/1 : Sex cord-gonadal stromal tumor, mixed forms</t>
  </si>
  <si>
    <t>8593/1 : Stromal tumor with minor sex cord elements</t>
  </si>
  <si>
    <t>8594/1 : Mixed germ cell-sex cord-stromal tumor, NOS</t>
  </si>
  <si>
    <t>8600/0 : Thecoma, NOS</t>
  </si>
  <si>
    <t>8600/3 : Thecoma, malignant</t>
  </si>
  <si>
    <t>8601/0 : Thecoma, luteinized</t>
  </si>
  <si>
    <t>8602/0 : Sclerosing stromal tumor</t>
  </si>
  <si>
    <t>8610/0 : Luteoma, NOS</t>
  </si>
  <si>
    <t>8620/1 : Granulosa cell tumor, NOS</t>
  </si>
  <si>
    <t>8620/3 : Granulosa cell tumor, malignant</t>
  </si>
  <si>
    <t>8621/1 : Granulosa cell-theca cell tumor</t>
  </si>
  <si>
    <t>8622/0 : Granulosa cell tumor of testis, juvenile</t>
  </si>
  <si>
    <t>8623/1 : Sex cord tumor with annular tubules</t>
  </si>
  <si>
    <t>8630/0 : Androblastoma, benign</t>
  </si>
  <si>
    <t>8630/1 : Androblastoma, NOS</t>
  </si>
  <si>
    <t>8630/3 : Androblastoma, malignant</t>
  </si>
  <si>
    <t>8631/0 : Sertoli-Leydig cell tumor, well differentiated</t>
  </si>
  <si>
    <t>8631/3 : Sertoli-Leydig cell tumor, poorly differentiated</t>
  </si>
  <si>
    <t>8632/1 : Gynandroblastoma</t>
  </si>
  <si>
    <t>8633/1 : Sertoli-Leydig cell tumor, retiform</t>
  </si>
  <si>
    <t>8634/1 : Sertoli-Leydig cell tumor, intermediate differentiation, with heterologous elements</t>
  </si>
  <si>
    <t>8640/1 : Sertoli cell tumor, NOS</t>
  </si>
  <si>
    <t>8640/3 : Sertoli cell carcinoma</t>
  </si>
  <si>
    <t>8641/0 : Sertoli cell tumor with lipid storage</t>
  </si>
  <si>
    <t>8642/1 : Large cell calcifying Sertoli cell tumor</t>
  </si>
  <si>
    <t>8643/1 : Intratubular large cell hyalinizing Sertoli cell neoplasia</t>
  </si>
  <si>
    <t>8650/0 : Leydig cell tumor, benign</t>
  </si>
  <si>
    <t>8650/0 : Interstitial cell tumor, benign</t>
  </si>
  <si>
    <t>8650/1 : Leydig cell tumor, NOS</t>
  </si>
  <si>
    <t>8650/1 : Interstitial cell tumor, NOS</t>
  </si>
  <si>
    <t>8650/3 : Leydig cell tumor, malignant</t>
  </si>
  <si>
    <t>8650/3 : Interstitial cell tumor, malignant</t>
  </si>
  <si>
    <t>8660/0 : Hilus cell tumor</t>
  </si>
  <si>
    <t>8670/0 : Lipid cell tumor of ovary</t>
  </si>
  <si>
    <t>8670/3 : Steroid cell tumor, malignant</t>
  </si>
  <si>
    <t>8671/0 : Adrenal rest tumor</t>
  </si>
  <si>
    <t>8680/1 : Paraganglioma, NOS</t>
  </si>
  <si>
    <t>8681/3 : Sympathetic paraganglioma</t>
  </si>
  <si>
    <t>8682/3 : Parasympathetic paraganglioma</t>
  </si>
  <si>
    <t>8683/0 : Gangliocytic paraganglioma</t>
  </si>
  <si>
    <t>8690/3 : Middle ear paraganglioma</t>
  </si>
  <si>
    <t>8691/3 : Aortic body tumor</t>
  </si>
  <si>
    <t>8692/3 : Carotid body paraganglioma</t>
  </si>
  <si>
    <t>8693/3 : Extra-adrenal paraganglioma, NOS</t>
  </si>
  <si>
    <t>8700/0 : Pheochromocytoma, NOS</t>
  </si>
  <si>
    <t>8710/3 : Glomangiosarcoma</t>
  </si>
  <si>
    <t>8711/0 : Glomus tumor, NOS</t>
  </si>
  <si>
    <t>8711/1 : Glomangiomatosis</t>
  </si>
  <si>
    <t>8712/0 : Glomangioma</t>
  </si>
  <si>
    <t>8713/0 : Glomangiomyoma</t>
  </si>
  <si>
    <t>8714/0 : Perivascular epithelioid tumor, benign</t>
  </si>
  <si>
    <t>8714/3 : Perivascular epithelioid tumor, malignant</t>
  </si>
  <si>
    <t>8720/0 : Pigmented nevus, NOS</t>
  </si>
  <si>
    <t>8720/2 : Melanoma in situ</t>
  </si>
  <si>
    <t>8721/3 : Nodular melanoma</t>
  </si>
  <si>
    <t>8722/0 : Balloon cell nevus</t>
  </si>
  <si>
    <t>8722/3 : Balloon cell melanoma</t>
  </si>
  <si>
    <t>8723/0 : Halo nevus</t>
  </si>
  <si>
    <t>8723/3 : Malignant melanoma, regressing</t>
  </si>
  <si>
    <t>8725/0 : Neuronevus</t>
  </si>
  <si>
    <t>8726/0 : Magnocellular nevus</t>
  </si>
  <si>
    <t>8727/0 : Dysplastic nevus</t>
  </si>
  <si>
    <t>8728/0 : Meningeal melanocytosis</t>
  </si>
  <si>
    <t>8728/1 : Meningeal melanocytoma</t>
  </si>
  <si>
    <t>8728/3 : Meningeal melanomatosis</t>
  </si>
  <si>
    <t>8730/0 : Nonpigmented nevus</t>
  </si>
  <si>
    <t>8730/3 : Amelanotic melanoma</t>
  </si>
  <si>
    <t>8740/0 : Junctional nevus, NOS</t>
  </si>
  <si>
    <t>8740/3 : Malignant melanoma in junctional nevus</t>
  </si>
  <si>
    <t>8741/2 : Precancerous melanosis, NOS</t>
  </si>
  <si>
    <t>8741/3 : Malignant melanoma in precancerous melanosis</t>
  </si>
  <si>
    <t>8742/0 : Lentiginous melanocytic nevus</t>
  </si>
  <si>
    <t>8742/2 : Lentigo maligna</t>
  </si>
  <si>
    <t>8742/3 : Lentigo maligna melanoma</t>
  </si>
  <si>
    <t>8743/3 : Low cumulative sun damage melanoma</t>
  </si>
  <si>
    <t>8744/0 : Acral nevus</t>
  </si>
  <si>
    <t>8744/3 : Acral melanoma</t>
  </si>
  <si>
    <t>8745/3 : Desmoplastic melanoma, NOS</t>
  </si>
  <si>
    <t>8746/3 : Mucosal lentiginous melanoma</t>
  </si>
  <si>
    <t>8750/0 : Dermal nevus</t>
  </si>
  <si>
    <t>8760/0 : Compound nevus</t>
  </si>
  <si>
    <t>8761/0 : Congenital melanocytic nevus, NOS</t>
  </si>
  <si>
    <t>8761/1 : Giant pigmented nevus, NOS</t>
  </si>
  <si>
    <t>8761/3 : Malignant melanoma arising in giant congenital nevus</t>
  </si>
  <si>
    <t>8770/0 : Epithelioid and spindle cell nevus</t>
  </si>
  <si>
    <t>8770/3 : Malignant Spitz tumor</t>
  </si>
  <si>
    <t>8771/0 : Epithelioid cell nevus</t>
  </si>
  <si>
    <t>8771/3 : Epithelioid cell melanoma</t>
  </si>
  <si>
    <t>8772/0 : Spindle cell nevus, NOS</t>
  </si>
  <si>
    <t>8772/3 : Spindle cell melanoma, NOS</t>
  </si>
  <si>
    <t>8773/3 : Spindle cell melanoma, type A</t>
  </si>
  <si>
    <t>8774/3 : Spindle cell melanoma, type B</t>
  </si>
  <si>
    <t>8780/0 : Blue nevus, NOS</t>
  </si>
  <si>
    <t>8780/1 : Pigmented epithelioid melanocytoma</t>
  </si>
  <si>
    <t>8780/3 : Blue nevus, malignant</t>
  </si>
  <si>
    <t>8790/0 : Cellular blue nevus</t>
  </si>
  <si>
    <t>8800/0 : Soft tissue tumor, benign</t>
  </si>
  <si>
    <t>8800/9 : Sarcomatosis, NOS</t>
  </si>
  <si>
    <t>8802/1 : Pleomorphic hyalinizing angiectatic tumor</t>
  </si>
  <si>
    <t>8802/3 : Giant cell sarcoma</t>
  </si>
  <si>
    <t>8805/3 : Undifferentiated sarcoma</t>
  </si>
  <si>
    <t>8810/0 : Fibroma, NOS</t>
  </si>
  <si>
    <t>8810/1 : Cellular fibroma</t>
  </si>
  <si>
    <t>8810/3 : Fibrosarcoma, NOS</t>
  </si>
  <si>
    <t>8811/0 : Fibromyxoma, NOS</t>
  </si>
  <si>
    <t>8811/1 : Myxoinflammatory fibroblastic sarcoma</t>
  </si>
  <si>
    <t>8811/3 : Myxofibrosarcoma</t>
  </si>
  <si>
    <t>8812/0 : Periosteal fibroma</t>
  </si>
  <si>
    <t>8812/3 : Periosteal fibrosarcoma</t>
  </si>
  <si>
    <t>8813/0 : Fibroma of tendon sheath</t>
  </si>
  <si>
    <t>8813/1 : Palmar/plantar type fibromatosis</t>
  </si>
  <si>
    <t>8813/3 : Fascial fibrosarcoma</t>
  </si>
  <si>
    <t>8815/0 : Solitary fibrous tumor/Hemangiopericytoma, grade 1</t>
  </si>
  <si>
    <t>8815/1 : Solitary fibrous tumor, NOS</t>
  </si>
  <si>
    <t>8815/3 : Solitary fibrous tumor, malignant</t>
  </si>
  <si>
    <t>8816/0 : Calcifying aponeurotic fibroma</t>
  </si>
  <si>
    <t>8817/0 : Calcifying fibrous tumor</t>
  </si>
  <si>
    <t>8818/0 : Fibrous dysplasia</t>
  </si>
  <si>
    <t>8820/0 : Elastofibroma</t>
  </si>
  <si>
    <t>8822/1 : Abdominal fibromatosis</t>
  </si>
  <si>
    <t>8823/0 : Sclerotic fibroma</t>
  </si>
  <si>
    <t>8823/1 : Desmoplastic fibroma</t>
  </si>
  <si>
    <t>8824/0 : Myofibroma</t>
  </si>
  <si>
    <t>8824/1 : Myofibromatosis</t>
  </si>
  <si>
    <t>8825/0 : Myofibroblastoma</t>
  </si>
  <si>
    <t>8825/3 : Myofibroblastic sarcoma</t>
  </si>
  <si>
    <t>8826/0 : Angiomyofibroblastoma</t>
  </si>
  <si>
    <t>8827/1 : Myofibroblastic tumor, peribronchial</t>
  </si>
  <si>
    <t>8828/0 : Nodular fasciitis</t>
  </si>
  <si>
    <t>8830/0 : Benign fibrous histiocytoma, NOS</t>
  </si>
  <si>
    <t>8830/1 : Atypical fibrous histiocytoma</t>
  </si>
  <si>
    <t>8830/3 : Malignant fibrous histiocytoma</t>
  </si>
  <si>
    <t>8831/0 : Histiocytoma, NOS</t>
  </si>
  <si>
    <t>8832/0 : Dermatofibroma, NOS</t>
  </si>
  <si>
    <t>8832/1 : Dermatofibrosarcoma protuberans, NOS</t>
  </si>
  <si>
    <t>8833/1 : Pigmented dermatofibrosarcoma protuberans</t>
  </si>
  <si>
    <t>8833/3 : Pigmented dermatofibrosarcoma protuberans</t>
  </si>
  <si>
    <t>8834/1 : Giant cell fibroblastoma</t>
  </si>
  <si>
    <t>8835/1 : Plexiform fibrohistiocytic tumor</t>
  </si>
  <si>
    <t>8840/0 : Myxoma, NOS</t>
  </si>
  <si>
    <t>8840/3 : Myxosarcoma</t>
  </si>
  <si>
    <t>8841/0 : Angiomyxoma, NOS</t>
  </si>
  <si>
    <t>8842/0 : Ossifying fibromyxoid tumor, NOS</t>
  </si>
  <si>
    <t>8842/3 : Ossifying fibromyxoid tumor, malignant</t>
  </si>
  <si>
    <t>8850/0 : Lipoma, NOS</t>
  </si>
  <si>
    <t>8850/1 : Atypical lipomatous tumor</t>
  </si>
  <si>
    <t>8850/3 : Liposarcoma, NOS</t>
  </si>
  <si>
    <t>8851/0 : Fibrolipoma</t>
  </si>
  <si>
    <t>8851/1 : Lipofibromatosis</t>
  </si>
  <si>
    <t>8851/3 : Liposarcoma, well differentiated, NOS</t>
  </si>
  <si>
    <t>8852/0 : Fibromyxolipoma</t>
  </si>
  <si>
    <t>8853/3 : Round cell liposarcoma</t>
  </si>
  <si>
    <t>8854/0 : Pleomorphic lipoma</t>
  </si>
  <si>
    <t>8854/3 : Pleomorphic liposarcoma</t>
  </si>
  <si>
    <t>8855/3 : Mixed liposarcoma</t>
  </si>
  <si>
    <t>8856/0 : Intramuscular lipoma</t>
  </si>
  <si>
    <t>8857/0 : Spindle cell lipoma</t>
  </si>
  <si>
    <t>8857/3 : Fibroblastic liposarcoma</t>
  </si>
  <si>
    <t>8858/3 : Dedifferentiated liposarcoma</t>
  </si>
  <si>
    <t>8860/0 : Angiomyolipoma</t>
  </si>
  <si>
    <t>8860/1 : Angiomyolipoma, epithelioid</t>
  </si>
  <si>
    <t>8861/0 : Angiolipoma, NOS</t>
  </si>
  <si>
    <t>8862/0 : Chondroid lipoma</t>
  </si>
  <si>
    <t>8870/0 : Myelolipoma</t>
  </si>
  <si>
    <t>8880/0 : Hibernoma</t>
  </si>
  <si>
    <t>8881/0 : Lipoblastomatosis</t>
  </si>
  <si>
    <t>8890/0 : Leiomyoma, NOS</t>
  </si>
  <si>
    <t>8890/1 : Leiomyomatosis, NOS</t>
  </si>
  <si>
    <t>8891/0 : Epithelioid leiomyoma</t>
  </si>
  <si>
    <t>8891/3 : Epithelioid leiomyosarcoma</t>
  </si>
  <si>
    <t>8892/0 : Cellular leiomyoma</t>
  </si>
  <si>
    <t>8893/0 : Bizarre leiomyoma</t>
  </si>
  <si>
    <t>8894/0 : Angioleiomyoma</t>
  </si>
  <si>
    <t>8894/3 : Angiomyosarcoma</t>
  </si>
  <si>
    <t>8895/0 : Myoma</t>
  </si>
  <si>
    <t>8895/3 : Myosarcoma</t>
  </si>
  <si>
    <t>8896/0 : Myxoid leiomyoma</t>
  </si>
  <si>
    <t>8896/3 : Myxoid leiomyosarcoma</t>
  </si>
  <si>
    <t>8897/1 : Smooth muscle tumor of uncertain malignant potential</t>
  </si>
  <si>
    <t>8898/1 : Metastasizing leiomyoma</t>
  </si>
  <si>
    <t>8900/0 : Rhabdomyoma, NOS</t>
  </si>
  <si>
    <t>8901/3 : Pleomorphic rhabdomyosarcoma, adult type</t>
  </si>
  <si>
    <t>8902/3 : Mixed type rhabdomyosarcoma</t>
  </si>
  <si>
    <t>8903/0 : Fetal rhabdomyoma</t>
  </si>
  <si>
    <t>8904/0 : Adult cellular rhabdomyoma</t>
  </si>
  <si>
    <t>8905/0 : Genital rhabdomyoma</t>
  </si>
  <si>
    <t>8921/3 : Ectomesenchymoma</t>
  </si>
  <si>
    <t>8930/0 : Endometrial stromal nodule</t>
  </si>
  <si>
    <t>8930/3 : Endometrial stromal sarcoma, NOS</t>
  </si>
  <si>
    <t>8931/3 : Endometrial stromal sarcoma, low grade</t>
  </si>
  <si>
    <t>8932/0 : Adenomyoma, NOS</t>
  </si>
  <si>
    <t>8934/3 : Carcinofibroma</t>
  </si>
  <si>
    <t>8935/0 : Stromal tumor, benign</t>
  </si>
  <si>
    <t>8935/1 : Stromal tumor, NOS</t>
  </si>
  <si>
    <t>8935/3 : Stromal sarcoma, NOS</t>
  </si>
  <si>
    <t>8936/0 : Gastrointestinal stromal tumor, benign</t>
  </si>
  <si>
    <t>8936/1 : Gastrointestinal stromal tumor, NOS</t>
  </si>
  <si>
    <t>8940/0 : Pleomorphic adenoma</t>
  </si>
  <si>
    <t>8940/3 : Mixed tumor, malignant, NOS</t>
  </si>
  <si>
    <t>8941/3 : Carcinoma ex pleomorphic adenoma</t>
  </si>
  <si>
    <t>8950/3 : Mullerian mixed tumor</t>
  </si>
  <si>
    <t>8951/3 : Mesodermal mixed tumor</t>
  </si>
  <si>
    <t>8959/0 : Benign cystic nephroma</t>
  </si>
  <si>
    <t>8959/1 : Cystic partially differentiated nephroblastoma</t>
  </si>
  <si>
    <t>8959/3 : Malignant cystic nephroma</t>
  </si>
  <si>
    <t>8966/0 : Renomedullary interstitial cell tumor</t>
  </si>
  <si>
    <t>8967/0 : Ossifying renal tumor</t>
  </si>
  <si>
    <t>8971/3 : Pancreatoblastoma</t>
  </si>
  <si>
    <t>8972/3 : Pulmonary blastoma</t>
  </si>
  <si>
    <t>8974/1 : Sialoblastoma</t>
  </si>
  <si>
    <t>8975/1 : Calcifying nested stromal-epithelial tumor</t>
  </si>
  <si>
    <t>8980/3 : Carcinosarcoma, NOS</t>
  </si>
  <si>
    <t>8981/3 : Carcinosarcoma, embryonal</t>
  </si>
  <si>
    <t>8982/0 : Myoepithelioma, NOS</t>
  </si>
  <si>
    <t>8982/3 : Myoepithelial carcinoma</t>
  </si>
  <si>
    <t>8983/0 : Adenomyoepithelioma, NOS</t>
  </si>
  <si>
    <t>8983/3 : Adenomyoepithelioma with carcinoma</t>
  </si>
  <si>
    <t>8990/0 : Mesenchymoma, benign</t>
  </si>
  <si>
    <t>8990/1 : Mesenchymoma, NOS</t>
  </si>
  <si>
    <t>8990/3 : Mesenchymoma, malignant</t>
  </si>
  <si>
    <t>8992/0 : Pulmonary hamartoma</t>
  </si>
  <si>
    <t>9000/0 : Brenner tumor, NOS</t>
  </si>
  <si>
    <t>9000/1 : Brenner tumor, borderline malignancy</t>
  </si>
  <si>
    <t>9000/3 : Brenner tumor, malignant</t>
  </si>
  <si>
    <t>9010/0 : Fibroadenoma, NOS</t>
  </si>
  <si>
    <t>9011/0 : Intracanalicular fibroadenoma</t>
  </si>
  <si>
    <t>9012/0 : Pericanalicular fibroadenoma</t>
  </si>
  <si>
    <t>9013/0 : Adenofibroma, NOS</t>
  </si>
  <si>
    <t>9014/0 : Serous adenofibroma, NOS</t>
  </si>
  <si>
    <t>9014/1 : Serous adenofibroma of borderline malignancy</t>
  </si>
  <si>
    <t>9014/3 : Serous adenocarcinofibroma</t>
  </si>
  <si>
    <t>9015/0 : Mucinous adenofibroma, NOS</t>
  </si>
  <si>
    <t>9015/1 : Mucinous adenofibroma of borderline malignancy</t>
  </si>
  <si>
    <t>9015/3 : Mucinous adenocarcinofibroma</t>
  </si>
  <si>
    <t>9016/0 : Giant fibroadenoma</t>
  </si>
  <si>
    <t>9020/0 : Phyllodes tumor, benign</t>
  </si>
  <si>
    <t>9020/1 : Phyllodes tumor, borderline</t>
  </si>
  <si>
    <t>9020/3 : Phyllodes tumor, malignant</t>
  </si>
  <si>
    <t>9030/0 : Juvenile fibroadenoma</t>
  </si>
  <si>
    <t>9040/0 : Synovioma, benign</t>
  </si>
  <si>
    <t>9041/3 : Synovial sarcoma, spindle cell</t>
  </si>
  <si>
    <t>9042/3 : Synovial sarcoma, epithelioid cell</t>
  </si>
  <si>
    <t>9043/3 : Synovial sarcoma, biphasic</t>
  </si>
  <si>
    <t>9044/3 : Clear cell sarcoma, NOS</t>
  </si>
  <si>
    <t>9045/3 : Biphenotypic sinonasal sarcoma</t>
  </si>
  <si>
    <t>9050/0 : Mesothelioma, benign</t>
  </si>
  <si>
    <t>9050/3 : Mesothelioma, malignant</t>
  </si>
  <si>
    <t>9051/0 : Fibrous mesothelioma, benign</t>
  </si>
  <si>
    <t>9051/3 : Fibrous mesothelioma, malignant</t>
  </si>
  <si>
    <t>9052/0 : Epithelioid mesothelioma, benign</t>
  </si>
  <si>
    <t>9052/1 : Well differentiated papillary mesothelioma of pleura</t>
  </si>
  <si>
    <t>9052/3 : Epithelioid mesothelioma, malignant</t>
  </si>
  <si>
    <t>9053/3 : Mesothelioma, biphasic, malignant</t>
  </si>
  <si>
    <t>9054/0 : Adenomatoid tumor, NOS</t>
  </si>
  <si>
    <t>9055/0 : Peritoneal inclusion cysts</t>
  </si>
  <si>
    <t>9060/3 : Dysgerminoma</t>
  </si>
  <si>
    <t>9062/3 : Seminoma, anaplastic</t>
  </si>
  <si>
    <t>9063/3 : Spermatocytic seminoma</t>
  </si>
  <si>
    <t>9064/2 : Intratubular malignant germ cells</t>
  </si>
  <si>
    <t>9065/3 : Germ cell tumor, nonseminomatous</t>
  </si>
  <si>
    <t>9072/3 : Polyembryoma</t>
  </si>
  <si>
    <t>9073/1 : Gonadoblastoma</t>
  </si>
  <si>
    <t>9080/0 : Teratoma, benign</t>
  </si>
  <si>
    <t>9081/3 : Teratocarcinoma</t>
  </si>
  <si>
    <t>9082/3 : Malignant teratoma, undifferentiated</t>
  </si>
  <si>
    <t>9083/3 : Malignant teratoma, intermediate</t>
  </si>
  <si>
    <t>9084/0 : Dermoid cyst, NOS</t>
  </si>
  <si>
    <t>9084/3 : Teratoma with malignant transformation</t>
  </si>
  <si>
    <t>9086/3 : Germ cell tumor with associated hematological malignancy</t>
  </si>
  <si>
    <t>9090/0 : Struma ovarii, NOS</t>
  </si>
  <si>
    <t>9090/3 : Struma ovarii, malignant</t>
  </si>
  <si>
    <t>9091/1 : Strumal carcinoid</t>
  </si>
  <si>
    <t>9100/0 : Hydatidiform mole, NOS</t>
  </si>
  <si>
    <t>9100/1 : Invasive hydatidiform mole</t>
  </si>
  <si>
    <t>9102/3 : Malignant teratoma, trophoblastic</t>
  </si>
  <si>
    <t>9103/0 : Partial hydatidiform mole</t>
  </si>
  <si>
    <t>9104/1 : Placental site trophoblastic tumor</t>
  </si>
  <si>
    <t>9105/3 : Trophoblastic tumor, epithelioid</t>
  </si>
  <si>
    <t>9110/0 : Adenoma of rete ovarii</t>
  </si>
  <si>
    <t>9110/1 : Wolffian tumor</t>
  </si>
  <si>
    <t>9110/3 : Mesonephroma, malignant</t>
  </si>
  <si>
    <t>9120/0 : Hemangioma, NOS</t>
  </si>
  <si>
    <t>9120/3 : Hemangiosarcoma</t>
  </si>
  <si>
    <t>9121/0 : Cavernous hemangioma</t>
  </si>
  <si>
    <t>9122/0 : Venous hemangioma</t>
  </si>
  <si>
    <t>9123/0 : Racemose hemangioma</t>
  </si>
  <si>
    <t>9124/3 : Kupffer cell sarcoma</t>
  </si>
  <si>
    <t>9125/0 : Epithelioid hemangioma</t>
  </si>
  <si>
    <t>9126/0 : Atypical vascular lesion</t>
  </si>
  <si>
    <t>9130/0 : Hemangioendothelioma, benign</t>
  </si>
  <si>
    <t>9130/3 : Hemangioendothelioma, malignant</t>
  </si>
  <si>
    <t>9131/0 : Capillary hemangioma</t>
  </si>
  <si>
    <t>9132/0 : Intramuscular hemangioma</t>
  </si>
  <si>
    <t>9133/1 : Epithelioid hemangioendothelioma, NOS</t>
  </si>
  <si>
    <t>9135/1 : Papillary intralymphatic angioendothelioma</t>
  </si>
  <si>
    <t>9136/1 : Spindle cell hemangioendothelioma</t>
  </si>
  <si>
    <t>9137/0 : Myointimoma</t>
  </si>
  <si>
    <t>9137/3 : Intimal sarcoma</t>
  </si>
  <si>
    <t>9138/1 : Pseudomyogenic (epithelioid sarcoma-like) hemangioendothelioma</t>
  </si>
  <si>
    <t>9140/3 : Kaposi sarcoma</t>
  </si>
  <si>
    <t>9141/0 : Angiokeratoma</t>
  </si>
  <si>
    <t>9142/0 : Verrucous keratotic hemangioma</t>
  </si>
  <si>
    <t>9160/0 : Angiofibroma, NOS</t>
  </si>
  <si>
    <t>9161/0 : Acquired tufted hemangioma</t>
  </si>
  <si>
    <t>9170/0 : Lymphangioma, NOS</t>
  </si>
  <si>
    <t>9170/3 : Lymphangiosarcoma</t>
  </si>
  <si>
    <t>9171/0 : Capillary lymphangioma</t>
  </si>
  <si>
    <t>9172/0 : Cavernous lymphangioma</t>
  </si>
  <si>
    <t>9173/0 : Cystic lymphangioma</t>
  </si>
  <si>
    <t>9174/0 : Lymphangiomyoma</t>
  </si>
  <si>
    <t>9174/1 : Lymphangioleiomyomatosis</t>
  </si>
  <si>
    <t>9175/0 : Hemolymphangioma</t>
  </si>
  <si>
    <t>9180/0 : Osteoma, NOS</t>
  </si>
  <si>
    <t>9181/3 : Chondroblastic osteosarcoma</t>
  </si>
  <si>
    <t>9182/3 : Fibroblastic osteosarcoma</t>
  </si>
  <si>
    <t>9184/3 : Osteosarcoma in Paget disease of bone</t>
  </si>
  <si>
    <t>9185/3 : Small cell osteosarcoma</t>
  </si>
  <si>
    <t>9186/3 : Central osteosarcoma, NOS</t>
  </si>
  <si>
    <t>9187/3 : Low grade central osteosarcoma</t>
  </si>
  <si>
    <t>9191/0 : Osteoid osteoma, NOS</t>
  </si>
  <si>
    <t>9192/3 : Parosteal osteosarcoma</t>
  </si>
  <si>
    <t>9193/3 : Periosteal osteosarcoma</t>
  </si>
  <si>
    <t>9194/3 : High grade surface osteosarcoma</t>
  </si>
  <si>
    <t>9195/3 : Intracortical osteosarcoma</t>
  </si>
  <si>
    <t>9200/0 : Osteoblastoma, NOS</t>
  </si>
  <si>
    <t>9200/1 : Aggressive osteoblastoma</t>
  </si>
  <si>
    <t>9210/0 : Osteochondroma</t>
  </si>
  <si>
    <t>9210/1 : Osteochondromatosis, NOS</t>
  </si>
  <si>
    <t>9211/0 : Osteochondromyxoma</t>
  </si>
  <si>
    <t>9212/0 : Bizarre parosteal osteochondromatous proliferation</t>
  </si>
  <si>
    <t>9213/0 : Subungual exostosis</t>
  </si>
  <si>
    <t>9220/0 : Chondroma, NOS</t>
  </si>
  <si>
    <t>9220/1 : Chondromatosis, NOS</t>
  </si>
  <si>
    <t>9221/0 : Periosteal chondroma</t>
  </si>
  <si>
    <t>9221/3 : Periosteal chondrosarcoma</t>
  </si>
  <si>
    <t>9222/1 : Atypical cartilaginous tumor</t>
  </si>
  <si>
    <t>9230/1 : Chondroblastoma, NOS</t>
  </si>
  <si>
    <t>9230/3 : Chondroblastoma, malignant</t>
  </si>
  <si>
    <t>9231/3 : Myxoid chondrosarcoma</t>
  </si>
  <si>
    <t>9241/0 : Chondromyxoid fibroma</t>
  </si>
  <si>
    <t>9242/3 : Clear cell chondrosarcoma</t>
  </si>
  <si>
    <t>9243/3 : Dedifferentiated chondrosarcoma</t>
  </si>
  <si>
    <t>9250/1 : Giant cell tumor of bone, NOS</t>
  </si>
  <si>
    <t>9251/1 : Giant cell tumor of soft parts, NOS</t>
  </si>
  <si>
    <t>9251/3 : Malignant giant cell tumor of soft parts</t>
  </si>
  <si>
    <t>9252/0 : Tenosynovial giant cell tumor, NOS</t>
  </si>
  <si>
    <t>9252/1 : Tenosynovial giant cell tumor, diffuse</t>
  </si>
  <si>
    <t>9252/3 : Malignant tenosynovial giant cell tumor</t>
  </si>
  <si>
    <t>9260/0 : Aneurysmal bone cyst</t>
  </si>
  <si>
    <t>9261/3 : Adamantinoma of long bones</t>
  </si>
  <si>
    <t>9262/0 : Ossifying fibroma</t>
  </si>
  <si>
    <t>9270/0 : Odontogenic tumor, benign</t>
  </si>
  <si>
    <t>9270/1 : Odontogenic tumor, NOS</t>
  </si>
  <si>
    <t>9270/3 : Odontogenic tumor, malignant</t>
  </si>
  <si>
    <t>9271/0 : Ameloblastic fibrodentinoma</t>
  </si>
  <si>
    <t>9272/0 : Cementoma, NOS</t>
  </si>
  <si>
    <t>9273/0 : Cementoblastoma, benign</t>
  </si>
  <si>
    <t>9274/0 : Cemento-ossifying fibroma</t>
  </si>
  <si>
    <t>9275/0 : Gigantiform cementoma</t>
  </si>
  <si>
    <t>9280/0 : Odontoma, NOS</t>
  </si>
  <si>
    <t>9281/0 : Compound odontoma</t>
  </si>
  <si>
    <t>9282/0 : Complex odontoma</t>
  </si>
  <si>
    <t>9290/0 : Ameloblastic fibro-odontoma</t>
  </si>
  <si>
    <t>9290/3 : Ameloblastic odontosarcoma</t>
  </si>
  <si>
    <t>9300/0 : Adenomatoid odontogenic tumor</t>
  </si>
  <si>
    <t>9301/0 : Calcifying odontogenic cyst</t>
  </si>
  <si>
    <t>9302/0 : Dentinogenic ghost cell tumor</t>
  </si>
  <si>
    <t>9302/3 : Ghost cell odontogenic carcinoma</t>
  </si>
  <si>
    <t>9310/0 : Ameloblastoma, NOS</t>
  </si>
  <si>
    <t>9310/3 : Ameloblastoma, metastasizing</t>
  </si>
  <si>
    <t>9311/0 : Odontoameloblastoma</t>
  </si>
  <si>
    <t>9312/0 : Squamous odontogenic tumor</t>
  </si>
  <si>
    <t>9320/0 : Odontogenic myxoma</t>
  </si>
  <si>
    <t>9321/0 : Odontogenic fibroma, NOS</t>
  </si>
  <si>
    <t>9322/0 : Peripheral odontogenic fibroma</t>
  </si>
  <si>
    <t>9330/0 : Ameloblastic fibroma</t>
  </si>
  <si>
    <t>9330/3 : Ameloblastic fibrosarcoma</t>
  </si>
  <si>
    <t>9340/0 : Calcifying epithelial odontogenic tumor</t>
  </si>
  <si>
    <t>9341/3 : Clear cell odontogenic carcinoma</t>
  </si>
  <si>
    <t>9342/3 : Odontogenic Carcinosarcoma</t>
  </si>
  <si>
    <t>9350/1 : Craniopharyngioma, NOS</t>
  </si>
  <si>
    <t>9352/1 : Craniopharyngioma, papillary</t>
  </si>
  <si>
    <t>9360/1 : Pinealoma</t>
  </si>
  <si>
    <t>9361/1 : Pineocytoma</t>
  </si>
  <si>
    <t>9363/0 : Melanotic neuroectodermal tumor</t>
  </si>
  <si>
    <t>9260/3 : Ewing sarcoma</t>
  </si>
  <si>
    <t>9365/3 : Askin tumor</t>
  </si>
  <si>
    <t>9370/0 : Benign notochordal cell tumor</t>
  </si>
  <si>
    <t>9370/3 : Chordoma, NOS</t>
  </si>
  <si>
    <t>9371/3 : Chondroid chordoma</t>
  </si>
  <si>
    <t>9372/3 : Dedifferentiated chordoma</t>
  </si>
  <si>
    <t>9373/0 : Parachordoma</t>
  </si>
  <si>
    <t>9381/3 : Gliomatosis cerebri</t>
  </si>
  <si>
    <t>9382/3 : Oligoastrocytoma, NOS</t>
  </si>
  <si>
    <t>9383/1 : Subependymoma</t>
  </si>
  <si>
    <t>9384/1 : Subependymal giant cell astrocytoma</t>
  </si>
  <si>
    <t>9390/0 : Choroid plexus papilloma, NOS</t>
  </si>
  <si>
    <t>9391/1 : Sellar ependymoma</t>
  </si>
  <si>
    <t>9393/3 : Papillary ependymoma</t>
  </si>
  <si>
    <t>9395/3 : Papillary tumor of pineal region</t>
  </si>
  <si>
    <t>9396/3 : Ependymoma, RELA fusion positive</t>
  </si>
  <si>
    <t>9400/0 : Astrocytoma, benign</t>
  </si>
  <si>
    <t>9410/3 : Protoplasmic astrocytoma</t>
  </si>
  <si>
    <t>9411/3 : Gemistocytic astrocytoma, NOS</t>
  </si>
  <si>
    <t>9412/1 : Desmoplastic infantile astrocytoma</t>
  </si>
  <si>
    <t>9413/0 : Dysembryoplastic neuroepithelial tumor</t>
  </si>
  <si>
    <t>9420/3 : Fibrillary astrocytoma</t>
  </si>
  <si>
    <t>9423/3 : Polar spongioblastoma</t>
  </si>
  <si>
    <t>9430/3 : Astroblastoma</t>
  </si>
  <si>
    <t>9432/1 : Pituicytoma</t>
  </si>
  <si>
    <t>9441/3 : Giant cell glioblastoma</t>
  </si>
  <si>
    <t>9442/1 : Gliofibroma</t>
  </si>
  <si>
    <t>9442/3 : Gliosarcoma</t>
  </si>
  <si>
    <t>9444/1 : Chordoid glioma</t>
  </si>
  <si>
    <t>9445/3 : Glioblastoma, IDH-mutant</t>
  </si>
  <si>
    <t>9451/3 : Oligodendroglioma, anaplastic, NOS</t>
  </si>
  <si>
    <t>9460/3 : Oligodendroblastoma</t>
  </si>
  <si>
    <t>9471/3 : Desmoplastic nodular medulloblastoma</t>
  </si>
  <si>
    <t>9472/3 : Medullomyoblastoma</t>
  </si>
  <si>
    <t>9473/3 : CNS embryonal tumor, NOS</t>
  </si>
  <si>
    <t>9474/3 : Large cell medulloblastoma</t>
  </si>
  <si>
    <t>9475/3 : Medulloblastoma, WNT-activated, NOS</t>
  </si>
  <si>
    <t>9476/3 : Medulloblastoma, SHH-activated and TP53-mutant</t>
  </si>
  <si>
    <t>9477/3 : Medulloblastoma, non-WNT/non-SHH</t>
  </si>
  <si>
    <t>9480/3 : Cerebellar sarcoma, NOS</t>
  </si>
  <si>
    <t>9490/0 : Ganglioneuroma</t>
  </si>
  <si>
    <t>9491/0 : Ganglioneuromatosis</t>
  </si>
  <si>
    <t>9492/0 : Gangliocytoma, NOS</t>
  </si>
  <si>
    <t>9493/0 : Dysplastic gangliocytoma of cerebellum (Lhermitte-Duclos)</t>
  </si>
  <si>
    <t>9501/0 : Medulloepithelioma, benign</t>
  </si>
  <si>
    <t>9501/3 : Medulloepithelioma, NOS</t>
  </si>
  <si>
    <t>9502/0 : Teratoid medulloepithelioma, benign</t>
  </si>
  <si>
    <t>9502/3 : Teratoid medulloepithelioma, NOS</t>
  </si>
  <si>
    <t>9503/3 : Neuroepithelioma, NOS</t>
  </si>
  <si>
    <t>9504/3 : Spongioneuroblastoma</t>
  </si>
  <si>
    <t>9505/0 : Ganglioglioma, benign</t>
  </si>
  <si>
    <t>9506/1 : Central neurocytoma</t>
  </si>
  <si>
    <t>9507/0 : Pacinian tumor</t>
  </si>
  <si>
    <t>9508/3 : CNS embryonal tumor with rhabdoid features</t>
  </si>
  <si>
    <t>9509/1 : Papillary glioneuronal tumor</t>
  </si>
  <si>
    <t>9510/0 : Retinocytoma</t>
  </si>
  <si>
    <t>9511/3 : Retinoblastoma, differentiated</t>
  </si>
  <si>
    <t>9512/3 : Retinoblastoma, undifferentiated</t>
  </si>
  <si>
    <t>9513/3 : Retinoblastoma, diffuse</t>
  </si>
  <si>
    <t>9514/1 : Retinoblastoma, spontaneously regressed</t>
  </si>
  <si>
    <t>9520/3 : Olfactory neurogenic tumor</t>
  </si>
  <si>
    <t>9521/3 : Olfactory neurocytoma</t>
  </si>
  <si>
    <t>9523/3 : Olfactory neuroepithelioma</t>
  </si>
  <si>
    <t>9530/0 : Meningioma, NOS</t>
  </si>
  <si>
    <t>9530/1 : Meningiomatosis, NOS</t>
  </si>
  <si>
    <t>9531/0 : Meningothelial meningioma</t>
  </si>
  <si>
    <t>9532/0 : Fibrous meningioma</t>
  </si>
  <si>
    <t>9533/0 : Psammomatous meningioma</t>
  </si>
  <si>
    <t>9534/0 : Angiomatous meningioma</t>
  </si>
  <si>
    <t>9535/0 : Hemangioblastic meningioma</t>
  </si>
  <si>
    <t>9537/0 : Transitional meningioma</t>
  </si>
  <si>
    <t>9538/1 : Clear cell meningioma</t>
  </si>
  <si>
    <t>9538/3 : Papillary meningioma</t>
  </si>
  <si>
    <t>9539/3 : Meningeal sarcomatosis</t>
  </si>
  <si>
    <t>9540/0 : Neurofibroma, NOS</t>
  </si>
  <si>
    <t>9540/1 : Neurofibromatosis, NOS</t>
  </si>
  <si>
    <t>9541/0 : Melanotic neurofibroma</t>
  </si>
  <si>
    <t>9542/3 : Malignant peripheral nerve sheath tumor, epithelioid</t>
  </si>
  <si>
    <t>9550/0 : Plexiform neurofibroma</t>
  </si>
  <si>
    <t>9560/0 : Schwannoma, NOS</t>
  </si>
  <si>
    <t>9560/1 : Melanotic schwannoma</t>
  </si>
  <si>
    <t>9560/3 : Neurilemoma, malignant</t>
  </si>
  <si>
    <t>9561/3 : Malignant peripheral nerve sheath tumor with rhabdomyoblastic differentiation</t>
  </si>
  <si>
    <t>9562/0 : Nerve sheath myxoma</t>
  </si>
  <si>
    <t>9563/0 : Nerve sheath tumor, NOS</t>
  </si>
  <si>
    <t>9570/0 : Neuroma, NOS</t>
  </si>
  <si>
    <t>9571/0 : Perineurioma, NOS</t>
  </si>
  <si>
    <t>9571/3 : Perineurioma, malignant</t>
  </si>
  <si>
    <t>9580/0 : Granular cell tumor, NOS</t>
  </si>
  <si>
    <t>9580/3 : Granular cell tumor, malignant</t>
  </si>
  <si>
    <t>9582/0 : Granular cell tumor of sellar region</t>
  </si>
  <si>
    <t>9590/3 : Malignant lymphoma, NOS</t>
  </si>
  <si>
    <t>9591/1 : Monoclonal B-cell lymphocytosis, NOS</t>
  </si>
  <si>
    <t>9591/3 : Malignant lymphoma, non-Hodgkin, NOS</t>
  </si>
  <si>
    <t>9596/3 : Composite Hodgkin and non-Hodgkin lymphoma</t>
  </si>
  <si>
    <t>9597/3 : Primary cutaneous follicle center lymphoma</t>
  </si>
  <si>
    <t>9650/3 : Hodgkin lymphoma, NOS</t>
  </si>
  <si>
    <t>9651/3 : Hodgkin lymphoma, lymphocyte-rich</t>
  </si>
  <si>
    <t>9652/3 : Hodgkin lymphoma, mixed cellularity, NOS</t>
  </si>
  <si>
    <t>9653/3 : Hodgkin lymphoma, lymphocyte depletion, NOS</t>
  </si>
  <si>
    <t>9654/3 : Hodgkin lymphoma, lymphocyte depletion, diffuse fibrosis</t>
  </si>
  <si>
    <t>9655/3 : Hodgkin lymphoma, lymphocyte depletion, reticular</t>
  </si>
  <si>
    <t>9659/3 : Hodgkin lymphoma, nodular lymphocyte predominant</t>
  </si>
  <si>
    <t>9661/3 : Hodgkin granuloma</t>
  </si>
  <si>
    <t>9662/3 : Hodgkin sarcoma</t>
  </si>
  <si>
    <t>9663/3 : Hodgkin lymphoma, nodular sclerosis, NOS</t>
  </si>
  <si>
    <t>9664/3 : Hodgkin lymphoma, nodular sclerosis, cellular phase</t>
  </si>
  <si>
    <t>9665/3 : Hodgkin lymphoma, nodular sclerosis, grade 1</t>
  </si>
  <si>
    <t>9667/3 : Hodgkin lymphoma, nodular sclerosis, grade 2</t>
  </si>
  <si>
    <t>9671/3 : Lymphoplasmacytic lymphoma</t>
  </si>
  <si>
    <t>9673/1 : In situ mantle cell neoplasia</t>
  </si>
  <si>
    <t>9673/3 : Mantle cell lymphoma</t>
  </si>
  <si>
    <t>9675/3 : Malignant lymphoma, mixed small and large cell, diffuse</t>
  </si>
  <si>
    <t>9678/3 : Primary effusion lymphoma</t>
  </si>
  <si>
    <t>9679/3 : Mediastinal large B-cell lymphoma</t>
  </si>
  <si>
    <t>9680/1 : EBV positive mucocutaneous ulcer</t>
  </si>
  <si>
    <t>9680/3 : Diffuse large B-cell lymphoma, NOS</t>
  </si>
  <si>
    <t>9684/3 : Malignant lymphoma, large B-cell, diffuse, immunoblastic, NOS</t>
  </si>
  <si>
    <t>9687/3 : Burkitt lymphoma, NOS</t>
  </si>
  <si>
    <t>9688/3 : T-cell/histiocyte rich large B-cell lymphoma</t>
  </si>
  <si>
    <t>9689/3 : Splenic marginal zone B-cell lymphoma</t>
  </si>
  <si>
    <t>9690/3 : Follicular lymphoma, NOS</t>
  </si>
  <si>
    <t>9691/3 : Follicular lymphoma, grade 2</t>
  </si>
  <si>
    <t>9695/1 : In situ follicular neoplasia</t>
  </si>
  <si>
    <t>9695/3 : Follicular lymphoma, grade 1</t>
  </si>
  <si>
    <t>9698/3 : Follicular lymphoma, grade 3</t>
  </si>
  <si>
    <t>9699/3 : Marginal zone B-cell lymphoma, NOS</t>
  </si>
  <si>
    <t>9700/3 : Mycosis fungoides</t>
  </si>
  <si>
    <t>9701/3 : Sezary syndrome</t>
  </si>
  <si>
    <t>9702/1 : Indolent T-cell lymphoproliferative disorder of gastrointestinal tract</t>
  </si>
  <si>
    <t>9702/3 : Mature T-cell lymphoma, NOS</t>
  </si>
  <si>
    <t>9705/3 : Angioimmunoblastic T-cell lymphoma</t>
  </si>
  <si>
    <t>9708/3 : Subcutaneous panniculitis-like T-cell lymphoma</t>
  </si>
  <si>
    <t>9709/1 : Primary cutaneous CD4 positive small/medium T-cell lymphoproliferative disorder</t>
  </si>
  <si>
    <t>9709/3 : Cutaneous T-cell lymphoma, NOS</t>
  </si>
  <si>
    <t>9712/3 : Intravascular large B-cell lymphoma</t>
  </si>
  <si>
    <t>9714/3 : Anaplastic large cell lymphoma, T-cell and Null-cell type</t>
  </si>
  <si>
    <t>9714/3 : Anaplastic large cell lymphoma, ALK positive</t>
  </si>
  <si>
    <t>9715/3 : Anaplastic large cell lymphoma, ALK negative</t>
  </si>
  <si>
    <t>9716/3 : Hepatosplenic T-cell lymphoma</t>
  </si>
  <si>
    <t>9717/3 : Intestinal T-cell lymphoma</t>
  </si>
  <si>
    <t>9718/1 : Primary cutaneous CD30 positive T-cell lymphoproliferative disorder</t>
  </si>
  <si>
    <t>9718/3 : Primary cutaneous anaplastic large cell lymphoma</t>
  </si>
  <si>
    <t>9719/3 : NK/T-cell lymphoma, nasal and nasal type</t>
  </si>
  <si>
    <t>9724/3 : Systemic EBV positive T-cell lymphoproliferative disease of childhood</t>
  </si>
  <si>
    <t>9725/1 : Hydroa vacciniforme-like lymphoproliferative disorder</t>
  </si>
  <si>
    <t>9726/3 : Primary cutaneous gamma-delta T-cell lymphoma</t>
  </si>
  <si>
    <t>9727/3 : Precursor cell lymphoblastic lymphoma, NOS</t>
  </si>
  <si>
    <t>9731/3 : Plasmacytoma, NOS</t>
  </si>
  <si>
    <t>9732/3 : Plasma cell myeloma</t>
  </si>
  <si>
    <t>9733/3 : Plasma cell leukemia</t>
  </si>
  <si>
    <t>9734/3 : Plasmacytoma, extramedullary</t>
  </si>
  <si>
    <t>9735/3 : Plasmablastic lymphoma</t>
  </si>
  <si>
    <t>9737/3 : ALK positive large B-cell lymphoma</t>
  </si>
  <si>
    <t>9738/3 : HHV8 positive diffuse large B-cell lymphoma</t>
  </si>
  <si>
    <t>9740/1 : Mastocytoma, NOS</t>
  </si>
  <si>
    <t>9740/3 : Mast cell sarcoma</t>
  </si>
  <si>
    <t>9741/1 : Indolent systemic mastocytosis</t>
  </si>
  <si>
    <t>9741/3 : Malignant mastocytosis</t>
  </si>
  <si>
    <t>9742/3 : Mast cell leukemia</t>
  </si>
  <si>
    <t>9749/3 : Erdheim-Chester disease</t>
  </si>
  <si>
    <t>9750/3 : Malignant histiocytosis</t>
  </si>
  <si>
    <t>9751/1 : Langerhans cell histiocytosis, NOS</t>
  </si>
  <si>
    <t>9751/3 : Langerhans cell histiocytosis, disseminated</t>
  </si>
  <si>
    <t>9755/3 : Histiocytic sarcoma</t>
  </si>
  <si>
    <t>9756/3 : Langerhans cell sarcoma</t>
  </si>
  <si>
    <t>9757/3 : Interdigitating dendritic cell sarcoma</t>
  </si>
  <si>
    <t>9758/3 : Follicular dendritic cell sarcoma</t>
  </si>
  <si>
    <t>9759/3 : Fibroblastic reticular cell tumor</t>
  </si>
  <si>
    <t>9760/3 : Immunoproliferative disease, NOS</t>
  </si>
  <si>
    <t>9761/1 : IgM monoclonal gammopathy of undetermined significance</t>
  </si>
  <si>
    <t>9761/3 : Waldenstrom macroglobulinemia</t>
  </si>
  <si>
    <t>9762/3 : Heavy chain disease, NOS</t>
  </si>
  <si>
    <t>9764/3 : Immunoproliferative small intestinal disease</t>
  </si>
  <si>
    <t>9765/1 : Monoclonal gammopathy of undetermined significance, NOS</t>
  </si>
  <si>
    <t>9766/1 : Angiocentric immunoproliferative lesion</t>
  </si>
  <si>
    <t>9766/3 : Lymphomatoid granulomatosis, grade 3</t>
  </si>
  <si>
    <t>9767/1 : Angioimmunoblastic lymphadenopathy (AIL)</t>
  </si>
  <si>
    <t>9768/1 : T-gamma lymphoproliferative disease</t>
  </si>
  <si>
    <t>9769/1 : Immunoglobulin deposition disease</t>
  </si>
  <si>
    <t>9800/3 : Leukemia, NOS</t>
  </si>
  <si>
    <t>9801/3 : Acute leukemia, NOS</t>
  </si>
  <si>
    <t>9805/3 : Acute biphenotypic leukemia</t>
  </si>
  <si>
    <t>9806/3 : Mixed phenotype acute leukemia with t(9;22)(q34;q11.2); BCR-ABL1</t>
  </si>
  <si>
    <t>9807/3 : Mixed phenotype acute leukemia with t(v;11q23); MLL rearranged</t>
  </si>
  <si>
    <t>9808/3 : Mixed phenotype acute leukemia, B/myeloid, NOS</t>
  </si>
  <si>
    <t>9809/3 : Mixed phenotype acute leukemia, T/myeloid, NOS</t>
  </si>
  <si>
    <t>9811/3 : B lymphoblastic leukemia/lymphoma, NOS</t>
  </si>
  <si>
    <t>9812/3 : B lymphoblastic leukemia/lymphoma with t(9;22)(q34;q11.2); BCR-ABL1</t>
  </si>
  <si>
    <t>9813/3 : B lymphoblastic leukemia/lymphoma with t(v;11q23); MLL rearranged</t>
  </si>
  <si>
    <t>9814/3 : B lymphoblastic leukemia/lymphoma with t(12;21)(p13;q22); TEL-AML1 (ETV6-RUNX1)</t>
  </si>
  <si>
    <t>9815/3 : B lymphoblastic leukemia/lymphoma with hyperdiploidy</t>
  </si>
  <si>
    <t>9816/3 : B lymphoblastic leukemia/lymphoma with hypodiploidy (Hypodiploid ALL)</t>
  </si>
  <si>
    <t>9817/3 : B lymphoblastic leukemia/lymphoma with t(5;14)(q31;q32); IL3-IGH</t>
  </si>
  <si>
    <t>9818/3 : B lymphoblastic leukemia/lymphoma with t(1;19)(q23;p13.3); E2A-PBX1 (TCF3-PBX1)</t>
  </si>
  <si>
    <t>9819/3 : B lymphoblastic leukemia/lymphoma, BCR-ABL1-like</t>
  </si>
  <si>
    <t>9820/3 : Lymphoid leukemia, NOS</t>
  </si>
  <si>
    <t>9823/1 : Monoclonal B-cell lymphocytosis, CLL type</t>
  </si>
  <si>
    <t>9823/3 : B-cell chronic lymphocytic leukemia/small lymphocytic lymphoma</t>
  </si>
  <si>
    <t>9827/3 : Adult T-cell leukemia/lymphoma (HTLV-1 positive)</t>
  </si>
  <si>
    <t>9831/3 : T-cell large granular lymphocytic leukemia</t>
  </si>
  <si>
    <t>9832/3 : Prolymphocytic leukemia, NOS</t>
  </si>
  <si>
    <t>9833/3 : Prolymphocytic leukemia, B-cell type</t>
  </si>
  <si>
    <t>9834/3 : Prolymphocytic leukemia, T-cell type</t>
  </si>
  <si>
    <t>9835/3 : Precursor cell lymphoblastic leukemia, NOS</t>
  </si>
  <si>
    <t>9836/3 : Precursor B-cell lymphoblastic leukemia</t>
  </si>
  <si>
    <t>9837/3 : Precursor T-cell lymphoblastic leukemia</t>
  </si>
  <si>
    <t>9837/3 : T lymphoblastic leukemia/lymphoma</t>
  </si>
  <si>
    <t>9840/3 : Acute erythroid leukemia</t>
  </si>
  <si>
    <t>9860/3 : Myeloid leukemia, NOS</t>
  </si>
  <si>
    <t>9861/3 : Acute myeloid leukemia, NOS</t>
  </si>
  <si>
    <t>9863/3 : Chronic myeloid leukemia, NOS</t>
  </si>
  <si>
    <t>9865/3 : Acute myeloid leukemia with t(6;9)(p23;q34); DEK-NUP214</t>
  </si>
  <si>
    <t>9866/3 : Acute promyelocytic leukemia, t(15;17)(q22;q11-12)</t>
  </si>
  <si>
    <t>9867/3 : Acute myelomonocytic leukemia, NOS</t>
  </si>
  <si>
    <t>9869/3 : Acute myeloid leukemia with inv(3)(q21;q26.2) or t(3;3)(q21;q26.2); RPN1-EVI1</t>
  </si>
  <si>
    <t>9870/3 : Acute basophilic leukemia</t>
  </si>
  <si>
    <t>9871/3 : Acute myeloid leukemia with abnormal marrow eosinophils</t>
  </si>
  <si>
    <t>9872/3 : Acute myeloid leukemia, minimal differentiation</t>
  </si>
  <si>
    <t>9873/3 : Acute myeloid leukemia without maturation</t>
  </si>
  <si>
    <t>9874/3 : Acute myeloid leukemia with maturation</t>
  </si>
  <si>
    <t>9875/3 : Chronic myelogenous leukemia, BCR/ABL positive</t>
  </si>
  <si>
    <t>9876/3 : Atypical chronic myeloid leukemia, BCR/ABL negative</t>
  </si>
  <si>
    <t>9877/3 : Acute myeloid leukemia with mutated NPM1</t>
  </si>
  <si>
    <t>9878/3 : Acute myeloid leukemia with biallelic mutation of CEBPA</t>
  </si>
  <si>
    <t>9879/3 : Acute myeloid leukemia with mutated RUNX1</t>
  </si>
  <si>
    <t>9891/3 : Acute monocytic leukemia</t>
  </si>
  <si>
    <t>9895/3 : Acute myeloid leukemia with myelodysplasia-related changes</t>
  </si>
  <si>
    <t>9896/3 : Acute myeloid leukemia, t(8;21)(q22;q22)</t>
  </si>
  <si>
    <t>9897/3 : Acute myeloid leukemia, 11q23 abnormalities</t>
  </si>
  <si>
    <t>9898/1 : Transient abnormal myelopoiesis</t>
  </si>
  <si>
    <t>9898/3 : Myeloid leukemia associated with Down syndrome</t>
  </si>
  <si>
    <t>9910/3 : Acute megakaryoblastic leukemia</t>
  </si>
  <si>
    <t>9911/3 : Acute myeloid leukemia (megakaryoblastic) with t(1;22)(p13;q13); RBM15-MKL1</t>
  </si>
  <si>
    <t>9912/3 : Acute myeleoid leukemia with BCR-ABL1</t>
  </si>
  <si>
    <t>9920/3 : Therapy-related myeloid neoplasm</t>
  </si>
  <si>
    <t>9930/3 : Myeloid sarcoma</t>
  </si>
  <si>
    <t>9931/3 : Acute panmyelosis with myelofibrosis</t>
  </si>
  <si>
    <t>9940/3 : Hairy cell leukemia, NOS</t>
  </si>
  <si>
    <t>9945/3 : Chronic myelomonocytic leukemia, NOS</t>
  </si>
  <si>
    <t>9946/3 : Juvenile myelomonocytic leukemia, NOS</t>
  </si>
  <si>
    <t>9948/3 : Aggressive NK-cell leukemia</t>
  </si>
  <si>
    <t>9950/3 : Polycythemia vera</t>
  </si>
  <si>
    <t>9960/3 : Myeloproliferative neoplasm, NOS</t>
  </si>
  <si>
    <t>9961/3 : Primary myelofibrosis</t>
  </si>
  <si>
    <t>9962/3 : Essential thrombocythemia</t>
  </si>
  <si>
    <t>9963/3 : Chronic neutrophilic leukemia</t>
  </si>
  <si>
    <t>9964/3 : Chronic eosinophilic leukemia</t>
  </si>
  <si>
    <t>9965/3 : Myeloid or lymphoid neoplasm with PDGFRA rearrangement</t>
  </si>
  <si>
    <t>9966/3 : Myeloid neoplasm with PDGFRB rearrangement</t>
  </si>
  <si>
    <t>9967/3 : Myeloid or lymphoid neoplasm with FGFR1 abnormalities</t>
  </si>
  <si>
    <t>9968/3 : Myeloid or lymphoid neoplasm with PCM1-JAK2</t>
  </si>
  <si>
    <t>9970/1 : Lymphoproliferative disorder, NOS</t>
  </si>
  <si>
    <t>9971/1 : Post-transplant lymphoproliferative disorder, NOS</t>
  </si>
  <si>
    <t>9975/3 : Myeloproliferative neoplasm, unclassifiable</t>
  </si>
  <si>
    <t>9980/3 : Myelodysplastic syndrome with single lineage dysplasia</t>
  </si>
  <si>
    <t>9982/3 : Myelodysplastic syndrome with ring sideroblasts and single lineage dysplasia</t>
  </si>
  <si>
    <t>9983/3 : Myelodysplastic syndrome with excess blasts</t>
  </si>
  <si>
    <t>9984/3 : Refractory anemia with excess blasts in transformation</t>
  </si>
  <si>
    <t>9985/3 : Myelodysplastic syndrome with multilineage dysplasia</t>
  </si>
  <si>
    <t>9986/3 : Myelodysplastic syndrome with isolated del (5q)</t>
  </si>
  <si>
    <t>9987/3 : Therapy-related myelodysplastic syndrome, NOS</t>
  </si>
  <si>
    <t>9989/3 : Myelodysplastic syndrome, NOS</t>
  </si>
  <si>
    <t>999 : Unknown, to be completed later</t>
  </si>
  <si>
    <t>[---- Indication for Study ----]</t>
  </si>
  <si>
    <t>see diagnosis_comment</t>
  </si>
  <si>
    <t>[---- Miscellaneous ----]</t>
  </si>
  <si>
    <t>Healthy Control</t>
  </si>
  <si>
    <t>A healthy subject that is matched with an affected individual in a trial.</t>
  </si>
  <si>
    <t>Normal</t>
  </si>
  <si>
    <t>Being approximately average or within certain limits; conforming with or constituting a norm or standard or level or type or social norm.</t>
  </si>
  <si>
    <t>Molecular</t>
  </si>
  <si>
    <t>The use of molecular tools and techniques, especially gene and protein expression profiles, to diagnose disease.</t>
  </si>
  <si>
    <t>CNS Diagnosis Category</t>
  </si>
  <si>
    <t>French-American-British Classification</t>
  </si>
  <si>
    <t>The type of acute myeloid leukemia, acute lymphoblastic leukemia, or myelodysplastic syndrome as captured by the French-American-British Classification system.</t>
  </si>
  <si>
    <t>Indication for Study</t>
  </si>
  <si>
    <t>St. Jude Cloud Disease Ontology</t>
  </si>
  <si>
    <t>WHO AML Classification of Tumors</t>
  </si>
  <si>
    <t>WHO CNS5 Integrated Diagnosis</t>
  </si>
  <si>
    <t>Initial Diagnosis</t>
  </si>
  <si>
    <t>The first diagnosis of the individual's condition.</t>
  </si>
  <si>
    <t>Post-Mortem</t>
  </si>
  <si>
    <t>After death. Often used to describe an autopsy.</t>
  </si>
  <si>
    <t>Progression</t>
  </si>
  <si>
    <t>The worsening of a disease over time.</t>
  </si>
  <si>
    <t>Refractory</t>
  </si>
  <si>
    <t>Not responding to treatment.</t>
  </si>
  <si>
    <t>Relapse</t>
  </si>
  <si>
    <t>The return of a disease after a period of remission.</t>
  </si>
  <si>
    <t>Recurrent Disease</t>
  </si>
  <si>
    <t>Relapse/Progression</t>
  </si>
  <si>
    <t>Either the return of the disease or the progression of the disease.</t>
  </si>
  <si>
    <t>Censored</t>
  </si>
  <si>
    <t>Not Censored</t>
  </si>
  <si>
    <t>Archer Fusion</t>
  </si>
  <si>
    <t>DNA-Seq</t>
  </si>
  <si>
    <t>Methylation Analysis</t>
  </si>
  <si>
    <t>Pathological</t>
  </si>
  <si>
    <t>Diagnosis based on a pathological assessment.</t>
  </si>
  <si>
    <t>Radiological</t>
  </si>
  <si>
    <t>RNA-Seq</t>
  </si>
  <si>
    <t>Random sequencing of whole transcriptome</t>
  </si>
  <si>
    <t>Open</t>
  </si>
  <si>
    <t>Participant</t>
  </si>
  <si>
    <t>Sample</t>
  </si>
  <si>
    <t>bam</t>
  </si>
  <si>
    <t>A binary representation of a sequence alignment map (SAM), a compact and indexable representation of nucleotide sequence alignments, compressed by the BGZF (Blocked GNU Zip Format) library.</t>
  </si>
  <si>
    <t>bam_index</t>
  </si>
  <si>
    <t>bai</t>
  </si>
  <si>
    <t>An index file found in the same directory as the binary alignment map (BAM) file, a compressed binary version of a sequence alignment/map (SAM) file.</t>
  </si>
  <si>
    <t>bcf</t>
  </si>
  <si>
    <t>bed</t>
  </si>
  <si>
    <t>bif</t>
  </si>
  <si>
    <t>bw</t>
  </si>
  <si>
    <t>A format for large sequence annotation tracks that consist of a value for each sequence position, similar to the textual wiggle (WIG) format.</t>
  </si>
  <si>
    <t>cns</t>
  </si>
  <si>
    <t>Segmented log2 ratios (.cns), In addition to the chromosome, start, end, gene, log2, depth and weight columns present in .cnr files, the .cns file format has the additional column probes, indicating the number of bins covered by the segment.</t>
  </si>
  <si>
    <t>cram</t>
  </si>
  <si>
    <t>cram_index</t>
  </si>
  <si>
    <t>crai</t>
  </si>
  <si>
    <t>An external index file created by the sequencing data archive alongside a compressed reference-oriented alignment map (CRAM) file. This index file is available in the same directory as the CRAM file and is required for selective access to the genomic sequence alignment data within the CRAM file.</t>
  </si>
  <si>
    <t>csi</t>
  </si>
  <si>
    <t>csv</t>
  </si>
  <si>
    <t>A text file format that separates data elements with commas.</t>
  </si>
  <si>
    <t>dict</t>
  </si>
  <si>
    <t>Dictionary</t>
  </si>
  <si>
    <t>dicom</t>
  </si>
  <si>
    <t>docx</t>
  </si>
  <si>
    <t>fasta</t>
  </si>
  <si>
    <t>fastq</t>
  </si>
  <si>
    <t>A text-based format for storing a biological sequence that encodes the nucleotide calls as well as their quality scores.</t>
  </si>
  <si>
    <t>gvcf</t>
  </si>
  <si>
    <t>A text-based electronic file used for storing gene sequence variation data. The first text section is composed of a header containing the metadata and keywords used in the file. This is followed by the body of the file which is tab-separated into eight mandatory data columns for each sample. Additionally, the body of the file can include an unlimited number of optional columns to record other sample-related data.'</t>
  </si>
  <si>
    <t>html</t>
  </si>
  <si>
    <t>A standard markup language used to display content on a web page, as specified by the World Wide Web Consortium (W3C).</t>
  </si>
  <si>
    <t>idat</t>
  </si>
  <si>
    <t>A proprietary, encrypted XML-based, compressed electronic file format from Illumina Inc. for storing genome-wide profiling data. The data contains a summary of the intensity data generated from each probe used during a sequencing run.</t>
  </si>
  <si>
    <t>jpg</t>
  </si>
  <si>
    <t>json</t>
  </si>
  <si>
    <t>mrxs</t>
  </si>
  <si>
    <t>ndpi</t>
  </si>
  <si>
    <t>nifti</t>
  </si>
  <si>
    <t>pdf</t>
  </si>
  <si>
    <t>ped</t>
  </si>
  <si>
    <t>The PED files used as input for GATK tools are based on PLINK pedigree files.</t>
  </si>
  <si>
    <t>png</t>
  </si>
  <si>
    <t>rda</t>
  </si>
  <si>
    <t>rdata</t>
  </si>
  <si>
    <t>rds</t>
  </si>
  <si>
    <t>sas7bdat</t>
  </si>
  <si>
    <t>scn</t>
  </si>
  <si>
    <t>seg</t>
  </si>
  <si>
    <t>The SEG format is the tabular output of DNAcopy, the reference implementation of Circular Binary Segmentation (CBS). It is a tab-separated table with the following 5 or 6 columns:</t>
  </si>
  <si>
    <t>svg</t>
  </si>
  <si>
    <t>svs</t>
  </si>
  <si>
    <t>tar</t>
  </si>
  <si>
    <t>A file format generated by the Unix command-line utility tar (tape archive). It is used for collecting many files into one archive file.</t>
  </si>
  <si>
    <t>tbi</t>
  </si>
  <si>
    <t>tif</t>
  </si>
  <si>
    <t>tiff</t>
  </si>
  <si>
    <t>txt</t>
  </si>
  <si>
    <t>The words of something written.</t>
  </si>
  <si>
    <t>vcf</t>
  </si>
  <si>
    <t>vcf_index</t>
  </si>
  <si>
    <t>vms</t>
  </si>
  <si>
    <t>vmu</t>
  </si>
  <si>
    <t>xls</t>
  </si>
  <si>
    <t>xlsx</t>
  </si>
  <si>
    <t>xml</t>
  </si>
  <si>
    <t>Second Malignant Neoplasm</t>
  </si>
  <si>
    <t>Death</t>
  </si>
  <si>
    <t>-80 degrees C</t>
  </si>
  <si>
    <t>Cytospin Slide</t>
  </si>
  <si>
    <t>A microscope slide prepared by depositing cells directly onto a slide by centrifugation. The cytocentrifuge spins at an angle, at low speeds, allowing the cells to adhere to the slide in a monolayer format.</t>
  </si>
  <si>
    <t>Cryopreservation in dry ice (dead tissue)</t>
  </si>
  <si>
    <t>Preservation of cells, tissues, organs, or embryos by storage at low temperatures.: The cessation of life.: An anatomical structure consisting of similarly specialized cells and intercellular matrix, aggregated according to genetically determined spatial relationships, performing a specific function.: A solid form of carbon dioxide used as a refrigerant. At temperatures above -78.5 degrees C and ambient pressure, it changes directly to a gas as it absorbs heat.</t>
  </si>
  <si>
    <t>Cryopreservation in liquid nitrogen (dead tissue)</t>
  </si>
  <si>
    <t>Preservation of cells, tissues, organs, or embryos by storage at low temperatures.: The cessation of life.: An anatomical structure consisting of similarly specialized cells and intercellular matrix, aggregated according to genetically determined spatial relationships, performing a specific function.: Nitrogen in a liquid state, having been super-cooled to -196 degrees Celsius.</t>
  </si>
  <si>
    <t>Cryopreservation of live cells in liquid nitrogen</t>
  </si>
  <si>
    <t>Preservation of cells, tissues, organs, or embryos by storage at low temperatures.: Showing characteristics of life; displaying signs of life.: The smallest units of living structure capable of independent existence, composed of a membrane-enclosed mass of protoplasm and containing a nucleus or nucleoid.: Nitrogen in a liquid state, having been super-cooled to -196 degrees Celsius.</t>
  </si>
  <si>
    <t>Cryopreserved</t>
  </si>
  <si>
    <t>Preservation of cells, tissues, organs, or embryos by storage at low temperatures.</t>
  </si>
  <si>
    <t>Formalin fixed - buffered</t>
  </si>
  <si>
    <t>The use of buffered formalin for preservation of tissue samples.</t>
  </si>
  <si>
    <t>Formalin fixed - unbuffered</t>
  </si>
  <si>
    <t>The use of unbuffered formalin for preservation of tissue samples.</t>
  </si>
  <si>
    <t>Formalin fixed paraffin embedded (FFPE)</t>
  </si>
  <si>
    <t>Refers to samples that have been preserved with formalin and then embedded into a paraffin block for sectioning.</t>
  </si>
  <si>
    <t>Fresh</t>
  </si>
  <si>
    <t>Not previously used.</t>
  </si>
  <si>
    <t>Fresh dissociated</t>
  </si>
  <si>
    <t>A tissue preparation process that takes fresh tissue and dissociates it into single cell suspensions.</t>
  </si>
  <si>
    <t>Fresh dissociated and single cell sorted</t>
  </si>
  <si>
    <t>Fresh dissociated and single cell sorted into plates</t>
  </si>
  <si>
    <t>A tissue preparation process that takes dissociated, sorted cells and distributes them into cell propagation plates.</t>
  </si>
  <si>
    <t>Frozen</t>
  </si>
  <si>
    <t>A specimen that has been subjected to and immobilized by severe cold.</t>
  </si>
  <si>
    <t>Liquid nitrogen</t>
  </si>
  <si>
    <t>An indication that a material has been stored in liquid nitrogen.</t>
  </si>
  <si>
    <t>Not reported</t>
  </si>
  <si>
    <t>OCT</t>
  </si>
  <si>
    <t>A solution of water soluble glycols and resins that provide a specimen support matrix for cryostat sectioning at temperatures of -10 degrees C and below.</t>
  </si>
  <si>
    <t>Snap frozen</t>
  </si>
  <si>
    <t>To freeze rapidly so as to preserve structure and prevent ice crystal formation.</t>
  </si>
  <si>
    <t>other</t>
  </si>
  <si>
    <t>barretts_esophagus_goblet_cells_present</t>
  </si>
  <si>
    <t>bmi</t>
  </si>
  <si>
    <t>cause_of_response</t>
  </si>
  <si>
    <t>diabetes_treatment_type</t>
  </si>
  <si>
    <t>dlco_ref_predictive_percent</t>
  </si>
  <si>
    <t>ecog_performance_status</t>
  </si>
  <si>
    <t>fev1_fvc_post_bronch_percent</t>
  </si>
  <si>
    <t>fev1_fvc_pre_bronch_percent</t>
  </si>
  <si>
    <t>fev1_ref_post_bronch_percent</t>
  </si>
  <si>
    <t>fev1_ref_pre_bronch_percent</t>
  </si>
  <si>
    <t>height</t>
  </si>
  <si>
    <t>hepatitis_sustained_virological_response</t>
  </si>
  <si>
    <t>Acceptor Splice Site SNP</t>
  </si>
  <si>
    <t>A heritable single nucleotide polymorphism located at the acceptor splice site in certain allelic variants of eukaryotic genes. These sites are located in genes at intron to exon junctions at the 3' end of the intron.</t>
  </si>
  <si>
    <t>Coding Sequence Variant</t>
  </si>
  <si>
    <t>A change in the nucleotide sequence of an exon in a gene</t>
  </si>
  <si>
    <t>Exon Mutation</t>
  </si>
  <si>
    <t>A change in the nucleotide sequence of an exon in a gene.</t>
  </si>
  <si>
    <t>Frameshift Mutation</t>
  </si>
  <si>
    <t>A type of mutation in which one or more paired nucleotides are inserted or deleted in the coding region of a gene, which causes the triplet codons to be read in the wrong frame; the resulting polypeptide has a garbled amino acid sequence from the mutated codon on.</t>
  </si>
  <si>
    <t>Inframe</t>
  </si>
  <si>
    <t>Any mutation that does not cause a change in reading frame.</t>
  </si>
  <si>
    <t>Inframe Deletion</t>
  </si>
  <si>
    <t>A loss of three consecutive nucleotides (one codon) or multiple codons in a gene that encodes for a protein where one or more canonical amino acids are deleted but does not result in a frameshift mutation.</t>
  </si>
  <si>
    <t>Inframe Insertion</t>
  </si>
  <si>
    <t>A gain of three consecutive nucleotides (one codon) or multiple codons in a gene that encodes for a protein where one or more non-wildtype amino acids are inserted but does not result in a frameshift mutation.</t>
  </si>
  <si>
    <t>Intronic Mutation</t>
  </si>
  <si>
    <t>Any mutation within an intron, including the sequences that comprise the intron boundary.</t>
  </si>
  <si>
    <t>Missense Mutation</t>
  </si>
  <si>
    <t>A mutation in which a base change results in substitution of one amino acid for another. This change may result in alteration of the protein's activity or stability.</t>
  </si>
  <si>
    <t>NMD Transcript Variant</t>
  </si>
  <si>
    <t>A mutation occurring in a sequence that regulates non-sense mediated mRNA decay.</t>
  </si>
  <si>
    <t>Non-Coding Gene Mutation</t>
  </si>
  <si>
    <t> A change in the nucleotide sequence of a non-coding gene.</t>
  </si>
  <si>
    <t>Non-coding Transcript Variant</t>
  </si>
  <si>
    <t>A change in the nucleotide sequence of a non-coding gene.</t>
  </si>
  <si>
    <t>Nonsense Mutation</t>
  </si>
  <si>
    <t>A mutation in which a base change creates a stop codon, resulting in premature termination of a polypeptide product.</t>
  </si>
  <si>
    <t>Protein Altering Variant</t>
  </si>
  <si>
    <t>A point mutation occurring within the protein-coding region of a gene, and which codes for a different amino acid than expected.</t>
  </si>
  <si>
    <t>Splice Acceptor</t>
  </si>
  <si>
    <t>Splice Donor</t>
  </si>
  <si>
    <t>An inherited single base change at a donor splice site in a genomic DNA sequence that results in an allelic variant of the wild-type gene. Donor splice sites are located at exon to intron junctions at the 5' end of the intron.</t>
  </si>
  <si>
    <t>Splice Region Variant</t>
  </si>
  <si>
    <t>Any mutation that occurs within the discrete sequences comprising the 5' or 3' splice sites of a gene that has a spliced message. Splice-site mutation may result in a deletion or insertion of extraneous amino acids in the gene product or a change in the reading frame of the spliced message.</t>
  </si>
  <si>
    <t>Start Lost</t>
  </si>
  <si>
    <t>A mutation occurring within the start codon of a gene that results in a sequence that no longer encodes a start codon. This can result in a gene deletion or gene transcription may start from an alternative start site.</t>
  </si>
  <si>
    <t>Stop Gained</t>
  </si>
  <si>
    <t>A point mutation occurring within the protein-coding region of a gene, and which codes for a stop that can truncate the protein.</t>
  </si>
  <si>
    <t>Stop Lost</t>
  </si>
  <si>
    <t>A mutation occurring within the stop codon of a gene that results in a sequence that no longer encodes a stop codon and results in the transcription of non-coding regions downstream of the gene.</t>
  </si>
  <si>
    <t>Synonymous</t>
  </si>
  <si>
    <t>A mutation that alters the DNA sequence, but encodes the same amino acid.</t>
  </si>
  <si>
    <t>Upstream Gene Variant</t>
  </si>
  <si>
    <t>Any gene mutation that occurs in the sequences upstream from a coding region of interest.</t>
  </si>
  <si>
    <t>H1</t>
  </si>
  <si>
    <t>H2A</t>
  </si>
  <si>
    <t>H2B</t>
  </si>
  <si>
    <t>H3</t>
  </si>
  <si>
    <t>H4</t>
  </si>
  <si>
    <t>Computed Tomography</t>
  </si>
  <si>
    <t>A method of examining structures within the body by scanning them with X rays and using a computer to construct a series of cross-sectional scans along a single axis.</t>
  </si>
  <si>
    <t>Magnetic Resonance</t>
  </si>
  <si>
    <t>Positron Emission Tomography</t>
  </si>
  <si>
    <t>Slide Microscopy</t>
  </si>
  <si>
    <t>Panoramic X-Ray</t>
  </si>
  <si>
    <t>brain stem</t>
  </si>
  <si>
    <t>intraperitoneal cavity</t>
  </si>
  <si>
    <t>left cerebrum</t>
  </si>
  <si>
    <t>mammary fat pad</t>
  </si>
  <si>
    <t>muscle</t>
  </si>
  <si>
    <t>renal capsule</t>
  </si>
  <si>
    <t>right cerebrum</t>
  </si>
  <si>
    <t>subcutaneous</t>
  </si>
  <si>
    <t>subrenal capsule</t>
  </si>
  <si>
    <t>tail vein</t>
  </si>
  <si>
    <t>injection</t>
  </si>
  <si>
    <t>Administration of a drug into a location within the body; this can be achieved either through an established access or via a needle.</t>
  </si>
  <si>
    <t>intravenous</t>
  </si>
  <si>
    <t>Into or within a vein. Intravenous usually refers to a way of giving a drug or other substance through a needle or tube inserted into a vein.</t>
  </si>
  <si>
    <t>orthotopic</t>
  </si>
  <si>
    <t>Orthotopic refers to the implantation of human tumor cells/tissues into the corresponding organ or tissue in an anesthetized transplant compliant mouse host.</t>
  </si>
  <si>
    <t>surgical</t>
  </si>
  <si>
    <t>Surgical is a procedure in which human cells/tissues are implanted into an anesthetized mouse. The site of implantation is often an immune privileged site such as the subrenal capsule.</t>
  </si>
  <si>
    <t>trocar</t>
  </si>
  <si>
    <t>Trocar is a procedure for subcutaneous implantation of human cells/tissues into an anesthetized mouse using a sterilized tissue implantation needle (trocar)</t>
  </si>
  <si>
    <t>454 GS</t>
  </si>
  <si>
    <t>The 454 GS is a model type of the LS454 sequencing library platform.</t>
  </si>
  <si>
    <t>454 GS 20</t>
  </si>
  <si>
    <t>The 454 GS 20 is a model type of the LS454 sequencing library platform.</t>
  </si>
  <si>
    <t>454 GS FLX</t>
  </si>
  <si>
    <t>The 454 GS FLX is a model type of the LS454 sequencing library platform.</t>
  </si>
  <si>
    <t>454 GS FLX Titanium</t>
  </si>
  <si>
    <t>The 454 GS FLX Titanium is a model type of the LS454 sequencing library platform.</t>
  </si>
  <si>
    <t>454 GS FLX+</t>
  </si>
  <si>
    <t>The 454 GS FLX+ is a model type of the LS454 sequencing library platform.</t>
  </si>
  <si>
    <t>454 GS Junior</t>
  </si>
  <si>
    <t>The 454 GS Junior is a model type of the LS454 sequencing library platform.</t>
  </si>
  <si>
    <t>AB 310 Genetic Analyzer</t>
  </si>
  <si>
    <t>The AB 310 Genetic Analyzer is a model type of the AB Capillary sequencing library platform.</t>
  </si>
  <si>
    <t>AB 3130 Genetic Analyzer</t>
  </si>
  <si>
    <t>The AB 3130 Genetic Analyzer is a model type of the AB Capillary sequencing library platform.</t>
  </si>
  <si>
    <t>AB 3130xL Genetic Analyzer</t>
  </si>
  <si>
    <t>the AB 3130xL Genetic Analyzer is a model type of the AB Capillary sequencing library platform.</t>
  </si>
  <si>
    <t>AB 3500 Genetic Analyzer</t>
  </si>
  <si>
    <t>The AB 3500 Genetic Analyzer is a model type of the AB Capillary sequencing library platform.</t>
  </si>
  <si>
    <t>AB 3500xL Genetic Analyzer</t>
  </si>
  <si>
    <t>The AB 3500xL Genetic Analyzer is a model type of the AB Capillary sequencing library platform.</t>
  </si>
  <si>
    <t>AB 3730 Genetic Analyzer</t>
  </si>
  <si>
    <t>The AB 3730 Genetic Analyzer is a model type of the AB Capillary sequencing library platform.</t>
  </si>
  <si>
    <t>AB 3730xL Genetic Analyzer</t>
  </si>
  <si>
    <t>The AB 3730xL Genetic Analyzer is a model type of the AB Capillary sequencing library platform.</t>
  </si>
  <si>
    <t>AB SOLiD 2</t>
  </si>
  <si>
    <t>A proprietary next-generation DNA sequencing system from Applied Biosystems that utilizes DNA ligase. DNA fragments attached to beads are clonally amplified and ligated to fluorescently labeled "interrogation probes". Ligation frees the fluor, which is detected and identifies the specific probe. The marker of the attached probe is then removed and a 5'-phosphate group is regenerated. Multiple cycles of ligation, detection, and cleavage are performed.: A natural number greater than 1 and less than 3 and the quantity that it denotes: the sum of one and one.</t>
  </si>
  <si>
    <t>AB SOLiD 3</t>
  </si>
  <si>
    <t>A proprietary next-generation DNA sequencing system from Applied Biosystems that utilizes DNA ligase. DNA fragments attached to beads are clonally amplified and ligated to fluorescently labeled "interrogation probes". Ligation frees the fluor, which is detected and identifies the specific probe. The marker of the attached probe is then removed and a 5'-phosphate group is regenerated. Multiple cycles of ligation, detection, and cleavage are performed.: A natural number greater than 2 and less than 4 and the quantity that it denotes: the sum of two and one.</t>
  </si>
  <si>
    <t>AB SOLiD 4</t>
  </si>
  <si>
    <t>A proprietary next-generation DNA sequencing system from Applied Biosystems that utilizes DNA ligase. DNA fragments attached to beads are clonally amplified and ligated to fluorescently labeled "interrogation probes". Ligation frees the fluor, which is detected and identifies the specific probe. The marker of the attached probe is then removed and a 5'-phosphate group is regenerated. Multiple cycles of ligation, detection, and cleavage are performed.: A natural number greater than 3 and less than 5 and the quantity that it denotes: the sum of three and one.</t>
  </si>
  <si>
    <t>BGISEQ-500</t>
  </si>
  <si>
    <t>The BGISEQ-500 is a model type of the BGISEQ sequencing library platform.</t>
  </si>
  <si>
    <t>Complete Genomics</t>
  </si>
  <si>
    <t>A platform from Complete Genomics.</t>
  </si>
  <si>
    <t>DNBSEQ-G400</t>
  </si>
  <si>
    <t>GridION</t>
  </si>
  <si>
    <t>The GridION is a model type of the Oxford Nanopore sequencing library platform.</t>
  </si>
  <si>
    <t>HeliScope</t>
  </si>
  <si>
    <t>The HeliScope is a model type of the Helicos sequencing library platform.</t>
  </si>
  <si>
    <t>HiSeq X Five</t>
  </si>
  <si>
    <t>The HiSeq X Five is a model type of the Illumina sequencing library platform.</t>
  </si>
  <si>
    <t>HiSeq X Ten</t>
  </si>
  <si>
    <t>The HiSeq X Ten is a model type of the Illumina sequencing library platform.</t>
  </si>
  <si>
    <t>Illumina Genome Analyzer</t>
  </si>
  <si>
    <t>The Illumina Genome Analyzer is a model type of the Illumina sequencing library platform.</t>
  </si>
  <si>
    <t>Illumina Genome Analyzer II</t>
  </si>
  <si>
    <t>The Illumina Genome Analyzer II is a model type of the Illumina sequencing library platform.</t>
  </si>
  <si>
    <t>Illumina Genome Analyzer IIx</t>
  </si>
  <si>
    <t>The Illumina Genome Analyzer IIx is a model type of the Illumina sequencing library platform.</t>
  </si>
  <si>
    <t>Illumina HiScanSQ</t>
  </si>
  <si>
    <t>The Illumina HiScanSQ is a model type of the Illumina sequencing library platform.</t>
  </si>
  <si>
    <t>Illumina HiSeq 1000</t>
  </si>
  <si>
    <t>The Illumina HiSeq 1000 is a model type of the Illumina sequencing library platform.</t>
  </si>
  <si>
    <t>Illumina HiSeq 1500</t>
  </si>
  <si>
    <t>The Illumina HiSeq 1500 is a model type of the Illumina sequencing library platform.</t>
  </si>
  <si>
    <t>Illumina HiSeq 2000</t>
  </si>
  <si>
    <t>the Illumina HiSeq 2000 is a model type of the Illumina sequencing library platform.</t>
  </si>
  <si>
    <t>Illumina HiSeq 2500</t>
  </si>
  <si>
    <t>The Illumina HiSeq 2500 is a model type of the Illumina sequencing library platform.</t>
  </si>
  <si>
    <t>Illumina HiSeq 3000</t>
  </si>
  <si>
    <t>The Illumina HiSeq 3000 is a model type of the Illumina sequencing library platform.</t>
  </si>
  <si>
    <t>Illumina HiSeq 4000</t>
  </si>
  <si>
    <t>The Illumina HiSeq 4000 is a model type of the Illumina sequencing library platform.</t>
  </si>
  <si>
    <t>Illumina HiSeq X Five</t>
  </si>
  <si>
    <t>The Illumina HiSeq X Five is a model type of the Illumina sequencing library platform.</t>
  </si>
  <si>
    <t>Illumina HiSeq X Ten</t>
  </si>
  <si>
    <t>The Illumina HiSeq X Ten is a model type of the Illumina sequencing library platform.</t>
  </si>
  <si>
    <t>Illumina HiSeq</t>
  </si>
  <si>
    <t>Illumina MiniSeq</t>
  </si>
  <si>
    <t>The Illumina MiniSeq is a model type of the Illumina sequencing library platform.</t>
  </si>
  <si>
    <t>Illumina MiSeq</t>
  </si>
  <si>
    <t>The Illumina MiSeq is a model type of the Illumina sequencing library platform.</t>
  </si>
  <si>
    <t>Illumina NextSeq</t>
  </si>
  <si>
    <t>The Illumina NextSeq is a model type of the Illumina sequencing library platform.</t>
  </si>
  <si>
    <t>Illumina NextSeq 1000</t>
  </si>
  <si>
    <t>Illumina NextSeq 2000</t>
  </si>
  <si>
    <t>Illumina NovaSeq</t>
  </si>
  <si>
    <t>The Illumina NovaSeq is a model type of the Illumina sequencing library platform.</t>
  </si>
  <si>
    <t>Illumina NovaSeq 6000</t>
  </si>
  <si>
    <t>Ion Torrent PGM</t>
  </si>
  <si>
    <t>The Ion Torrent PGM is a model type of the Ion Torrent sequencing library platform.</t>
  </si>
  <si>
    <t>Ion Torrent Proton</t>
  </si>
  <si>
    <t>The Ion Torrent Proton is a model type of the Ion Torrent sequencing library platform.</t>
  </si>
  <si>
    <t>Ion Torrent S5</t>
  </si>
  <si>
    <t>The Ion Torrent S5 is a model type of the Ion Torrent sequencing library platform.</t>
  </si>
  <si>
    <t>Ion Torrent S5 XL</t>
  </si>
  <si>
    <t>The Ion Torrent S5 XL is a model type of the Ion Torrent sequencing library platform.</t>
  </si>
  <si>
    <t>MinION</t>
  </si>
  <si>
    <t>The MinION is a model type of the Oxford Nanopore sequencing library platform.</t>
  </si>
  <si>
    <t>NextSeq 500</t>
  </si>
  <si>
    <t>The NextSeq 500 is a model type of the Illumina sequencing library platform.</t>
  </si>
  <si>
    <t>NextSeq 550</t>
  </si>
  <si>
    <t>The NextSeq 550 is a model type of the Illumina sequencing library platform.</t>
  </si>
  <si>
    <t>PacBio RS</t>
  </si>
  <si>
    <t>The PacBio RS is a model type of the PacBio SMRT sequencing library platform.</t>
  </si>
  <si>
    <t>PacBio RS II</t>
  </si>
  <si>
    <t>The PacBio RS II is a model type of the PacBio SMRT sequencing library platform.</t>
  </si>
  <si>
    <t>PromethION</t>
  </si>
  <si>
    <t>The PromethION is a model type of the Oxford Nanopore sequencing library platform.</t>
  </si>
  <si>
    <t>5 Prime Nucleotidase</t>
  </si>
  <si>
    <t>Absolute Neutrophil Count</t>
  </si>
  <si>
    <t>AFP</t>
  </si>
  <si>
    <t>Albumin</t>
  </si>
  <si>
    <t>Alkaline Phophatase</t>
  </si>
  <si>
    <t>ALT</t>
  </si>
  <si>
    <t>AST</t>
  </si>
  <si>
    <t>Auer Rods</t>
  </si>
  <si>
    <t>Basophil</t>
  </si>
  <si>
    <t>Beta 2 Microglobulin</t>
  </si>
  <si>
    <t>beta-hCG</t>
  </si>
  <si>
    <t>Blasts</t>
  </si>
  <si>
    <t>BUN</t>
  </si>
  <si>
    <t>Calcium</t>
  </si>
  <si>
    <t>CD34</t>
  </si>
  <si>
    <t>Cellularity</t>
  </si>
  <si>
    <t>cfDNA</t>
  </si>
  <si>
    <t>Chloride</t>
  </si>
  <si>
    <t>CO2</t>
  </si>
  <si>
    <t>Creatinine</t>
  </si>
  <si>
    <t>Creatinine Clearance</t>
  </si>
  <si>
    <t>CRP</t>
  </si>
  <si>
    <t>Direct Bilirubin</t>
  </si>
  <si>
    <t>EBV DNA</t>
  </si>
  <si>
    <t>EBV IgG</t>
  </si>
  <si>
    <t>Eosophinils</t>
  </si>
  <si>
    <t>ESR</t>
  </si>
  <si>
    <t>Ferritin</t>
  </si>
  <si>
    <t>Free T3</t>
  </si>
  <si>
    <t>Free T4</t>
  </si>
  <si>
    <t>GGT</t>
  </si>
  <si>
    <t>Glucose</t>
  </si>
  <si>
    <t>HCT</t>
  </si>
  <si>
    <t>Hemoglobin</t>
  </si>
  <si>
    <t>Human Chorionic Gonadotropin</t>
  </si>
  <si>
    <t>Immunoglobulin A</t>
  </si>
  <si>
    <t>Immunoglobulin G</t>
  </si>
  <si>
    <t>Immunoglobulin M</t>
  </si>
  <si>
    <t>INR</t>
  </si>
  <si>
    <t>LDH</t>
  </si>
  <si>
    <t>Leukocytes</t>
  </si>
  <si>
    <t>Lipase</t>
  </si>
  <si>
    <t>Luteinizing Hormone</t>
  </si>
  <si>
    <t>Lymphoblasts</t>
  </si>
  <si>
    <t>Lymphocytes</t>
  </si>
  <si>
    <t>M Protein</t>
  </si>
  <si>
    <t>Mch</t>
  </si>
  <si>
    <t>Mchc</t>
  </si>
  <si>
    <t>Mcv</t>
  </si>
  <si>
    <t>Metamyelocytes</t>
  </si>
  <si>
    <t>miR-367-3p</t>
  </si>
  <si>
    <t>miR-371a-3p</t>
  </si>
  <si>
    <t>miR-372-3p</t>
  </si>
  <si>
    <t>miR-373-3p</t>
  </si>
  <si>
    <t>miR-375-3p</t>
  </si>
  <si>
    <t>Monocytes</t>
  </si>
  <si>
    <t>Myeloblasts</t>
  </si>
  <si>
    <t>Myelocytes</t>
  </si>
  <si>
    <t>Neutrophil Bands</t>
  </si>
  <si>
    <t>Neutrophils</t>
  </si>
  <si>
    <t>Platelets</t>
  </si>
  <si>
    <t>Potassium</t>
  </si>
  <si>
    <t>Prolymphocytes</t>
  </si>
  <si>
    <t>Promonocytes</t>
  </si>
  <si>
    <t>Promyelocytes</t>
  </si>
  <si>
    <t>Protein</t>
  </si>
  <si>
    <t>PT</t>
  </si>
  <si>
    <t>PTT</t>
  </si>
  <si>
    <t>RBC</t>
  </si>
  <si>
    <t>Rdw</t>
  </si>
  <si>
    <t>Segmented Neutrophil</t>
  </si>
  <si>
    <t>Serum Free Immunoglobulin Light Chain, Kappa</t>
  </si>
  <si>
    <t>Serum Free Immunoglobulin Light Chain, Lambda</t>
  </si>
  <si>
    <t>Serum Free Immunoglobulin Light Chain, NOS</t>
  </si>
  <si>
    <t>Sodium</t>
  </si>
  <si>
    <t>T4</t>
  </si>
  <si>
    <t>A clinical and/or pathologic primary tumor TNM finding indicating direct invasion of adjacent structures by cancer.\r\n</t>
  </si>
  <si>
    <t>Testosterone</t>
  </si>
  <si>
    <t>Total Bilirubin</t>
  </si>
  <si>
    <t>Total Protein</t>
  </si>
  <si>
    <t>TSH</t>
  </si>
  <si>
    <t>Uric Acid</t>
  </si>
  <si>
    <t>Alive</t>
  </si>
  <si>
    <t>Dead</t>
  </si>
  <si>
    <t>Unspecified</t>
  </si>
  <si>
    <t>Bilateral</t>
  </si>
  <si>
    <t>Left</t>
  </si>
  <si>
    <t>Midline</t>
  </si>
  <si>
    <t>Not Specified</t>
  </si>
  <si>
    <t>Right</t>
  </si>
  <si>
    <t>Paired end</t>
  </si>
  <si>
    <t>A DNA sequencing strategy where a single read is initiated from each end of a DNA fragment.</t>
  </si>
  <si>
    <t>Single end</t>
  </si>
  <si>
    <t>An indexed sequencing method that includes one index read.</t>
  </si>
  <si>
    <t>5-Methylcytidine Antibody</t>
  </si>
  <si>
    <t>Affinity Enrichment</t>
  </si>
  <si>
    <t>The strength of noncovalent chemical binding between two substances as measured by the dissociation constant of the complex.: Any of various techniques designed to select or increase a target item in a mixed sample.</t>
  </si>
  <si>
    <t>CAGE</t>
  </si>
  <si>
    <t>Cap-analysis gene expression</t>
  </si>
  <si>
    <t>cDNA</t>
  </si>
  <si>
    <t>Single-stranded complementary DNA synthesized from an RNA template by the action of RNA-dependent DNA polymerase. cDNA (i.e., complementary DNA, not circular DNA, not C-DNA) is used in a variety of molecular cloning experiments as well as serving as a specific hybridization probe.</t>
  </si>
  <si>
    <t>cDNA Oligo dT</t>
  </si>
  <si>
    <t>cDNA Random Priming</t>
  </si>
  <si>
    <t>CF-M</t>
  </si>
  <si>
    <t>Cot-filtered moderately repetitive genomic DNA</t>
  </si>
  <si>
    <t>CF-H</t>
  </si>
  <si>
    <t>Cot-filtered highly repetitive genomic DNA</t>
  </si>
  <si>
    <t>CF-S</t>
  </si>
  <si>
    <t>Cot-filtered single/low-copy genomic DNA</t>
  </si>
  <si>
    <t>CF-T</t>
  </si>
  <si>
    <t>Cot-filtered theoretical single-copy genomic DNA</t>
  </si>
  <si>
    <t>ChIP</t>
  </si>
  <si>
    <t>A technique that utilizes immunoprecipitation to find protein-DNA interactions in a biological sample. First, the sample is treated causing the formation of protein-chromatin crosslinks. Then, the sample is sheared to separate individual protein-DNA complexes. Finally, an antibody directed against a protein of interest is applied and the protein-DNA complexes are immunoprecipitated.</t>
  </si>
  <si>
    <t>DNAse</t>
  </si>
  <si>
    <t>A molecular genetic technique where genome-wide sequencing is performed on chromosomal DNA that is resistant to treatment with micrococcal nuclease. This technique identifies nucleosomal DNA sequences.</t>
  </si>
  <si>
    <t>HMPR</t>
  </si>
  <si>
    <t>Hypo-methylated partial restriction digest</t>
  </si>
  <si>
    <t>Hybrid Selection</t>
  </si>
  <si>
    <t>Selection by hybridization in array or solution.</t>
  </si>
  <si>
    <t>Inverse rRNA</t>
  </si>
  <si>
    <t>Depletion of ribosomal RNA by oligo hybridization.</t>
  </si>
  <si>
    <t>MBD2 Protein Methyl-CpG Binding Domain</t>
  </si>
  <si>
    <t>MDA</t>
  </si>
  <si>
    <t>Multiple displacement amplification</t>
  </si>
  <si>
    <t>MF</t>
  </si>
  <si>
    <t>Methyl Filtrated</t>
  </si>
  <si>
    <t>miRNA Size Fractionation</t>
  </si>
  <si>
    <t>A RNA library that has been fractionated by size exclusion methods to enrich for microRNAs.</t>
  </si>
  <si>
    <t>MNase</t>
  </si>
  <si>
    <t>MSLL</t>
  </si>
  <si>
    <t>Methylation Spanning Linking Library</t>
  </si>
  <si>
    <t>Padlock Probes Capture Method</t>
  </si>
  <si>
    <t>PCR</t>
  </si>
  <si>
    <t>A method for amplifying a DNA base sequence using multiple rounds of heat denaturation of the DNA and annealing of oligonucleotide primers complementary to flanking regions in the presence of a heat-stable polymerase.  This results in duplication of the targeted DNA region. Newly synthesized DNA strands can subsequently serve as additional templates for the same primer sequences, so that successive rounds of primer annealing, strand elongation, and dissociation produce rapid and highly specific amplification of the desired sequence. PCR also can be used to detect the existence of the defined sequence in a DNA sample.</t>
  </si>
  <si>
    <t>PolyA</t>
  </si>
  <si>
    <t>1. The process of formation of poly(adenylic acid). 2. The covalent modification of a macromolecule (e.g., mRNA) by the formation of a polyadenylyl moiety covalently linked to the macromolecule.</t>
  </si>
  <si>
    <t>Poly-A Enriched Genomic Library</t>
  </si>
  <si>
    <t>RACE</t>
  </si>
  <si>
    <t>Rapid amplification of cDNA ends.</t>
  </si>
  <si>
    <t>Random</t>
  </si>
  <si>
    <t>Random selection by shearing or other method</t>
  </si>
  <si>
    <t>Random PCR</t>
  </si>
  <si>
    <t>Source material was selected by randomly generated primers</t>
  </si>
  <si>
    <t>Reduced Representation</t>
  </si>
  <si>
    <t>Reproducible genomic subsets, often generated by restriction fragment size selection, containing a manageable number of loci to facilitate re-sampling.</t>
  </si>
  <si>
    <t>Repeat Fractionation</t>
  </si>
  <si>
    <t>Restriction Digest</t>
  </si>
  <si>
    <t>A DNA mapping technique based on complete restriction enzyme digestion of a set of overlapping clones that provides highly redundant coverage of the mapping target.</t>
  </si>
  <si>
    <t>rRNA Depletion</t>
  </si>
  <si>
    <t>A genomic library where the sample has been subjected to a ribosomal RNA depletion step before it is amplified.</t>
  </si>
  <si>
    <t>RT-PCR</t>
  </si>
  <si>
    <t>RT-PCR is short for reverse transcriptase-polymerase chain reaction. It is a technique in which an RNA strand is first transcribed into a DNA complement and then subjected to PCR amplification. Transcribing an RNA strand into a DNA complement is termed reverse transcription and is done by the enzyme reverse transcriptase. (from Wikipedia)</t>
  </si>
  <si>
    <t>Size Fractionation</t>
  </si>
  <si>
    <t>Bulk Cells</t>
  </si>
  <si>
    <t>Bulk Nuclei</t>
  </si>
  <si>
    <t>Bulk Tissue</t>
  </si>
  <si>
    <t>Single-cells</t>
  </si>
  <si>
    <t>A biospecimen that contains the contents of a single cell.</t>
  </si>
  <si>
    <t>Single-nuclei</t>
  </si>
  <si>
    <t>A biospecimen that contains the contents of a single nucleus.</t>
  </si>
  <si>
    <t>Metagenomic</t>
  </si>
  <si>
    <t>Mixed material from metagenome</t>
  </si>
  <si>
    <t>Metatranscriptomic</t>
  </si>
  <si>
    <t>Transcription products from community targets</t>
  </si>
  <si>
    <t>Transcriptomic</t>
  </si>
  <si>
    <t>Transcription products or non genomic DNA (EST, cDNA, RT-PCR, screened libraries)</t>
  </si>
  <si>
    <t>Viral RNA</t>
  </si>
  <si>
    <t>Small non-coding RNA that is encoded by viral DNA and transcribed by virally-infected cells.</t>
  </si>
  <si>
    <t>antisense</t>
  </si>
  <si>
    <t>both</t>
  </si>
  <si>
    <t>sense</t>
  </si>
  <si>
    <t>AMPLICON</t>
  </si>
  <si>
    <t>Sequencing of overlapping or distinct PCR or RT-PCR products</t>
  </si>
  <si>
    <t>ATAC-seq</t>
  </si>
  <si>
    <t>Assay for Transposase-Accessible Chromatin (ATAC) strategy is used to study genome-wide chromatin accessibility. An alternative method to DNase-seq that uses an engineered Tn5 transposase to cleave DNA and to integrate primer DNA sequences into the cleaved genomic DNA.</t>
  </si>
  <si>
    <t>Bisulfite-Seq</t>
  </si>
  <si>
    <t>Sequencing following treatment of DNA with bisulfite to convert cytosine residues to uracil depending on methylation status.</t>
  </si>
  <si>
    <t>ChIA-PET</t>
  </si>
  <si>
    <t>Direct sequencing of proximity-ligated chromatin immunoprecipitates.</t>
  </si>
  <si>
    <t>ChIP-Seq</t>
  </si>
  <si>
    <t>A molecular genetic technique that combines chromatin immunoprecipitation (ChIP) with massively parallel DNA sequencing to map the binding sites of DNA-associated proteins in a sample of cells. First, crosslinked protein-DNA complexes are isolated using ChIP. Next, the crosslinks are broken, the proteins are removed and the purified DNA is modified with adaptor oligonucleotides to facilitate massively parallel DNA sequencing. Following sequencing, the DNA sequences that are obtained can be mapped to their genomic locations.</t>
  </si>
  <si>
    <t>CLONE</t>
  </si>
  <si>
    <t>Genomic clone based (hierarchical) sequencing.</t>
  </si>
  <si>
    <t>CLONEEND</t>
  </si>
  <si>
    <t>Clone end (5', 3', or both) sequencing.</t>
  </si>
  <si>
    <t>CTS</t>
  </si>
  <si>
    <t>Concatenated Tag Sequencing</t>
  </si>
  <si>
    <t>DNase-Hypersensitivity</t>
  </si>
  <si>
    <t>Sequencing of hypersensitive sites, or segments of open chromatin that are more readily cleaved by DNaseI.</t>
  </si>
  <si>
    <t>EST</t>
  </si>
  <si>
    <t>Single pass sequencing of cDNA templates</t>
  </si>
  <si>
    <t>FAIRE-seq</t>
  </si>
  <si>
    <t>A molecular genetic technique that depletes a biological sample of nucleosomal DNA and then subjects the non-nucleosome-associated DNA to next-generation sequencing. Since nucleosome disruption of chromatin is indicative of active sites of DNA transcription, this technique can isolate DNA sequences that are involved in transcriptional regulation. First, a sample is treated with formaldehyde to form DNA-protein crosslinks, followed by sample lysis and sonication. The processed sample is subjected to phenol/chloroform extraction and the DNA in the aqueous phase is analyzed using next-generation sequencing techniques.</t>
  </si>
  <si>
    <t>FINISHING</t>
  </si>
  <si>
    <t>Sequencing intended to finish (close) gaps in existing coverage.</t>
  </si>
  <si>
    <t>FL-cDNA</t>
  </si>
  <si>
    <t>Full-length sequencing of cDNA templates.</t>
  </si>
  <si>
    <t>Hi-C</t>
  </si>
  <si>
    <t>Chromosome Conformation Capture technique where a biotin-labeled nucleotide is incorporated at the ligation junction, enabling selective purification of chimeric DNA ligation junctions followed by deep sequencing.</t>
  </si>
  <si>
    <t>MBD-Seq</t>
  </si>
  <si>
    <t>Direct sequencing of methylated fractions sequencing strategy.</t>
  </si>
  <si>
    <t>MeDIP-Seq</t>
  </si>
  <si>
    <t>Methylated DNA Immunoprecipitation Sequencing strategy</t>
  </si>
  <si>
    <t>miRNA-Seq</t>
  </si>
  <si>
    <t>Random sequencing of small miRNAs</t>
  </si>
  <si>
    <t>MNase-Seq</t>
  </si>
  <si>
    <t>Direct sequencing following MNase digestion</t>
  </si>
  <si>
    <t>MRE-Seq</t>
  </si>
  <si>
    <t>Methylation-Sensitive Restriction Enzyme Sequencing strategy</t>
  </si>
  <si>
    <t>ncRNA-Seq</t>
  </si>
  <si>
    <t>Capture of other non-coding RNA types, including post-translation modification types such as snRNA (small nuclear RNA) or snoRNA (small nucleolar RNA), or expression regulation types such as siRNA (small interfering RNA) or piRNA/piwi/RNA (piwi-interacting RNA).</t>
  </si>
  <si>
    <t>POOLCLONE</t>
  </si>
  <si>
    <t>Shotgun of pooled clones (usually BACs and Fosmids)</t>
  </si>
  <si>
    <t>RAD-Seq</t>
  </si>
  <si>
    <t>Restriction site Associated DNA Sequencing</t>
  </si>
  <si>
    <t>RIP-Seq</t>
  </si>
  <si>
    <t>Direct sequencing of RNA immunoprecipitates (includes CLIP-Seq, HITS-CLIP and PAR-CLIP).</t>
  </si>
  <si>
    <t>SELEX</t>
  </si>
  <si>
    <t>Systematic Evolution of Ligands by EXponential enrichment</t>
  </si>
  <si>
    <t>ssRNA-seq</t>
  </si>
  <si>
    <t>Strand-specific RNA sequencing</t>
  </si>
  <si>
    <t>Synthetic-Long-Read</t>
  </si>
  <si>
    <t>Reconstruction of fragments into long reads</t>
  </si>
  <si>
    <t>Targeted-Capture</t>
  </si>
  <si>
    <t>Sequencing specific genomic regions in a high-throughput manner.</t>
  </si>
  <si>
    <t>Tethered Chromatin Conformation Capture</t>
  </si>
  <si>
    <t>Method for genome-wide mapping of chromatin interactions.</t>
  </si>
  <si>
    <t>Tn-Seq</t>
  </si>
  <si>
    <t>Sequencing from transposon insertion sites.</t>
  </si>
  <si>
    <t>Validation</t>
  </si>
  <si>
    <t>The act of validating; finding or testing the truth of something.</t>
  </si>
  <si>
    <t>WCS</t>
  </si>
  <si>
    <t>Random sequencing of a whole chromosome or other replicon isolated from a genome.</t>
  </si>
  <si>
    <t>WGA</t>
  </si>
  <si>
    <t>Random sequencing of the whole genome following non-pcr amplification.</t>
  </si>
  <si>
    <t>WGS</t>
  </si>
  <si>
    <t>A procedure that can determine the DNA sequence for nearly the entire genome of an individual.</t>
  </si>
  <si>
    <t>WXS</t>
  </si>
  <si>
    <t>Random sequencing of exonic regions selected from the genome.</t>
  </si>
  <si>
    <t>CC by 3.0</t>
  </si>
  <si>
    <t>You are free to:  Share — copy and redistribute the material in any medium or format for any purpose, even commercially.  Adapt — remix, transform, and build upon the material for any purpose, even commercially.  The licensor cannot revoke these freedoms as long as you follow the license terms.  Under the following terms:  Attribution - You must give appropriate credit , provide a link to the license, and indicate if changes were made . You may do so in any reasonable manner, but not in any way that suggests the licensor endorses you or your use.  No additional restrictions - You may not apply legal terms or technological measures that legally restrict others from doing anything the license permits.  Notices:  You do not have to comply with the license for elements of the material in the public domain or where your use is permitted by an applicable exception or limitation .    No warranties are given. The license may not give you all of the permissions necessary for your intended use. For example, other rights such as publicity, privacy, or moral rights may limit how you use the material.</t>
  </si>
  <si>
    <t>CC by 4.0</t>
  </si>
  <si>
    <t>Autoimmune Disease</t>
  </si>
  <si>
    <t>Congenital Anomaly</t>
  </si>
  <si>
    <t>Structural Birth Defect</t>
  </si>
  <si>
    <t>Genetic Syndrome</t>
  </si>
  <si>
    <t>13q Syndrome</t>
  </si>
  <si>
    <t>Beckwith-Wiedemann Syndrome</t>
  </si>
  <si>
    <t>Bladder Cancer</t>
  </si>
  <si>
    <t>Bloom Syndrome</t>
  </si>
  <si>
    <t>Breast and Ovarian Cancer</t>
  </si>
  <si>
    <t>Breast Cancer</t>
  </si>
  <si>
    <t>Central Hypoventilation Syndrome</t>
  </si>
  <si>
    <t>Cherubism</t>
  </si>
  <si>
    <t>Cleft Lip</t>
  </si>
  <si>
    <t>Cleft Palate</t>
  </si>
  <si>
    <t>Clubfoot</t>
  </si>
  <si>
    <t>Costello Syndrome</t>
  </si>
  <si>
    <t>Cushing Syndrome</t>
  </si>
  <si>
    <t>Diabetes Mellitus (Type I)</t>
  </si>
  <si>
    <t>Diamond-Blackfan Anemia</t>
  </si>
  <si>
    <t>DICER1 Syndrome</t>
  </si>
  <si>
    <t>Down Syndrome</t>
  </si>
  <si>
    <t>Frasier Syndrome</t>
  </si>
  <si>
    <t>Gardner Syndrome</t>
  </si>
  <si>
    <t>Gastroschisis</t>
  </si>
  <si>
    <t>Gonadal Dysgenesis</t>
  </si>
  <si>
    <t>Goodpasture's Syndrome</t>
  </si>
  <si>
    <t>Graves' Disease</t>
  </si>
  <si>
    <t>Heart Defect</t>
  </si>
  <si>
    <t>Hereditary Retinoblastoma</t>
  </si>
  <si>
    <t>Hirschsprung Disease</t>
  </si>
  <si>
    <t>Immune thrombocytopenic purpura</t>
  </si>
  <si>
    <t>Juvenile Idiopathic Arthritis</t>
  </si>
  <si>
    <t>Klinerfelter Syndrome</t>
  </si>
  <si>
    <t>Lung Cancer</t>
  </si>
  <si>
    <t>Maffucci Syndrome</t>
  </si>
  <si>
    <t>McCune-Albright Syndrome</t>
  </si>
  <si>
    <t>Mixed Connective Tissue Disease</t>
  </si>
  <si>
    <t>Multiple Osteochondromas</t>
  </si>
  <si>
    <t>Multiple Sclerosis</t>
  </si>
  <si>
    <t>Neurofibromatosis Type 1</t>
  </si>
  <si>
    <t>Neurofibromatosis Type 2</t>
  </si>
  <si>
    <t>Nevoid Basal Cell Carcinoma Syndrome</t>
  </si>
  <si>
    <t>Noonan Syndrome</t>
  </si>
  <si>
    <t>Ollier Disease</t>
  </si>
  <si>
    <t>Osteoscarcoma</t>
  </si>
  <si>
    <t>Paget Disease</t>
  </si>
  <si>
    <t>RB Transcriptional Corepressor 1</t>
  </si>
  <si>
    <t>Rhabdomyoscarcoma</t>
  </si>
  <si>
    <t>Rothmund-Thomson Syndrome</t>
  </si>
  <si>
    <t>Scleroderma</t>
  </si>
  <si>
    <t>Comparative Genomic Hybridization</t>
  </si>
  <si>
    <t>Cytogenetics, NOS</t>
  </si>
  <si>
    <t>FISH</t>
  </si>
  <si>
    <t>Flow Cytometry</t>
  </si>
  <si>
    <t>IHC</t>
  </si>
  <si>
    <t>Immunohistochemical staining techniques allow for the visualization of antigens via the sequential application of a specific antibody to the antigen (primary antibody), a secondary antibody to the primary antibody and an enzyme complex with a chromogenic substrate. The enzymatic activation of the chromogen results in a visible reaction product at the antigen site. The specimen may then be counterstained and coverslipped. Results are interpreted using a light microscope and aid in the differential diagnosis of pathophysiological processes, which may or may not be associated with a particular antigen.</t>
  </si>
  <si>
    <t>ISH</t>
  </si>
  <si>
    <t>Karyotype</t>
  </si>
  <si>
    <t>Microarray</t>
  </si>
  <si>
    <t>Microsatellite Analysis</t>
  </si>
  <si>
    <t>Nuclear Staining</t>
  </si>
  <si>
    <t>RNA Sequencing</t>
  </si>
  <si>
    <t>Sequencing, NOS</t>
  </si>
  <si>
    <t>Southern Blotting</t>
  </si>
  <si>
    <t>Targeted Sequencing</t>
  </si>
  <si>
    <t>Canine</t>
  </si>
  <si>
    <t>The domestic dog, Canis familiaris.</t>
  </si>
  <si>
    <t>Cell Line</t>
  </si>
  <si>
    <t>A permanently established cell culture that will proliferate indefinitely given appropriate fresh medium and space.</t>
  </si>
  <si>
    <t>The bipedal primate mammal, Homo sapiens; belonging to man or mankind; pertaining to man or to the race of man; use of man as experimental subject or unit of analysis in research.</t>
  </si>
  <si>
    <t>Mouse</t>
  </si>
  <si>
    <t>Any of numerous species of small rodents belonging to the genus Mus and various related genera of the family Muridae.</t>
  </si>
  <si>
    <t>Data Submitter</t>
  </si>
  <si>
    <t>Data Manager</t>
  </si>
  <si>
    <t>AB Capillary</t>
  </si>
  <si>
    <t>A capillary DNA sequencing platform from Applied Biosystems.</t>
  </si>
  <si>
    <t>ABI Solid</t>
  </si>
  <si>
    <t>A DNA Next-Generation Sequencing (NGS) platform from Applied Biosystems.</t>
  </si>
  <si>
    <t>BGISEQ</t>
  </si>
  <si>
    <t>A DNA Next-Generation Sequencing (NGS) platform from BGI.</t>
  </si>
  <si>
    <t>Helicos</t>
  </si>
  <si>
    <t>A DNA Next-Generation Sequencing (NGS) platform from Helicos Biosciences.</t>
  </si>
  <si>
    <t>Illumina</t>
  </si>
  <si>
    <t>A DNA Next-Generation Sequencing (NGS) platform from Illumina, Inc.</t>
  </si>
  <si>
    <t>Ion Torrent</t>
  </si>
  <si>
    <t>A DNA Next-Generation Sequencing (NGS) platform from Ion Torrent.</t>
  </si>
  <si>
    <t>LS 454</t>
  </si>
  <si>
    <t>A DNA Next-Generation Sequencing (NGS) platform from 454 Life Sciences.</t>
  </si>
  <si>
    <t>MGI</t>
  </si>
  <si>
    <t>Oxford Nanopore</t>
  </si>
  <si>
    <t>A DNA Next-Generation Sequencing (NGS) platform from Oxford Nanopore Technologies.</t>
  </si>
  <si>
    <t>PacBio SMRT</t>
  </si>
  <si>
    <t>A platform from Pacific Biosciences.</t>
  </si>
  <si>
    <t>American Indian or Alaska Native</t>
  </si>
  <si>
    <t>A person having origins in any of the original peoples of North and South America (including Central America) and who maintains tribal affiliation or community attachment. (OMB)</t>
  </si>
  <si>
    <t>A person having origins in any of the original peoples of the Far East, Southeast Asia, or the Indian subcontinent, including for example, Cambodia, China, India, Japan, Korea, Malaysia, Pakistan, the Philippine Islands, Thailand, and Vietnam. (OMB)</t>
  </si>
  <si>
    <t>A person having origins in any of the Black racial groups of Africa. Terms such as \"Haitian\" or \"Negro\" can be used in addition to \"Black or African American\". (OMB)</t>
  </si>
  <si>
    <t>A person of Cuban, Mexican, Puerto Rican, South or Central American, or other Spanish culture or origin, regardless of race. The term, \"Spanish origin,\" can be used in addition to \"Hispanic or Latino.\" (OMB)</t>
  </si>
  <si>
    <t>Middle Eastern or North African</t>
  </si>
  <si>
    <t>Denotes a person having origins in any of the original peoples of Hawaii, Guam, Samoa, or other Pacific Islands. The term covers particularly people who identify themselves as part-Hawaiian, Native Hawaiian, Guamanian or Chamorro, Carolinian, Samoan, Chuukese (Trukese), Fijian, Kosraean, Melanesian, Micronesian, Northern Mariana Islander, Palauan, Papua New Guinean, Pohnpeian, Polynesian, Solomon Islander, Tahitian, Tokelauan, Tongan, Yapese, or Pacific Islander, not specified.</t>
  </si>
  <si>
    <t>An indicator that specifies that a collection event was not permitted.</t>
  </si>
  <si>
    <t>Denotes person with European, Middle Eastern, or North African ancestral origin who identifies, or is identified, as White.</t>
  </si>
  <si>
    <t>Adopted Daughter</t>
  </si>
  <si>
    <t>Adopted Son</t>
  </si>
  <si>
    <t>Adoptive Brother</t>
  </si>
  <si>
    <t>Adoptive Father</t>
  </si>
  <si>
    <t>Adoptive Mother</t>
  </si>
  <si>
    <t>Adoptive Sister</t>
  </si>
  <si>
    <t>Aunt</t>
  </si>
  <si>
    <t>Brother-in-law</t>
  </si>
  <si>
    <t>Brother</t>
  </si>
  <si>
    <t>Child</t>
  </si>
  <si>
    <t>Cousin</t>
  </si>
  <si>
    <t>Daughter-in-law</t>
  </si>
  <si>
    <t>Daughter</t>
  </si>
  <si>
    <t>Domestic Partner</t>
  </si>
  <si>
    <t>Don't Know</t>
  </si>
  <si>
    <t>Father-in-law</t>
  </si>
  <si>
    <t>Father</t>
  </si>
  <si>
    <t>Father; a male parent.</t>
  </si>
  <si>
    <t>Female Cousin</t>
  </si>
  <si>
    <t>First Cousin Once Removed</t>
  </si>
  <si>
    <t>First Cousin</t>
  </si>
  <si>
    <t>Foster Brother</t>
  </si>
  <si>
    <t>Foster Daughter</t>
  </si>
  <si>
    <t>Foster Father</t>
  </si>
  <si>
    <t>Foster Mother</t>
  </si>
  <si>
    <t>Foster Sister</t>
  </si>
  <si>
    <t>Foster Son</t>
  </si>
  <si>
    <t>Fraternal Twin Brother</t>
  </si>
  <si>
    <t>Fraternal Twin Sibling</t>
  </si>
  <si>
    <t>Fraternal Twin Sister</t>
  </si>
  <si>
    <t>Full Brother</t>
  </si>
  <si>
    <t>Full Sister</t>
  </si>
  <si>
    <t>Grand Nephew</t>
  </si>
  <si>
    <t>Grand Niece</t>
  </si>
  <si>
    <t>Grandchild</t>
  </si>
  <si>
    <t>Granddaughter</t>
  </si>
  <si>
    <t>Grandfather</t>
  </si>
  <si>
    <t>Grandmother</t>
  </si>
  <si>
    <t>Grandparent</t>
  </si>
  <si>
    <t>Grandson</t>
  </si>
  <si>
    <t>Great Grandchild</t>
  </si>
  <si>
    <t>Half Brother</t>
  </si>
  <si>
    <t>Half Sibling</t>
  </si>
  <si>
    <t>Half Sister</t>
  </si>
  <si>
    <t>Husband</t>
  </si>
  <si>
    <t>Identical Twin Brother</t>
  </si>
  <si>
    <t>Identical Twin Sibling</t>
  </si>
  <si>
    <t>Identical Twin Sister</t>
  </si>
  <si>
    <t>Legal Guardian</t>
  </si>
  <si>
    <t>Male Cousin</t>
  </si>
  <si>
    <t>Maternal Aunt</t>
  </si>
  <si>
    <t>Maternal First Cousin Once Removed</t>
  </si>
  <si>
    <t>Maternal First Cousin</t>
  </si>
  <si>
    <t>Maternal Grandfather</t>
  </si>
  <si>
    <t>Maternal Grandmother</t>
  </si>
  <si>
    <t>Maternal Grandparent</t>
  </si>
  <si>
    <t>Maternal Great Aunt</t>
  </si>
  <si>
    <t>Maternal Great Grandparent</t>
  </si>
  <si>
    <t>Maternal Great Uncle</t>
  </si>
  <si>
    <t>Maternal Half Brother</t>
  </si>
  <si>
    <t>Maternal Half Sibling</t>
  </si>
  <si>
    <t>Maternal Half Sister</t>
  </si>
  <si>
    <t>Maternal Uncle</t>
  </si>
  <si>
    <t>Mother-in-law</t>
  </si>
  <si>
    <t>Mother</t>
  </si>
  <si>
    <t>Mother; a female parent.</t>
  </si>
  <si>
    <t>Natural Brother</t>
  </si>
  <si>
    <t>Natural Child</t>
  </si>
  <si>
    <t>Natural Daughter</t>
  </si>
  <si>
    <t>Natural Father</t>
  </si>
  <si>
    <t>Natural Grandchild</t>
  </si>
  <si>
    <t>Natural Grandfather</t>
  </si>
  <si>
    <t>Natural Grandmother</t>
  </si>
  <si>
    <t>Natural Grandparent</t>
  </si>
  <si>
    <t>Natural Mother</t>
  </si>
  <si>
    <t>Natural Parent</t>
  </si>
  <si>
    <t>Natural Sibling</t>
  </si>
  <si>
    <t>Natural Sister</t>
  </si>
  <si>
    <t>Natural Son</t>
  </si>
  <si>
    <t>Nephew</t>
  </si>
  <si>
    <t>Niece Second Degree Relative</t>
  </si>
  <si>
    <t>Niece</t>
  </si>
  <si>
    <t>None</t>
  </si>
  <si>
    <t>No person or thing, nobody, not any.</t>
  </si>
  <si>
    <t>Parent</t>
  </si>
  <si>
    <t>Paternal Aunt</t>
  </si>
  <si>
    <t>Paternal First Cousin Once Removed</t>
  </si>
  <si>
    <t>Paternal First Cousin</t>
  </si>
  <si>
    <t>Paternal Grandfather</t>
  </si>
  <si>
    <t>Paternal Grandmother</t>
  </si>
  <si>
    <t>Paternal Grandparent</t>
  </si>
  <si>
    <t>Paternal Great Aunt</t>
  </si>
  <si>
    <t>Paternal Great Grandparent</t>
  </si>
  <si>
    <t>Paternal Great Uncle</t>
  </si>
  <si>
    <t>Paternal Half Brother</t>
  </si>
  <si>
    <t>Paternal Half Sibling</t>
  </si>
  <si>
    <t>Paternal Half Sister</t>
  </si>
  <si>
    <t>Paternal Uncle</t>
  </si>
  <si>
    <t>Proband</t>
  </si>
  <si>
    <t>Person serving as the starting point for the genetic study of a family.</t>
  </si>
  <si>
    <t>Refused</t>
  </si>
  <si>
    <t>Sibling</t>
  </si>
  <si>
    <t>Sibling; a person's brother or sister.</t>
  </si>
  <si>
    <t>Sister-in-law</t>
  </si>
  <si>
    <t>Sister</t>
  </si>
  <si>
    <t>Son-in-law</t>
  </si>
  <si>
    <t>Son</t>
  </si>
  <si>
    <t>Spouse</t>
  </si>
  <si>
    <t>Step Child</t>
  </si>
  <si>
    <t>Step Sibling</t>
  </si>
  <si>
    <t>Stepbrother</t>
  </si>
  <si>
    <t>Stepdaughter</t>
  </si>
  <si>
    <t>Stepfather</t>
  </si>
  <si>
    <t>Stepmother</t>
  </si>
  <si>
    <t>Stepsister</t>
  </si>
  <si>
    <t>Stepson</t>
  </si>
  <si>
    <t>Twin Sibling</t>
  </si>
  <si>
    <t>Uncle</t>
  </si>
  <si>
    <t>Ward</t>
  </si>
  <si>
    <t>Wife</t>
  </si>
  <si>
    <t>Complete Remission</t>
  </si>
  <si>
    <t>Minor Response</t>
  </si>
  <si>
    <t>Mixed Response</t>
  </si>
  <si>
    <t>Involving or composed of different kinds.: The pathologic and/or clinical changes that result from treatment. The changes may include eradication of detectable disease, stabilization of disease, or disease progression.</t>
  </si>
  <si>
    <t>No Evidence of Disease</t>
  </si>
  <si>
    <t>Non-Response</t>
  </si>
  <si>
    <t>Not Done</t>
  </si>
  <si>
    <t>Not Evaluable</t>
  </si>
  <si>
    <t>Partial Response</t>
  </si>
  <si>
    <t>Partial; being or affecting only a part; not total: In medicine, an improvement related to treatment.</t>
  </si>
  <si>
    <t>Progressive Disease</t>
  </si>
  <si>
    <t>A clinical, pathologic, and/or molecular finding indicating that the course of a disease is worsening in terms of extent or severity.</t>
  </si>
  <si>
    <t>Stable Disease</t>
  </si>
  <si>
    <t>Cancer that is neither decreasing nor increasing in extent or severity.</t>
  </si>
  <si>
    <t>Very Good Partial Response</t>
  </si>
  <si>
    <t>Partial response with additional serum and urine M-protein reduction, but not meeting complete response.</t>
  </si>
  <si>
    <t>Bone Marrow Response</t>
  </si>
  <si>
    <t>CNS Response</t>
  </si>
  <si>
    <t>Metastatic Soft Tissue and Bone Response</t>
  </si>
  <si>
    <t>Myeloid Sarcoma Response</t>
  </si>
  <si>
    <t>Non-Target Lesions</t>
  </si>
  <si>
    <t>Overall Response</t>
  </si>
  <si>
    <t>Primary Site Response</t>
  </si>
  <si>
    <t>Target Lesions</t>
  </si>
  <si>
    <t>Choi</t>
  </si>
  <si>
    <t>INRC, Brodeur 1993</t>
  </si>
  <si>
    <t>INRC, Park 2017</t>
  </si>
  <si>
    <t>iRANO</t>
  </si>
  <si>
    <t>Modified MacDonald</t>
  </si>
  <si>
    <t>mRECIST</t>
  </si>
  <si>
    <t>PERCIST</t>
  </si>
  <si>
    <t>RANO</t>
  </si>
  <si>
    <t>RAPNO</t>
  </si>
  <si>
    <t>RECIST</t>
  </si>
  <si>
    <t>WHO</t>
  </si>
  <si>
    <t>oligo-dT</t>
  </si>
  <si>
    <t>random</t>
  </si>
  <si>
    <t>Not Available</t>
  </si>
  <si>
    <t>The desired information is not available.</t>
  </si>
  <si>
    <t>Alcohol Consumption</t>
  </si>
  <si>
    <t>Alcoholic Liver Disease</t>
  </si>
  <si>
    <t>Allergy, Animal, NOS</t>
  </si>
  <si>
    <t>Allergy, Ant</t>
  </si>
  <si>
    <t>Allergy, Bee</t>
  </si>
  <si>
    <t>Allergy, Cat</t>
  </si>
  <si>
    <t>Allergy, Dairy or Lactose</t>
  </si>
  <si>
    <t>Allergy, Dog</t>
  </si>
  <si>
    <t>Allergy, Eggs</t>
  </si>
  <si>
    <t>Allergy, Food, NOS</t>
  </si>
  <si>
    <t>Allergy, Fruit</t>
  </si>
  <si>
    <t>Allergy, Meat</t>
  </si>
  <si>
    <t>Allergy, Mold or Dust</t>
  </si>
  <si>
    <t>Allergy, Nuts</t>
  </si>
  <si>
    <t>Allergy, Processed Foods</t>
  </si>
  <si>
    <t>Allergy, Seafood</t>
  </si>
  <si>
    <t>Allergy, Wasp</t>
  </si>
  <si>
    <t>Alpha-1 Antitrypsin Deficiency</t>
  </si>
  <si>
    <t>Autoimmune Atrophic Chronic Gastritis</t>
  </si>
  <si>
    <t>Chronic Hepatitis</t>
  </si>
  <si>
    <t>Cirrhosis</t>
  </si>
  <si>
    <t>Common variable immune deficiency (CVID)</t>
  </si>
  <si>
    <t>Diabetes, NOS</t>
  </si>
  <si>
    <t>Diabetes, Type I</t>
  </si>
  <si>
    <t>Diet</t>
  </si>
  <si>
    <t>Endometriosis</t>
  </si>
  <si>
    <t>Endosalpingiosis</t>
  </si>
  <si>
    <t>Gastric Polyp(s)</t>
  </si>
  <si>
    <t>Gilbert's Syndrome</t>
  </si>
  <si>
    <t>Hay Fever</t>
  </si>
  <si>
    <t>Helicobacter Pylori-Associated Gastritis</t>
  </si>
  <si>
    <t>Hematologic Disorder, NOS</t>
  </si>
  <si>
    <t>Hemochromatosis</t>
  </si>
  <si>
    <t>Hepatic Encephalopathy</t>
  </si>
  <si>
    <t>Hepatitis, NOS</t>
  </si>
  <si>
    <t>High Grade Dysplasia</t>
  </si>
  <si>
    <t>HIV</t>
  </si>
  <si>
    <t>Intestinal Metaplasia</t>
  </si>
  <si>
    <t>Low Grade Dysplasia</t>
  </si>
  <si>
    <t>Lymphocytic Thyroiditis</t>
  </si>
  <si>
    <t>Nonalcoholic Fatty Liver Disease</t>
  </si>
  <si>
    <t>Oral Contraceptives</t>
  </si>
  <si>
    <t>Parasitic Disease of Biliary Tract</t>
  </si>
  <si>
    <t>Recurrent Pyogenic Cholangitis</t>
  </si>
  <si>
    <t>Reflux Disease</t>
  </si>
  <si>
    <t>Sensory Changes</t>
  </si>
  <si>
    <t>Serous tubal intraepithelial carcinoma (STIC)</t>
  </si>
  <si>
    <t>Tattoo</t>
  </si>
  <si>
    <t>Thyroid Nodular Hyperplasia</t>
  </si>
  <si>
    <t>Tobacco, NOS</t>
  </si>
  <si>
    <t>Tobacco, Smokeless</t>
  </si>
  <si>
    <t>Tobacco, Smoking</t>
  </si>
  <si>
    <t>Undescended Testis</t>
  </si>
  <si>
    <t>Vision Changes</t>
  </si>
  <si>
    <t>Peritumoral</t>
  </si>
  <si>
    <t>Located in tissues surrounding a tumor.</t>
  </si>
  <si>
    <t>A benign or malignant tissue growth resulting from uncontrolled cell proliferation. Benign neoplastic cells resemble normal cells without exhibiting significant cytologic atypia, while malignant cells exhibit overt signs such as dysplastic features, atypical mitotic figures, necrosis, nuclear pleomorphism, and anaplasia. Representative examples of benign neoplasms include papillomas, cystadenomas, and lipomas; malignant neoplasms include carcinomas, sarcomas, lymphomas, and leukemias.</t>
  </si>
  <si>
    <t>An individual who reports belonging to the cultural gender role distinction of female.</t>
  </si>
  <si>
    <t>Intersex</t>
  </si>
  <si>
    <t>A person (one of unisexual specimens) who is born with genitalia and/or secondary sexual characteristics of indeterminate sex, or which combine features of both sexes.</t>
  </si>
  <si>
    <t>An individual who reports belonging to the cultural gender role distinction of male.</t>
  </si>
  <si>
    <t>Decline to answer</t>
  </si>
  <si>
    <t>Used to indicate when a respondent makes a decision to not answer a question.</t>
  </si>
  <si>
    <t>None of These Describe Me</t>
  </si>
  <si>
    <t>A response indicating that an individual feels that no option listed is a good description for them.</t>
  </si>
  <si>
    <t>Prefer Not to Answer</t>
  </si>
  <si>
    <t>A response indicating that an individual prefers or preferred not to answer.</t>
  </si>
  <si>
    <t>Every day</t>
  </si>
  <si>
    <t>Some days</t>
  </si>
  <si>
    <t>H&amp;E</t>
  </si>
  <si>
    <t>Hematoxylin-and-eosin, or H&amp;E, is a routine staining procedure of tissue sections. This staining method uses two separate dyes, one staining the nucleus and the other staining the cytoplasm and connective tissue. Hematoxylin is a dark purplish dye that stains the chromatin (nuclear material) within the nucleus. Eosin is an orangish-pink to red dye that stains the cytoplasmic material including connective tissue and collagen.</t>
  </si>
  <si>
    <t>In situ hybridization</t>
  </si>
  <si>
    <t>Use of a DNA or RNA probe to detect the presence of complementary sequences in chromosomes, cells, or tissues.</t>
  </si>
  <si>
    <t>mIHC</t>
  </si>
  <si>
    <t>A method that enables simultaneous detection of multiple biomarkers on a single tissue section using immunohistochemistry techniques.</t>
  </si>
  <si>
    <t>Wright-Giemsa</t>
  </si>
  <si>
    <t>A microscopy staining method that is a combination of the Wright and Giemsa staining protocols and utilizes the Romanowsky stains, which are mixtures of eosin and thiazine dyes such as methylene blue. It produces darker blue and magenta shades than the giemsa stain alone, which may provide better contrast in microscopy.</t>
  </si>
  <si>
    <t>Proteomic</t>
  </si>
  <si>
    <t>Radiology</t>
  </si>
  <si>
    <t>The branch of medical science dealing with the medical use of X-rays or other penetrating radiation.</t>
  </si>
  <si>
    <t>Active</t>
  </si>
  <si>
    <t>Provisional</t>
  </si>
  <si>
    <t>DNA</t>
  </si>
  <si>
    <t>The DNA that is part of the normal chromosomal complement of an organism.</t>
  </si>
  <si>
    <t>mRNA</t>
  </si>
  <si>
    <t>miRNA</t>
  </si>
  <si>
    <t>Total RNA</t>
  </si>
  <si>
    <t>Within 5 Minutes</t>
  </si>
  <si>
    <t>6-30 Minutes</t>
  </si>
  <si>
    <t>31-60 Minutes</t>
  </si>
  <si>
    <t>After 60 Minutes</t>
  </si>
  <si>
    <t>1 (Lifelong Non-Smoker)</t>
  </si>
  <si>
    <t>2 (Current Smoker)</t>
  </si>
  <si>
    <t>3 (Current Reformed Smoker for &gt; 15 yrs)</t>
  </si>
  <si>
    <t>4 (Current Reformed Smoker for &lt; or = 15 yrs)</t>
  </si>
  <si>
    <t>5 (Current Reformed Smoker, Duration Not Specified)</t>
  </si>
  <si>
    <t>7 (Smoking history not documented)</t>
  </si>
  <si>
    <t>Acute lymphoblastic leukemia CNS1</t>
  </si>
  <si>
    <t>No clinical signs of CNS involvement and no blasts in CSF. (Childhood cancer staging for population registries according to the Toronto Childhood Cancer Stage Guidelines - Version 2. Cancer Council Queensland and Cancer Australia: Brisbane, Australia; 2021.)</t>
  </si>
  <si>
    <t>Acute lymphoblastic leukemia CNS2</t>
  </si>
  <si>
    <t>No clinical signs of CNS involvement and blasts in CSF and either: WBC &lt; 5/μL CSF or WBC &gt; or = 5/uL CSF and RBC &gt; or = 10/uL CSF and WBC/RBC in CSF &lt; or = 2x WBC/RBC in blood. (Childhood cancer staging for population registries according to the Toronto Childhood Cancer Stage Guidelines - Version 2. Cancer Council Queensland and Cancer Australia: Brisbane, Australia; 2021.)</t>
  </si>
  <si>
    <t>Acute lymphoblastic leukemia CNS3</t>
  </si>
  <si>
    <t>Clinical signs of CNS involvement or blasts in CSF and WBC &gt; or = 5/uL CSF and either: RBC &lt; 10/uL CSF or RBC &gt; or = 10/uL CSF and WBC/RBC in CSF &gt; 2x WBC/RBC in blood. (Childhood cancer staging for population registries according to the Toronto Childhood Cancer Stage Guidelines - Version 2. Cancer Council Queensland and Cancer Australia: Brisbane, Australia; 2021.)</t>
  </si>
  <si>
    <t>Astrocytomas Localized</t>
  </si>
  <si>
    <t>Localized disease. (Childhood cancer staging for population registries according to the Toronto Childhood Cancer Stage Guidelines - Version 2. Cancer Council Queensland and Cancer Australia: Brisbane, Australia; 2021.)</t>
  </si>
  <si>
    <t>Astrocytomas Metastatic</t>
  </si>
  <si>
    <t>Distant metastases present. (Childhood cancer staging for population registries according to the Toronto Childhood Cancer Stage Guidelines - Version 2. Cancer Council Queensland and Cancer Australia: Brisbane, Australia; 2021.)</t>
  </si>
  <si>
    <t>Ependymoma M0</t>
  </si>
  <si>
    <t>No visible disease on imaging (MRI brain and spine) beyond primary site of disease and no tumor cells in the CSF. (Childhood cancer staging for population registries according to the Toronto Childhood Cancer Stage Guidelines - Version 2. Cancer Council Queensland and Cancer Australia: Brisbane, Australia; 2021.)</t>
  </si>
  <si>
    <t>Ependymoma M1</t>
  </si>
  <si>
    <t>Tumor cells in the CSF. (Childhood cancer staging for population registries according to the Toronto Childhood Cancer Stage Guidelines - Version 2. Cancer Council Queensland and Cancer Australia: Brisbane, Australia; 2021.)</t>
  </si>
  <si>
    <t>Ependymoma M2</t>
  </si>
  <si>
    <t>Visible metastasis in brain. (Childhood cancer staging for population registries according to the Toronto Childhood Cancer Stage Guidelines - Version 2. Cancer Council Queensland and Cancer Australia: Brisbane, Australia; 2021.)</t>
  </si>
  <si>
    <t>Ependymoma M3</t>
  </si>
  <si>
    <t>Visible metastasis in spine or visible metastasis in cervicomedullary junction. (Childhood cancer staging for population registries according to the Toronto Childhood Cancer Stage Guidelines - Version 2. Cancer Council Queensland and Cancer Australia: Brisbane, Australia; 2021.)</t>
  </si>
  <si>
    <t>Ependymoma M4</t>
  </si>
  <si>
    <t>Metastasis outside of the central nervous system. (Childhood cancer staging for population registries according to the Toronto Childhood Cancer Stage Guidelines - Version 2. Cancer Council Queensland and Cancer Australia: Brisbane, Australia; 2021.)</t>
  </si>
  <si>
    <t>Hepatoblastoma Localized PRETEXT I</t>
  </si>
  <si>
    <t>PRETEX I hepatoblastoma confined to the liver including regional lymph nodes. (Childhood cancer staging for population registries according to the Toronto Childhood Cancer Stage Guidelines - Version 2. Cancer Council Queensland and Cancer Australia: Brisbane, Australia; 2021.)</t>
  </si>
  <si>
    <t>Hepatoblastoma Localized PRETEXT II</t>
  </si>
  <si>
    <t>PRETEX II hepatoblastoma confined to the liver including regional lymph nodes. (Childhood cancer staging for population registries according to the Toronto Childhood Cancer Stage Guidelines - Version 2. Cancer Council Queensland and Cancer Australia: Brisbane, Australia; 2021.)</t>
  </si>
  <si>
    <t>Hepatoblastoma Localized PRETEXT III</t>
  </si>
  <si>
    <t>PRETEX III hepatoblastoma confined to the liver including regional lymph nodes. (Childhood cancer staging for population registries according to the Toronto Childhood Cancer Stage Guidelines - Version 2. Cancer Council Queensland and Cancer Australia: Brisbane, Australia; 2021.)</t>
  </si>
  <si>
    <t>Hepatoblastoma Localized PRETEXT IV</t>
  </si>
  <si>
    <t>PRETEX IV hepatoblastoma confined to the liver including regional lymph nodes. (Childhood cancer staging for population registries according to the Toronto Childhood Cancer Stage Guidelines - Version 2. Cancer Council Queensland and Cancer Australia: Brisbane, Australia; 2021.)</t>
  </si>
  <si>
    <t>Hepatoblastoma Metastatic PRETEXT I</t>
  </si>
  <si>
    <t>PRETEX I hepatoblastoma with distant metastases. (Childhood cancer staging for population registries according to the Toronto Childhood Cancer Stage Guidelines - Version 2. Cancer Council Queensland and Cancer Australia: Brisbane, Australia; 2021.)</t>
  </si>
  <si>
    <t>Hepatoblastoma Metastatic PRETEXT II</t>
  </si>
  <si>
    <t>PRETEX II hepatoblastoma with distant metastases. (Childhood cancer staging for population registries according to the Toronto Childhood Cancer Stage Guidelines - Version 2. Cancer Council Queensland and Cancer Australia: Brisbane, Australia; 2021.)</t>
  </si>
  <si>
    <t>Hepatoblastoma Metastatic PRETEXT III</t>
  </si>
  <si>
    <t>PRETEX III hepatoblastoma with distant metastases. (Childhood cancer staging for population registries according to the Toronto Childhood Cancer Stage Guidelines - Version 2. Cancer Council Queensland and Cancer Australia: Brisbane, Australia; 2021.)</t>
  </si>
  <si>
    <t>Hepatoblastoma Metastatic PRETEXT IV</t>
  </si>
  <si>
    <t>PRETEX IV hepatoblastoma with distant metastases. (Childhood cancer staging for population registries according to the Toronto Childhood Cancer Stage Guidelines - Version 2. Cancer Council Queensland and Cancer Australia: Brisbane, Australia; 2021.)</t>
  </si>
  <si>
    <t>Hodgkin lymphoma Stage I</t>
  </si>
  <si>
    <t>Involvement of a single lymph node region or involvement of a single extra-lymphatic organ or site, without lymph node involvement. This definition applies to both tiers (tier 1 and 2).  (Childhood cancer staging for population registries according to the Toronto Childhood Cancer Stage Guidelines - Version 2. Cancer Council Queensland and Cancer Australia: Brisbane, Australia; 2021.)</t>
  </si>
  <si>
    <t>Hodgkin lymphoma Stage II</t>
  </si>
  <si>
    <t>Involvement of two or more lymph node regions on the same side (either above or below) of the diaphragm or localized involvement of a single extra-lymphatic organ or site in association with regional lymph node involvement (i.e., local extension from a lymph node area into a nearby organ), with or without involvement of other contiguous lymph node regions on the same side (either above or below) of the diaphragm. This definition applies to both tiers (tier 1 and 2). (Childhood cancer staging for population registries according to the Toronto Childhood Cancer Stage Guidelines - Version 2. Cancer Council Queensland and Cancer Australia: Brisbane, Australia; 2021.)</t>
  </si>
  <si>
    <t>Hodgkin lymphoma Stage III</t>
  </si>
  <si>
    <t>Involvement of lymph node regions on both sides (above and below) of the diaphragm. This may be accompanied by extra-lymphatic extension in association with adjacent lymph node involvement (i.e., local extension from a lymph node area into a nearby organ) and/or involvement of spleen. This definition applies to both tiers (tier 1 and 2). (Childhood cancer staging for population registries according to the Toronto Childhood Cancer Stage Guidelines - Version 2. Cancer Council Queensland and Cancer Australia: Brisbane, Australia; 2021.)</t>
  </si>
  <si>
    <t>Hodgkin lymphoma Stage IV</t>
  </si>
  <si>
    <t>Diffuse or disseminated (multifocal) involvement of one or more extra-lymphatic organs with or without associated lymph node involvement or isolated (non-contiguous) extra-lymphatic organ involvement in the absence of adjacent regional lymph node involvement, but in conjunction with disease in distant site(s) or any involvement of liver, bone marrow, lungs (except by direct extension from another site) or CSF. This definition applies to both tiers (tier 1 and 2). (Childhood cancer staging for population registries according to the Toronto Childhood Cancer Stage Guidelines - Version 2. Cancer Council Queensland and Cancer Australia: Brisbane, Australia; 2021.)</t>
  </si>
  <si>
    <t>Malignant bone tumor Localized</t>
  </si>
  <si>
    <t>Tumor confined to the area of origin including the regional lymph nodes. (Childhood cancer staging for population registries according to the Toronto Childhood Cancer Stage Guidelines - Version 2. Cancer Council Queensland and Cancer Australia: Brisbane, Australia; 2021.)</t>
  </si>
  <si>
    <t>Malignant bone tumor Metastatic</t>
  </si>
  <si>
    <t>Medulloblastoma M0</t>
  </si>
  <si>
    <t>Medulloblastoma M1</t>
  </si>
  <si>
    <t>Medulloblastoma M2</t>
  </si>
  <si>
    <t>Medulloblastoma M3</t>
  </si>
  <si>
    <t>Medulloblastoma M4</t>
  </si>
  <si>
    <t>Neuroblastoma Stage L1</t>
  </si>
  <si>
    <t>Localized tumor that does not involve any vital structures as defined by the list of IDRFs (i.e., there are no IDRFs) and the tumor must be confined within one body compartment, neck, chest, abdomen, or pelvis. An intraspinal tumor extension that does not fulfill the criteria for an IDRF is consistent with stage L1. (Childhood cancer staging for population registries according to the Toronto Childhood Cancer Stage Guidelines - Version 2. Cancer Council Queensland and Cancer Australia: Brisbane, Australia; 2021.)</t>
  </si>
  <si>
    <t>Neuroblastoma Stage L2</t>
  </si>
  <si>
    <t>Locoregional tumor with one or more IDRFs. The tumor may be ipsilateral contiguous within body compartments (i.e., a left-sided abdominal tumor with left-sided lung, bone or pleura involvement should be considered stage L2). However, a clearly left-sided abdominal tumor with right-sided lung, bone or pleura (or vice-versa) involvement is defined as metastatic disease. (Childhood cancer staging for population registries according to the Toronto Childhood Cancer Stage Guidelines - Version 2. Cancer Council Queensland and Cancer Australia: Brisbane, Australia; 2021.)</t>
  </si>
  <si>
    <t>Neuroblastoma Stage M</t>
  </si>
  <si>
    <t>Distant metastatic disease (i.e., not contiguous with the primary tumor) except as defined for stage MS. Nonregional (distant) lymph node involvement is metastatic disease. However, an upper abdominal tumor with enlarged lower mediastinal nodes or a pelvic tumor with inguinal lymph node involvement is considered locoregional disease. Ascites and/or a pleural effusion, even with malignant cells, do not constitute metastatic disease unless they are remote from the body compartment of the primary tumor. (Childhood cancer staging for population registries according to the Toronto Childhood Cancer Stage Guidelines - Version 2. Cancer Council Queensland and Cancer Australia: Brisbane, Australia; 2021.)</t>
  </si>
  <si>
    <t>Neuroblastoma Stage MS</t>
  </si>
  <si>
    <t>Metastatic disease confined to skin, liver, and/or bone marrow, in a patient less than 18 months (547 days). MIBG scintigraphy must be negative in bone and bone marrow. (Childhood cancer staging for population registries according to the Toronto Childhood Cancer Stage Guidelines - Version 2. Cancer Council Queensland and Cancer Australia: Brisbane, Australia; 2021.)</t>
  </si>
  <si>
    <t>Non-Hodgkin lymphoma Stage I</t>
  </si>
  <si>
    <t>Involvement of a single tumor mass or nodal area, excluding the abdomen and mediastinum. (Childhood cancer staging for population registries according to the Toronto Childhood Cancer Stage Guidelines - Version 2. Cancer Council Queensland and Cancer Australia: Brisbane, Australia; 2021.)</t>
  </si>
  <si>
    <t>Non-Hodgkin lymphoma Stage II</t>
  </si>
  <si>
    <t>A single tumor (extranodal) with regional node involvement or two or more nodal areas on the same side (either above or below) of the diaphragm or two or more single (extranodal) tumors, with or without regional node involvement, on the same side (either above or below) of the diaphragm or a completely resected primary gastrointestinal tract tumor with or without involvement of associated mesenteric nodes only. (Childhood cancer staging for population registries according to the Toronto Childhood Cancer Stage Guidelines - Version 2. Cancer Council Queensland and Cancer Australia: Brisbane, Australia; 2021.)</t>
  </si>
  <si>
    <t>Non-Hodgkin lymphoma Stage III</t>
  </si>
  <si>
    <t>Tumors (extranodal) or nodal areas on both sides (above and below) of the diaphragm or any primary intrathoracic tumors (mediastinal, hilar, pulmonary, pleural, or thymic) or extensive (unresectable) primary intra-abdominal disease or any paraspinal or epidural tumors regardless of other tumor sites. (Childhood cancer staging for population registries according to the Toronto Childhood Cancer Stage Guidelines - Version 2. Cancer Council Queensland and Cancer Australia: Brisbane, Australia; 2021.)</t>
  </si>
  <si>
    <t>Non-Hodgkin lymphoma Stage IV</t>
  </si>
  <si>
    <t>Initial CNS and/or bone marrow involvement. (Childhood cancer staging for population registries according to the Toronto Childhood Cancer Stage Guidelines - Version 2. Cancer Council Queensland and Cancer Australia: Brisbane, Australia; 2021.)</t>
  </si>
  <si>
    <t>Non-rhabdomyosarcoma soft tissue sarcoma Stage I</t>
  </si>
  <si>
    <t>Any T, N0, M0, G1 or GX. (Childhood cancer staging for population registries according to the Toronto Childhood Cancer Stage Guidelines - Version 2. Cancer Council Queensland and Cancer Australia: Brisbane, Australia; 2021.)</t>
  </si>
  <si>
    <t>Non-rhabdomyosarcoma soft tissue sarcoma Stage II</t>
  </si>
  <si>
    <t>T1, N0, M0, G2 or G3. (Childhood cancer staging for population registries according to the Toronto Childhood Cancer Stage Guidelines - Version 2. Cancer Council Queensland and Cancer Australia: Brisbane, Australia; 2021.)</t>
  </si>
  <si>
    <t>Non-rhabdomyosarcoma soft tissue sarcoma Stage III</t>
  </si>
  <si>
    <t>T2 or T3 or T4, N0, M0, G2 or G3 or Any T, N1, M0, Any G (G1, G2, G3 or GX). (Childhood cancer staging for population registries according to the Toronto Childhood Cancer Stage Guidelines - Version 2. Cancer Council Queensland and Cancer Australia: Brisbane, Australia; 2021.)</t>
  </si>
  <si>
    <t>Non-rhabdomyosarcoma soft tissue sarcoma Stage IV</t>
  </si>
  <si>
    <t>Any T, Any N, M1, Any G (G1, G2, G3, GX). (Childhood cancer staging for population registries according to the Toronto Childhood Cancer Stage Guidelines - Version 2. Cancer Council Queensland and Cancer Australia: Brisbane, Australia; 2021.)</t>
  </si>
  <si>
    <t>Ovarian germ cell tumor Stage I</t>
  </si>
  <si>
    <t>Tumor confined to ovaries (one or both). (Childhood cancer staging for population registries according to the Toronto Childhood Cancer Stage Guidelines - Version 2. Cancer Council Queensland and Cancer Australia: Brisbane, Australia; 2021.)</t>
  </si>
  <si>
    <t>Ovarian germ cell tumor Stage II</t>
  </si>
  <si>
    <t>Tumor involves one or both ovaries with pelvic extension (below the pelvic brim). (Childhood cancer staging for population registries according to the Toronto Childhood Cancer Stage Guidelines - Version 2. Cancer Council Queensland and Cancer Australia: Brisbane, Australia; 2021.)</t>
  </si>
  <si>
    <t>Ovarian germ cell tumor Stage III</t>
  </si>
  <si>
    <t>Tumor involves one or both ovaries with cytologically or histologically confirmed spread to the peritoneum outside the pelvis and/or metastasis to the retroperitoneal lymph nodes. (Childhood cancer staging for population registries according to the Toronto Childhood Cancer Stage Guidelines - Version 2. Cancer Council Queensland and Cancer Australia: Brisbane, Australia; 2021.)</t>
  </si>
  <si>
    <t>Ovarian germ cell tumor Stage IV</t>
  </si>
  <si>
    <t>Distant metastasis (excludes peritoneal metastases). (Childhood cancer staging for population registries according to the Toronto Childhood Cancer Stage Guidelines - Version 2. Cancer Council Queensland and Cancer Australia: Brisbane, Australia; 2021.)</t>
  </si>
  <si>
    <t>Renal tumor (excluding renal cell carcinomas) Stage I</t>
  </si>
  <si>
    <t>Tumor is limited to the kidney and completely excised. Renal capsule intact, not penetrated by tumor. No tumor invasion of veins or lymphatics of renal sinus. No nodal or hematogenous metastases. No prior biopsy. Negative margins. (Childhood cancer staging for population registries according to the Toronto Childhood Cancer Stage Guidelines - Version 2. Cancer Council Queensland and Cancer Australia: Brisbane, Australia; 2021.)</t>
  </si>
  <si>
    <t>Renal tumor (excluding renal cell carcinomas) Stage II</t>
  </si>
  <si>
    <t>Tumor extends beyond kidney but completely resected. Tumor penetrates renal capsule. Tumor in lymphatics or veins of renal sinus. Tumor in renal vein with margin not involved. No nodal or hematogenous metastases. Negative margins. (Childhood cancer staging for population registries according to the Toronto Childhood Cancer Stage Guidelines - Version 2. Cancer Council Queensland and Cancer Australia: Brisbane, Australia; 2021.)</t>
  </si>
  <si>
    <t>Renal tumor (excluding renal cell carcinomas) Stage III</t>
  </si>
  <si>
    <t>Residual tumor or nonhematogenous metastases confined to abdomen. Involved abdominal nodes. Peritoneal contamination or tumor implant. Tumor spillage of any degree occurring before or during surgery. Gross residual tumor in abdomen. Biopsy of tumor (including fine-needle aspiration) prior to removal of kidney. Resection margins involved by tumor. (Childhood cancer staging for population registries according to the Toronto Childhood Cancer Stage Guidelines - Version 2. Cancer Council Queensland and Cancer Australia: Brisbane, Australia; 2021.)</t>
  </si>
  <si>
    <t>Renal tumor (excluding renal cell carcinomas) Stage IV</t>
  </si>
  <si>
    <t>Hematogenous metastases or spread beyond abdomen at diagnosis. (Childhood cancer staging for population registries according to the Toronto Childhood Cancer Stage Guidelines - Version 2. Cancer Council Queensland and Cancer Australia: Brisbane, Australia; 2021.)</t>
  </si>
  <si>
    <t>Renal tumor (excluding renal cell carcinomas) Stage y-I</t>
  </si>
  <si>
    <t>Tumor limited to kidney and completely resected. Renal capsule may be infiltrated by tumor, but tumor does not reach the outer surface. Tumor may protrude or bulge into the pelvic system or ureter but does not infiltrate. Vessel of renal sinus not involved. (Childhood cancer staging for population registries according to the Toronto Childhood Cancer Stage Guidelines - Version 2. Cancer Council Queensland and Cancer Australia: Brisbane, Australia; 2021.)</t>
  </si>
  <si>
    <t>Renal tumor (excluding renal cell carcinomas) Stage y-II</t>
  </si>
  <si>
    <t>Tumor extends beyond kidney but completely resected. Tumor penetrates renal capsule into perirenal fat. Tumor infiltrates the renal sinus and/or invades blood and lymphatic vessels outside renal parenchyma but is completely resected. Tumor infiltrates adjacent organs or vena cava but is completely resected. (Childhood cancer staging for population registries according to the Toronto Childhood Cancer Stage Guidelines - Version 2. Cancer Council Queensland and Cancer Australia: Brisbane, Australia; 2021.)</t>
  </si>
  <si>
    <t>Renal tumor (excluding renal cell carcinomas) Stage y-III</t>
  </si>
  <si>
    <t>Incomplete excision of the tumor (gross or microscopic extension beyond the resection margins). Involved abdominal lymph nodes, including necrotic tumor or chemotherapy-induced changes. Tumor rupture before or intraoperatively. Tumor has penetrated the peritoneal surface. Tumor thrombi present at resection margins. Surgical biopsy prior to resection (does not include needle biopsy). (Childhood cancer staging for population registries according to the Toronto Childhood Cancer Stage Guidelines - Version 2. Cancer Council Queensland and Cancer Australia: Brisbane, Australia; 2021.)</t>
  </si>
  <si>
    <t>Retinoblastoma Stage 0</t>
  </si>
  <si>
    <t>The tumor is confined to the globe. Enucleation has not been performed. (The patient is treated \"conservatively\" with either focal therapies or chemotherapy.) (Childhood cancer staging for population registries according to the Toronto Childhood Cancer Stage Guidelines - Version 2. Cancer Council Queensland and Cancer Australia: Brisbane, Australia; 2021.)</t>
  </si>
  <si>
    <t>Retinoblastoma Stage I</t>
  </si>
  <si>
    <t>Enucleation with negative margins. (Childhood cancer staging for population registries according to the Toronto Childhood Cancer Stage Guidelines - Version 2. Cancer Council Queensland and Cancer Australia: Brisbane, Australia; 2021.)</t>
  </si>
  <si>
    <t>Retinoblastoma Stage II</t>
  </si>
  <si>
    <t>Enucleation with microscopic residual disease. (Childhood cancer staging for population registries according to the Toronto Childhood Cancer Stage Guidelines - Version 2. Cancer Council Queensland and Cancer Australia: Brisbane, Australia; 2021.)</t>
  </si>
  <si>
    <t>Retinoblastoma Stage III</t>
  </si>
  <si>
    <t>Regional extension: involvement of the orbit and/or preauricular or cervical lymph node extension. (Childhood cancer staging for population registries according to the Toronto Childhood Cancer Stage Guidelines - Version 2. Cancer Council Queensland and Cancer Australia: Brisbane, Australia; 2021.)</t>
  </si>
  <si>
    <t>Retinoblastoma Stage IV</t>
  </si>
  <si>
    <t>Distant metastatic disease. (Childhood cancer staging for population registries according to the Toronto Childhood Cancer Stage Guidelines - Version 2. Cancer Council Queensland and Cancer Australia: Brisbane, Australia; 2021.)</t>
  </si>
  <si>
    <t>Rhabdomyosarcoma Stage I</t>
  </si>
  <si>
    <t>Favorable site and any T, any N, M0. (Childhood cancer staging for population registries according to the Toronto Childhood Cancer Stage Guidelines - Version 2. Cancer Council Queensland and Cancer Australia: Brisbane, Australia; 2021.)</t>
  </si>
  <si>
    <t>Rhabdomyosarcoma Stage II</t>
  </si>
  <si>
    <t>Unfavorable site and T1a, T2a, N0, M0. (Childhood cancer staging for population registries according to the Toronto Childhood Cancer Stage Guidelines - Version 2. Cancer Council Queensland and Cancer Australia: Brisbane, Australia; 2021.)</t>
  </si>
  <si>
    <t>Rhabdomyosarcoma Stage III</t>
  </si>
  <si>
    <t>Unfavorable site and (T1a, T2a, N1, M0); (T1b, T2b, Any N, M0). (Childhood cancer staging for population registries according to the Toronto Childhood Cancer Stage Guidelines - Version 2. Cancer Council Queensland and Cancer Australia: Brisbane, Australia; 2021.)</t>
  </si>
  <si>
    <t>Rhabdomyosarcoma Stage IV</t>
  </si>
  <si>
    <t>Any site and any T, any N, M1. (Childhood cancer staging for population registries according to the Toronto Childhood Cancer Stage Guidelines - Version 2. Cancer Council Queensland and Cancer Australia: Brisbane, Australia; 2021.)</t>
  </si>
  <si>
    <t>Testicular germ cell tumor Stage I</t>
  </si>
  <si>
    <t>pT1-4, N0, M0, SX. (Childhood cancer staging for population registries according to the Toronto Childhood Cancer Stage Guidelines - Version 2. Cancer Council Queensland and Cancer Australia: Brisbane, Australia; 2021.)</t>
  </si>
  <si>
    <t>Testicular germ cell tumor Stage IA</t>
  </si>
  <si>
    <t>pT1, N0, M0, S0. (Childhood cancer staging for population registries according to the Toronto Childhood Cancer Stage Guidelines - Version 2. Cancer Council Queensland and Cancer Australia: Brisbane, Australia; 2021.)</t>
  </si>
  <si>
    <t>Testicular germ cell tumor Stage IB</t>
  </si>
  <si>
    <t>pT2-4, N0, M0, S0. (Childhood cancer staging for population registries according to the Toronto Childhood Cancer Stage Guidelines - Version 2. Cancer Council Queensland and Cancer Australia: Brisbane, Australia; 2021.)</t>
  </si>
  <si>
    <t>Testicular germ cell tumor Stage II</t>
  </si>
  <si>
    <t>Any pT, N1-3, M0, SX. (Childhood cancer staging for population registries according to the Toronto Childhood Cancer Stage Guidelines - Version 2. Cancer Council Queensland and Cancer Australia: Brisbane, Australia; 2021.)</t>
  </si>
  <si>
    <t>Testicular germ cell tumor Stage IIA</t>
  </si>
  <si>
    <t>Any pT, N1, M0, S0, S1. (Childhood cancer staging for population registries according to the Toronto Childhood Cancer Stage Guidelines - Version 2. Cancer Council Queensland and Cancer Australia: Brisbane, Australia; 2021.)</t>
  </si>
  <si>
    <t>Testicular germ cell tumor Stage IIB</t>
  </si>
  <si>
    <t>Any pT, N2, M0, S0, S1. (Childhood cancer staging for population registries according to the Toronto Childhood Cancer Stage Guidelines - Version 2. Cancer Council Queensland and Cancer Australia: Brisbane, Australia; 2021.)</t>
  </si>
  <si>
    <t>Testicular germ cell tumor Stage IIC</t>
  </si>
  <si>
    <t>Any pT, N3, M0, S0, S1. (Childhood cancer staging for population registries according to the Toronto Childhood Cancer Stage Guidelines - Version 2. Cancer Council Queensland and Cancer Australia: Brisbane, Australia; 2021.)</t>
  </si>
  <si>
    <t>Testicular germ cell tumor Stage III</t>
  </si>
  <si>
    <t>Any pT, Any N, M1, SX. (Childhood cancer staging for population registries according to the Toronto Childhood Cancer Stage Guidelines - Version 2. Cancer Council Queensland and Cancer Australia: Brisbane, Australia; 2021.)</t>
  </si>
  <si>
    <t>Testicular germ cell tumor Stage IIIA</t>
  </si>
  <si>
    <t>Any pT, Any N, M1, S0, S1. (Childhood cancer staging for population registries according to the Toronto Childhood Cancer Stage Guidelines - Version 2. Cancer Council Queensland and Cancer Australia: Brisbane, Australia; 2021.)</t>
  </si>
  <si>
    <t>Testicular germ cell tumor Stage IIIB</t>
  </si>
  <si>
    <t>Any pT, N1-N3, M0, S2 or Any pT, Any N, M1, S2. (Childhood cancer staging for population registries according to the Toronto Childhood Cancer Stage Guidelines - Version 2. Cancer Council Queensland and Cancer Australia: Brisbane, Australia; 2021.)</t>
  </si>
  <si>
    <t>Testicular germ cell tumor Stage IIIC</t>
  </si>
  <si>
    <t>Any pT, N1-N3, M0, S3 or Any pT, Any N, M1, S3. (Childhood cancer staging for population registries according to the Toronto Childhood Cancer Stage Guidelines - Version 2. Cancer Council Queensland and Cancer Australia: Brisbane, Australia; 2021.)</t>
  </si>
  <si>
    <t>Testicular germ cell tumor Stage IS</t>
  </si>
  <si>
    <t>Any pT, N0, M0, S1-3. (Childhood cancer staging for population registries according to the Toronto Childhood Cancer Stage Guidelines - Version 2. Cancer Council Queensland and Cancer Australia: Brisbane, Australia; 2021.)</t>
  </si>
  <si>
    <t>10-Deacetyltaxol</t>
  </si>
  <si>
    <t>11C Topotecan</t>
  </si>
  <si>
    <t>11D10 AluGel Anti-Idiotype Monoclonal Antibody</t>
  </si>
  <si>
    <t>12-Allyldeoxoartemisinin</t>
  </si>
  <si>
    <t>13-Deoxydoxorubicin</t>
  </si>
  <si>
    <t>14C BMS-275183</t>
  </si>
  <si>
    <t>17beta-Hydroxysteroid Dehydrogenase Type 5 Inhibitor ASP9521</t>
  </si>
  <si>
    <t>2-Deoxy-D-glucose</t>
  </si>
  <si>
    <t>2-Ethylhydrazide</t>
  </si>
  <si>
    <t>2-Fluoroadenine</t>
  </si>
  <si>
    <t>2-Fluorofucose-containing SGN-2FF</t>
  </si>
  <si>
    <t>2-Hydroxyestradiol</t>
  </si>
  <si>
    <t>2-Hydroxyestrone</t>
  </si>
  <si>
    <t>2-Hydroxyflutamide Depot</t>
  </si>
  <si>
    <t>2-Hydroxyoleic Acid</t>
  </si>
  <si>
    <t>2-Methoxyestradiol</t>
  </si>
  <si>
    <t>2-Methoxyestradiol Nanocrystal Colloidal Dispersion</t>
  </si>
  <si>
    <t>2-Methoxyestrone</t>
  </si>
  <si>
    <t>2-O, 3-O Desulfated Heparin</t>
  </si>
  <si>
    <t>2,6-Diaminopurine</t>
  </si>
  <si>
    <t>2,6-Dimethoxyquinone</t>
  </si>
  <si>
    <t>2'-F-ara-deoxyuridine</t>
  </si>
  <si>
    <t>3'-C-ethynylcytidine</t>
  </si>
  <si>
    <t>3'-dA Phosphoramidate NUC-7738</t>
  </si>
  <si>
    <t>4-Nitroestrone 3-Methyl Ether</t>
  </si>
  <si>
    <t>4-Thio-2-deoxycytidine</t>
  </si>
  <si>
    <t>4'-Iodo-4'-Deoxydoxorubicin</t>
  </si>
  <si>
    <t>5-Aza-4'-thio-2'-deoxycytidine</t>
  </si>
  <si>
    <t>5-Fluoro-2-Deoxycytidine</t>
  </si>
  <si>
    <t>6-Phosphofructo-2-kinase/fructose-2,6-bisphosphatases Isoform 3 Inhibitor ACT-PFK-158</t>
  </si>
  <si>
    <t>7-Cyanoquinocarcinol</t>
  </si>
  <si>
    <t>7-Ethyl-10-Hydroxycamptothecin</t>
  </si>
  <si>
    <t>7-Hydroxystaurosporine</t>
  </si>
  <si>
    <t>8-Azaguanine</t>
  </si>
  <si>
    <t>9-Ethyl 6-Mercaptopurine</t>
  </si>
  <si>
    <t>9H-Purine-6Thio-98D</t>
  </si>
  <si>
    <t>A2A Receptor Antagonist EOS100850</t>
  </si>
  <si>
    <t>Abagovomab</t>
  </si>
  <si>
    <t>Abarelix</t>
  </si>
  <si>
    <t>Abemaciclib</t>
  </si>
  <si>
    <t>Abemaciclib Mesylate</t>
  </si>
  <si>
    <t>Abexinostat</t>
  </si>
  <si>
    <t>Abexinostat Tosylate</t>
  </si>
  <si>
    <t>Abiraterone</t>
  </si>
  <si>
    <t>Abiraterone Acetate</t>
  </si>
  <si>
    <t>Abituzumab</t>
  </si>
  <si>
    <t>Acai Berry Juice</t>
  </si>
  <si>
    <t>Acalabrutinib</t>
  </si>
  <si>
    <t>Acalisib</t>
  </si>
  <si>
    <t>Aceglatone</t>
  </si>
  <si>
    <t>Acetylcysteine</t>
  </si>
  <si>
    <t>Acitretin</t>
  </si>
  <si>
    <t>Acivicin</t>
  </si>
  <si>
    <t>Aclacinomycin B</t>
  </si>
  <si>
    <t>Aclarubicin</t>
  </si>
  <si>
    <t>Acodazole</t>
  </si>
  <si>
    <t>Acodazole Hydrochloride</t>
  </si>
  <si>
    <t>Acolbifene Hydrochloride</t>
  </si>
  <si>
    <t>Acridine</t>
  </si>
  <si>
    <t>Acridine Carboxamide</t>
  </si>
  <si>
    <t>Acronine</t>
  </si>
  <si>
    <t>Actinium Ac 225 Lintuzumab</t>
  </si>
  <si>
    <t>Actinium Ac 225-FPI-1434</t>
  </si>
  <si>
    <t>Actinium Ac-225 Anti-PSMA Monoclonal Antibody J591</t>
  </si>
  <si>
    <t>Actinomycin C2</t>
  </si>
  <si>
    <t>Actinomycin C3</t>
  </si>
  <si>
    <t>Actinomycin F1</t>
  </si>
  <si>
    <t>Activin Type 2B Receptor Fc Fusion Protein STM 434</t>
  </si>
  <si>
    <t>Acyclic Nucleoside Phosphonate Prodrug ABI-1968</t>
  </si>
  <si>
    <t>Ad-RTS-hIL-12</t>
  </si>
  <si>
    <t>Adagloxad Simolenin</t>
  </si>
  <si>
    <t>Adavosertib</t>
  </si>
  <si>
    <t>Adecatumumab</t>
  </si>
  <si>
    <t>Adenosine A2A Receptor Antagonist AZD4635</t>
  </si>
  <si>
    <t>Adenosine A2A Receptor Antagonist CS3005</t>
  </si>
  <si>
    <t>Adenosine A2A Receptor Antagonist NIR178</t>
  </si>
  <si>
    <t>Adenosine A2A Receptor Antagonist/Phosphodiesterase 10A PBF-999</t>
  </si>
  <si>
    <t>Adenosine A2A/A2B Receptor Antagonist AB928</t>
  </si>
  <si>
    <t>Adenosine A2B Receptor Antagonist PBF-1129</t>
  </si>
  <si>
    <t>Adenovector-transduced AP1903-inducible MyD88/CD40-expressing Autologous PSMA-specific Prostate Cancer Vaccine BPX-201</t>
  </si>
  <si>
    <t>Adenoviral Brachyury Vaccine ETBX-051</t>
  </si>
  <si>
    <t>Adenoviral Cancer Vaccine PF-06936308</t>
  </si>
  <si>
    <t>Adenoviral MUC1 Vaccine ETBX-061</t>
  </si>
  <si>
    <t>Adenoviral PSA Vaccine ETBX-071</t>
  </si>
  <si>
    <t>Adenoviral Transduced hIL-12-expressing Autologous Dendritic Cells INXN-3001 Plus Activator Ligand INXN-1001</t>
  </si>
  <si>
    <t>Adenoviral Tumor-specific Neoantigen Priming Vaccine GAd-209-FSP</t>
  </si>
  <si>
    <t>Adenoviral Tumor-specific Neoantigen Priming Vaccine GRT-C901</t>
  </si>
  <si>
    <t>Adenovirus 5/F35-Human Guanylyl Cyclase C-PADRE</t>
  </si>
  <si>
    <t>Adenovirus Serotype 26-expressing HPV16 Vaccine JNJ-63682918</t>
  </si>
  <si>
    <t>Adenovirus Serotype 26-expressing HPV18 Vaccine JNJ-63682931</t>
  </si>
  <si>
    <t>Adenovirus-expressing TLR5/TLR5 Agonist Nanoformulation M-VM3</t>
  </si>
  <si>
    <t>Adenovirus-mediated Human Interleukin-12 INXN-2001 Plus Activator Ligand INXN-1001</t>
  </si>
  <si>
    <t>Aderbasib</t>
  </si>
  <si>
    <t>ADH-1</t>
  </si>
  <si>
    <t>AE37 Peptide/GM-CSF Vaccine</t>
  </si>
  <si>
    <t>AEE788</t>
  </si>
  <si>
    <t>Aerosol Gemcitabine</t>
  </si>
  <si>
    <t>Aerosolized Aldesleukin</t>
  </si>
  <si>
    <t>Aerosolized Liposomal Rubitecan</t>
  </si>
  <si>
    <t>Afatinib</t>
  </si>
  <si>
    <t>Afatinib Dimaleate</t>
  </si>
  <si>
    <t>Afimoxifene</t>
  </si>
  <si>
    <t>Afuresertib</t>
  </si>
  <si>
    <t>Agatolimod Sodium</t>
  </si>
  <si>
    <t>Agerafenib</t>
  </si>
  <si>
    <t>Aglatimagene Besadenovec</t>
  </si>
  <si>
    <t>Agonistic Anti-CD40 Monoclonal Antibody ADC-1013</t>
  </si>
  <si>
    <t>Agonistic Anti-OX40 Monoclonal Antibody INCAGN01949</t>
  </si>
  <si>
    <t>Agonistic Anti-OX40 Monoclonal Antibody MEDI6469</t>
  </si>
  <si>
    <t>AKR1C3-activated Prodrug OBI-3424</t>
  </si>
  <si>
    <t>AKT 1/2 Inhibitor BAY1125976</t>
  </si>
  <si>
    <t>AKT Inhibitor ARQ 092</t>
  </si>
  <si>
    <t>Akt Inhibitor LY2780301</t>
  </si>
  <si>
    <t>Akt Inhibitor MK2206</t>
  </si>
  <si>
    <t>Akt Inhibitor SR13668</t>
  </si>
  <si>
    <t>Akt/ERK Inhibitor ONC201</t>
  </si>
  <si>
    <t>Alacizumab Pegol</t>
  </si>
  <si>
    <t>Alanosine</t>
  </si>
  <si>
    <t>Albumin-binding Cisplatin Prodrug BTP-114</t>
  </si>
  <si>
    <t>Aldesleukin</t>
  </si>
  <si>
    <t>Aldoxorubicin</t>
  </si>
  <si>
    <t>Alectinib</t>
  </si>
  <si>
    <t>Alefacept</t>
  </si>
  <si>
    <t>Alemtuzumab</t>
  </si>
  <si>
    <t>Alestramustine</t>
  </si>
  <si>
    <t>Alflutinib Mesylate</t>
  </si>
  <si>
    <t>Algenpantucel-L</t>
  </si>
  <si>
    <t>Alisertib</t>
  </si>
  <si>
    <t>Alitretinoin</t>
  </si>
  <si>
    <t>ALK Inhibitor</t>
  </si>
  <si>
    <t>ALK Inhibitor ASP3026</t>
  </si>
  <si>
    <t>ALK Inhibitor PLB 1003</t>
  </si>
  <si>
    <t>ALK Inhibitor RO5424802</t>
  </si>
  <si>
    <t>ALK Inhibitor TAE684</t>
  </si>
  <si>
    <t>ALK Inhibitor WX-0593</t>
  </si>
  <si>
    <t>ALK-2 Inhibitor TP-0184</t>
  </si>
  <si>
    <t>ALK-FAK Inhibitor CEP-37440</t>
  </si>
  <si>
    <t>ALK/c-Met Inhibitor TQ-B3139</t>
  </si>
  <si>
    <t>ALK/FAK/Pyk2 Inhibitor CT-707</t>
  </si>
  <si>
    <t>ALK/ROS1/Met Inhibitor TQ-B3101</t>
  </si>
  <si>
    <t>ALK/TRK Inhibitor TSR-011</t>
  </si>
  <si>
    <t>Alkotinib</t>
  </si>
  <si>
    <t>Allodepleted T Cell Immunotherapeutic ATIR101</t>
  </si>
  <si>
    <t>Allogeneic Anti-BCMA CAR-transduced T-cells ALLO-715</t>
  </si>
  <si>
    <t>Allogeneic Anti-BCMA-CAR T-cells PBCAR269A</t>
  </si>
  <si>
    <t>Allogeneic Anti-BCMA/CS1 Bispecific CAR-T Cells</t>
  </si>
  <si>
    <t>Allogeneic Anti-CD19 CAR T-cells ALLO-501A</t>
  </si>
  <si>
    <t>Allogeneic Anti-CD19 Universal CAR-T Cells CTA101</t>
  </si>
  <si>
    <t>Allogeneic Anti-CD19-CAR T-cells PBCAR0191</t>
  </si>
  <si>
    <t>Allogeneic Anti-CD20 CAR T-cells LUCAR-20S</t>
  </si>
  <si>
    <t>Allogeneic Anti-CD20-CAR T-cells PBCAR20A</t>
  </si>
  <si>
    <t>Allogeneic CD22-specific Universal CAR-expressing T-lymphocytes UCART22</t>
  </si>
  <si>
    <t>Allogeneic CD3- CD19- CD57+ NKG2C+ NK Cells FATE-NK100</t>
  </si>
  <si>
    <t>Allogeneic CD56-positive CD3-negative Natural Killer Cells CYNK-001</t>
  </si>
  <si>
    <t>Allogeneic CD8+ Leukemia-associated Antigens Specific T Cells NEXI-001</t>
  </si>
  <si>
    <t>Allogeneic Cellular Vaccine 1650-G</t>
  </si>
  <si>
    <t>Allogeneic CRISPR-Cas9 Engineered Anti-BCMA T Cells CTX120</t>
  </si>
  <si>
    <t>Allogeneic CRISPR-Cas9 Engineered Anti-CD70 CAR-T Cells CTX130</t>
  </si>
  <si>
    <t>Allogeneic CS1-specific Universal CAR-expressing T-lymphocytes UCARTCS1A</t>
  </si>
  <si>
    <t>Allogeneic GM-CSF-secreting Breast Cancer Vaccine SV-BR-1-GM</t>
  </si>
  <si>
    <t>Allogeneic GM-CSF-secreting Lethally Irradiated Prostate Cancer Vaccine</t>
  </si>
  <si>
    <t>Allogeneic GM-CSF-secreting Lethally Irradiated Whole Melanoma Cell Vaccine</t>
  </si>
  <si>
    <t>Allogeneic GM-CSF-secreting Tumor Vaccine PANC 10.05 pcDNA-1/GM-Neo</t>
  </si>
  <si>
    <t>Allogeneic GM-CSF-secreting Tumor Vaccine PANC 6.03 pcDNA-1/GM-Neo</t>
  </si>
  <si>
    <t>Allogeneic IL13-Zetakine/HyTK-Expressing-Glucocorticoid Resistant Cytotoxic T Lymphocytes GRm13Z40-2</t>
  </si>
  <si>
    <t>Allogeneic Irradiated Melanoma Cell Vaccine CSF470</t>
  </si>
  <si>
    <t>Allogeneic Large Multivalent Immunogen Melanoma Vaccine LP2307</t>
  </si>
  <si>
    <t>Allogeneic Melanoma Vaccine AGI-101H</t>
  </si>
  <si>
    <t>Allogeneic Natural Killer Cell Line MG4101</t>
  </si>
  <si>
    <t>Allogeneic Natural Killer Cell Line NK-92</t>
  </si>
  <si>
    <t>Allogeneic Plasmacytoid Dendritic Cells Expressing Lung Tumor Antigens PDC*lung01</t>
  </si>
  <si>
    <t>Allogeneic Renal Cell Carcinoma Vaccine MGN1601</t>
  </si>
  <si>
    <t>Allogeneic Third-party Suicide Gene-transduced Anti-HLA-DPB1*0401 CD4+ T-cells CTL 19</t>
  </si>
  <si>
    <t>Allosteric ErbB Inhibitor BDTX-189</t>
  </si>
  <si>
    <t>Allovectin-7</t>
  </si>
  <si>
    <t>Almurtide</t>
  </si>
  <si>
    <t>Alobresib</t>
  </si>
  <si>
    <t>Alofanib</t>
  </si>
  <si>
    <t>Alpelisib</t>
  </si>
  <si>
    <t>Alpha Galactosylceramide</t>
  </si>
  <si>
    <t>Alpha V Beta 1 Inhibitor ATN-161</t>
  </si>
  <si>
    <t>Alpha V Beta 8 Antagonist PF-06940434</t>
  </si>
  <si>
    <t>alpha-Folate Receptor-targeting Thymidylate Synthase Inhibitor ONX-0801</t>
  </si>
  <si>
    <t>Alpha-Gal AGI-134</t>
  </si>
  <si>
    <t>Alpha-lactalbumin-derived Synthetic Peptide-lipid Complex Alpha1H</t>
  </si>
  <si>
    <t>Alpha-Thioguanine Deoxyriboside</t>
  </si>
  <si>
    <t>Alpha-tocopheryloxyacetic Acid</t>
  </si>
  <si>
    <t>Alsevalimab</t>
  </si>
  <si>
    <t>Altiratinib</t>
  </si>
  <si>
    <t>Altretamine</t>
  </si>
  <si>
    <t>Alvespimycin</t>
  </si>
  <si>
    <t>Alvespimycin Hydrochloride</t>
  </si>
  <si>
    <t>Alvocidib</t>
  </si>
  <si>
    <t>Alvocidib Hydrochloride</t>
  </si>
  <si>
    <t>Alvocidib Prodrug TP-1287</t>
  </si>
  <si>
    <t>Amatuximab</t>
  </si>
  <si>
    <t>Ambamustine</t>
  </si>
  <si>
    <t>Ambazone</t>
  </si>
  <si>
    <t>Amblyomin-X</t>
  </si>
  <si>
    <t>Amcasertib</t>
  </si>
  <si>
    <t>Ametantrone</t>
  </si>
  <si>
    <t>Amifostine</t>
  </si>
  <si>
    <t>Amino Acid Injection</t>
  </si>
  <si>
    <t>Aminocamptothecin</t>
  </si>
  <si>
    <t>Aminocamptothecin Colloidal Dispersion</t>
  </si>
  <si>
    <t>Aminoflavone Prodrug AFP464</t>
  </si>
  <si>
    <t>Aminopterin</t>
  </si>
  <si>
    <t>Aminopterin Sodium</t>
  </si>
  <si>
    <t>Amivantamab</t>
  </si>
  <si>
    <t>Amolimogene Bepiplasmid</t>
  </si>
  <si>
    <t>Amonafide L-Malate</t>
  </si>
  <si>
    <t>Amrubicin</t>
  </si>
  <si>
    <t>Amrubicin Hydrochloride</t>
  </si>
  <si>
    <t>Amsacrine</t>
  </si>
  <si>
    <t>Amsacrine Lactate</t>
  </si>
  <si>
    <t>Amsilarotene</t>
  </si>
  <si>
    <t>Amustaline</t>
  </si>
  <si>
    <t>Amustaline Dihydrochloride</t>
  </si>
  <si>
    <t>Amuvatinib</t>
  </si>
  <si>
    <t>Amuvatinib Hydrochloride</t>
  </si>
  <si>
    <t>Anakinra</t>
  </si>
  <si>
    <t>Anastrozole</t>
  </si>
  <si>
    <t>Anaxirone</t>
  </si>
  <si>
    <t>Ancitabine</t>
  </si>
  <si>
    <t>Ancitabine Hydrochloride</t>
  </si>
  <si>
    <t>Andecaliximab</t>
  </si>
  <si>
    <t>Androgen Antagonist APC-100</t>
  </si>
  <si>
    <t>Androgen Receptor Antagonist BAY 1161116</t>
  </si>
  <si>
    <t>Androgen Receptor Antagonist SHR3680</t>
  </si>
  <si>
    <t>Androgen Receptor Antagonist TAS3681</t>
  </si>
  <si>
    <t>Androgen Receptor Antagonist TRC253</t>
  </si>
  <si>
    <t>Androgen Receptor Antisense Oligonucleotide AZD5312</t>
  </si>
  <si>
    <t>Androgen Receptor Antisense Oligonucleotide EZN-4176</t>
  </si>
  <si>
    <t>Androgen Receptor Degrader ARV-110</t>
  </si>
  <si>
    <t>Androgen Receptor Degrader CC-94676</t>
  </si>
  <si>
    <t>Androgen Receptor Downregulator AZD3514</t>
  </si>
  <si>
    <t>Androgen Receptor Inhibitor EPI-7386</t>
  </si>
  <si>
    <t>Androgen Receptor Ligand-binding Domain-encoding Plasmid DNA Vaccine MVI-118</t>
  </si>
  <si>
    <t>Androgen Receptor/Glucocorticoid Receptor Antagonist CB-03-10</t>
  </si>
  <si>
    <t>Andrographolide</t>
  </si>
  <si>
    <t>Androstane Steroid HE3235</t>
  </si>
  <si>
    <t>Anetumab Ravtansine</t>
  </si>
  <si>
    <t>Ang2/VEGF-Binding Peptides-Antibody Fusion Protein CVX-241</t>
  </si>
  <si>
    <t>Angiogenesis Inhibitor GT-111</t>
  </si>
  <si>
    <t>Angiogenesis Inhibitor JI-101</t>
  </si>
  <si>
    <t>Angiogenesis/Heparanase Inhibitor PG545</t>
  </si>
  <si>
    <t>Angiopoietin-2-specific Fusion Protein PF-04856884</t>
  </si>
  <si>
    <t>Anhydrous Enol-oxaloacetate</t>
  </si>
  <si>
    <t>Anhydrovinblastine</t>
  </si>
  <si>
    <t>Aniline Mustard</t>
  </si>
  <si>
    <t>Anlotinib Hydrochloride</t>
  </si>
  <si>
    <t>Annamycin</t>
  </si>
  <si>
    <t>Annamycin Liposomal</t>
  </si>
  <si>
    <t>Annonaceous Acetogenins</t>
  </si>
  <si>
    <t>Ansamitomicin P-3</t>
  </si>
  <si>
    <t>Anthramycin</t>
  </si>
  <si>
    <t>Anthrapyrazole</t>
  </si>
  <si>
    <t>Anti c-KIT Antibody-drug Conjugate LOP628</t>
  </si>
  <si>
    <t>Anti-5T4 Antibody-drug Conjugate ASN004</t>
  </si>
  <si>
    <t>Anti-5T4 Antibody-Drug Conjugate PF-06263507</t>
  </si>
  <si>
    <t>Anti-5T4 Antibody-drug Conjugate SYD1875</t>
  </si>
  <si>
    <t>Anti-A33 Monoclonal Antibody KRN330</t>
  </si>
  <si>
    <t>Anti-A5B1 Integrin Monoclonal Antibody PF-04605412</t>
  </si>
  <si>
    <t>Anti-ACTR/4-1BB/CD3zeta-Viral Vector-transduced Autologous T-Lymphocytes ACTR087</t>
  </si>
  <si>
    <t>Anti-AG7 Antibody Drug Conjugate AbGn-107</t>
  </si>
  <si>
    <t>Anti-AGS-16 Monoclonal Antibody AGS-16M18</t>
  </si>
  <si>
    <t>Anti-AGS-5 Antibody-Drug Conjugate ASG-5ME</t>
  </si>
  <si>
    <t>Anti-AGS-8 Monoclonal Antibody AGS-8M4</t>
  </si>
  <si>
    <t>Anti-alpha BCMA/Anti-alpha CD3 T-cell Engaging Bispecific Antibody TNB-383B</t>
  </si>
  <si>
    <t>Anti-alpha5beta1 Integrin Antibody MINT1526A</t>
  </si>
  <si>
    <t>Anti-ANG2 Monoclonal Antibody MEDI-3617</t>
  </si>
  <si>
    <t>Anti-angiopoietin Monoclonal Antibody AMG 780</t>
  </si>
  <si>
    <t>Anti-APRIL Monoclonal Antibody BION-1301</t>
  </si>
  <si>
    <t>Anti-AXL Fusion Protein AVB-S6-500</t>
  </si>
  <si>
    <t>Anti-AXL/PBD Antibody-drug Conjugate ADCT-601</t>
  </si>
  <si>
    <t>Anti-B7-H3 Antibody DS-5573a</t>
  </si>
  <si>
    <t>Anti-B7-H3/DXd Antibody-drug Conjugate DS-7300a</t>
  </si>
  <si>
    <t>Anti-B7-H4 Monoclonal Antibody FPA150</t>
  </si>
  <si>
    <t>Anti-B7H3 Antibody-drug Conjugate MGC018</t>
  </si>
  <si>
    <t>Anti-BCMA Antibody SEA-BCMA</t>
  </si>
  <si>
    <t>Anti-BCMA Antibody-drug Conjugate AMG 224</t>
  </si>
  <si>
    <t>Anti-BCMA Antibody-drug Conjugate CC-99712</t>
  </si>
  <si>
    <t>Anti-BCMA Antibody-drug Conjugate GSK2857916</t>
  </si>
  <si>
    <t>Anti-BCMA SparX Protein Plus BCMA-directed Anti-TAAG ARC T-cells CART-ddBCMA</t>
  </si>
  <si>
    <t>Anti-BCMA/Anti-CD3 Bispecific Antibody REGN5459</t>
  </si>
  <si>
    <t>Anti-BCMA/CD3 BiTE Antibody AMG 420</t>
  </si>
  <si>
    <t>Anti-BCMA/CD3 BiTE Antibody AMG 701</t>
  </si>
  <si>
    <t>Anti-BCMA/CD3 BiTE Antibody REGN5458</t>
  </si>
  <si>
    <t>Anti-BCMA/PBD ADC MEDI2228</t>
  </si>
  <si>
    <t>Anti-BTLA Monoclonal Antibody TAB004</t>
  </si>
  <si>
    <t>Anti-BTN3A Agonistic Monoclonal Antibody ICT01</t>
  </si>
  <si>
    <t>Anti-c-fms Monoclonal Antibody AMG 820</t>
  </si>
  <si>
    <t>Anti-c-KIT Monoclonal Antibody CDX 0158</t>
  </si>
  <si>
    <t>Anti-c-Met Antibody-drug Conjugate HTI-1066</t>
  </si>
  <si>
    <t>Anti-c-Met Antibody-drug Conjugate TR1801</t>
  </si>
  <si>
    <t>Anti-c-Met Monoclonal Antibody ABT-700</t>
  </si>
  <si>
    <t>Anti-c-Met Monoclonal Antibody ARGX-111</t>
  </si>
  <si>
    <t>Anti-c-Met Monoclonal Antibody HLX55</t>
  </si>
  <si>
    <t>Anti-c-MET Monoclonal Antibody LY2875358</t>
  </si>
  <si>
    <t>Anti-C-met Monoclonal Antibody SAIT301</t>
  </si>
  <si>
    <t>Anti-C4.4a Antibody-Drug Conjugate BAY1129980</t>
  </si>
  <si>
    <t>Anti-C5aR Monoclonal Antibody IPH5401</t>
  </si>
  <si>
    <t>Anti-CA19-9 Monoclonal Antibody 5B1</t>
  </si>
  <si>
    <t>Anti-CA6-DM4 Immunoconjugate SAR566658</t>
  </si>
  <si>
    <t>Anti-CCR7 Antibody-drug Conjugate JBH492</t>
  </si>
  <si>
    <t>Anti-CD117 Monoclonal Antibody JSP191</t>
  </si>
  <si>
    <t>Anti-CD122 Humanized Monoclonal Antibody Mik-Beta-1</t>
  </si>
  <si>
    <t>Anti-CD123 ADC IMGN632</t>
  </si>
  <si>
    <t>Anti-CD123 Monoclonal Antibody CSL360</t>
  </si>
  <si>
    <t>Anti-CD123 Monoclonal Antibody KHK2823</t>
  </si>
  <si>
    <t>Anti-CD123 x Anti-CD3 Bispecific Antibody XmAb1404</t>
  </si>
  <si>
    <t>Anti-CD123-Pyrrolobenzodiazepine Dimer Antibody Drug Conjugate SGN-CD123A</t>
  </si>
  <si>
    <t>Anti-CD123/CD3 Bispecific Antibody APVO436</t>
  </si>
  <si>
    <t>Anti-CD123/CD3 Bispecific Antibody JNJ-63709178</t>
  </si>
  <si>
    <t>Anti-CD123/CD3 BiTE Antibody SAR440234</t>
  </si>
  <si>
    <t>Anti-CD137 Agonistic Monoclonal Antibody ADG106</t>
  </si>
  <si>
    <t>Anti-CD137 Agonistic Monoclonal Antibody AGEN2373</t>
  </si>
  <si>
    <t>Anti-CD137 Agonistic Monoclonal Antibody ATOR-1017</t>
  </si>
  <si>
    <t>Anti-CD137 Agonistic Monoclonal Antibody CTX-471</t>
  </si>
  <si>
    <t>Anti-CD137 Agonistic Monoclonal Antibody LVGN6051</t>
  </si>
  <si>
    <t>Anti-CD157 Monoclonal Antibody MEN1112</t>
  </si>
  <si>
    <t>Anti-CD166 Probody-drug Conjugate CX-2009</t>
  </si>
  <si>
    <t>Anti-CD19 Antibody-drug Conjugate SGN-CD19B</t>
  </si>
  <si>
    <t>Anti-CD19 Antibody-T-cell Receptor-expressing T-cells ET019003</t>
  </si>
  <si>
    <t>Anti-CD19 iCAR NK Cells</t>
  </si>
  <si>
    <t>Anti-CD19 Monoclonal Antibody DI-B4</t>
  </si>
  <si>
    <t>Anti-CD19 Monoclonal Antibody MDX-1342</t>
  </si>
  <si>
    <t>Anti-CD19 Monoclonal Antibody MEDI-551</t>
  </si>
  <si>
    <t>Anti-CD19 Monoclonal Antibody XmAb5574</t>
  </si>
  <si>
    <t>Anti-CD19-DM4 Immunoconjugate SAR3419</t>
  </si>
  <si>
    <t>Anti-CD19/Anti-CD22 Bispecific Immunotoxin DT2219ARL</t>
  </si>
  <si>
    <t>Anti-CD19/CD22 CAR NK Cells</t>
  </si>
  <si>
    <t>Anti-CD19/CD3 BiTE Antibody AMG 562</t>
  </si>
  <si>
    <t>Anti-CD19/CD3 Tetravalent Antibody AFM11</t>
  </si>
  <si>
    <t>Anti-CD20 Monoclonal Antibody B001</t>
  </si>
  <si>
    <t>Anti-CD20 Monoclonal Antibody BAT4306F</t>
  </si>
  <si>
    <t>Anti-CD20 Monoclonal Antibody MIL62</t>
  </si>
  <si>
    <t>Anti-CD20 Monoclonal Antibody PRO131921</t>
  </si>
  <si>
    <t>Anti-CD20 Monoclonal Antibody SCT400</t>
  </si>
  <si>
    <t>Anti-CD20 Monoclonal Antibody TL011</t>
  </si>
  <si>
    <t>Anti-CD20 Monoclonal Antibody-Interferon-alpha Fusion Protein IGN002</t>
  </si>
  <si>
    <t>Anti-CD20-engineered Toxin Body MT-3724</t>
  </si>
  <si>
    <t>Anti-CD20/Anti-CD3 Bispecific IgM Antibody IGM2323</t>
  </si>
  <si>
    <t>Anti-CD20/CD3 Monoclonal Antibody REGN1979</t>
  </si>
  <si>
    <t>Anti-CD20/CD3 Monoclonal Antibody XmAb13676</t>
  </si>
  <si>
    <t>Anti-CD205 Antibody-drug Conjugate OBT076</t>
  </si>
  <si>
    <t>Anti-CD22 ADC TRPH-222</t>
  </si>
  <si>
    <t>Anti-CD22 Monoclonal Antibody-MMAE Conjugate DCDT2980S</t>
  </si>
  <si>
    <t>Anti-CD228/MMAE Antibody-drug Conjugate SGN-CD228A</t>
  </si>
  <si>
    <t>Anti-CD25 Monoclonal Antibody RO7296682</t>
  </si>
  <si>
    <t>Anti-CD25-PBD Antibody-drug Conjugate ADCT-301</t>
  </si>
  <si>
    <t>Anti-CD26 Monoclonal Antibody YS110</t>
  </si>
  <si>
    <t>Anti-CD27 Agonistic Monoclonal Antibody MK-5890</t>
  </si>
  <si>
    <t>Anti-CD27L Antibody-Drug Conjugate AMG 172</t>
  </si>
  <si>
    <t>Anti-CD3 Immunotoxin A-dmDT390-bisFv(UCHT1)</t>
  </si>
  <si>
    <t>Anti-CD3/Anti-5T4 Bispecific Antibody GEN1044</t>
  </si>
  <si>
    <t>Anti-CD3/Anti-BCMA Bispecific Monoclonal Antibody JNJ-64007957</t>
  </si>
  <si>
    <t>Anti-CD3/Anti-BCMA Bispecific Monoclonal Antibody PF-06863135</t>
  </si>
  <si>
    <t>Anti-CD3/Anti-CD20 Trifunctional Bispecific Monoclonal Antibody FBTA05</t>
  </si>
  <si>
    <t>Anti-CD3/Anti-GPRC5D Bispecific Monoclonal Antibody JNJ-64407564</t>
  </si>
  <si>
    <t>Anti-CD3/Anti-GUCY2C Bispecific Antibody PF-07062119</t>
  </si>
  <si>
    <t>Anti-CD3/CD20 Bispecific Antibody GEN3013</t>
  </si>
  <si>
    <t>Anti-CD3/CD38 Bispecific Monoclonal Antibody AMG 424</t>
  </si>
  <si>
    <t>Anti-CD3/CD7-Ricin Toxin A Immunotoxin</t>
  </si>
  <si>
    <t>Anti-CD30 Monoclonal Antibody MDX-1401</t>
  </si>
  <si>
    <t>Anti-CD30 Monoclonal Antibody XmAb2513</t>
  </si>
  <si>
    <t>Anti-CD30/CD16A Monoclonal Antibody AFM13</t>
  </si>
  <si>
    <t>Anti-CD30/DM1 Antibody-drug Conjugate F0002</t>
  </si>
  <si>
    <t>Anti-CD32B Monoclonal Antibody BI-1206</t>
  </si>
  <si>
    <t>Anti-CD33 Antibody-drug Conjugate IMGN779</t>
  </si>
  <si>
    <t>Anti-CD33 Antigen/CD3 Receptor Bispecific Monoclonal Antibody AMV564</t>
  </si>
  <si>
    <t>Anti-CD33 Monoclonal Antibody BI 836858</t>
  </si>
  <si>
    <t>Anti-CD33 Monoclonal Antibody-DM4 Conjugate AVE9633</t>
  </si>
  <si>
    <t>Anti-CD33/CD3 Bispecific Antibody GEM 333</t>
  </si>
  <si>
    <t>Anti-CD33/CD3 Bispecific Antibody JNJ-67571244</t>
  </si>
  <si>
    <t>Anti-CD33/CD3 BiTE Antibody AMG 330</t>
  </si>
  <si>
    <t>Anti-CD33/CD3 BiTE Antibody AMG 673</t>
  </si>
  <si>
    <t>Anti-CD352 Antibody-drug Conjugate SGN-CD352A</t>
  </si>
  <si>
    <t>Anti-CD37 Antibody-Drug Conjugate IMGN529</t>
  </si>
  <si>
    <t>Anti-CD37 Bispecific Monoclonal Antibody GEN3009</t>
  </si>
  <si>
    <t>Anti-CD37 MMAE Antibody-drug Conjugate AGS67E</t>
  </si>
  <si>
    <t>Anti-CD37 Monoclonal Antibody BI 836826</t>
  </si>
  <si>
    <t>Anti-CD38 Antibody-drug Conjugate STI-6129</t>
  </si>
  <si>
    <t>Anti-CD38 Monoclonal Antibody MOR03087</t>
  </si>
  <si>
    <t>Anti-CD38 Monoclonal Antibody SAR442085</t>
  </si>
  <si>
    <t>Anti-CD38 Monoclonal Antibody TAK-079</t>
  </si>
  <si>
    <t>Anti-CD38-targeted IgG4-attenuated IFNa TAK-573</t>
  </si>
  <si>
    <t>Anti-CD38/CD28xCD3 Tri-specific Monoclonal Antibody SAR442257</t>
  </si>
  <si>
    <t>Anti-CD38/CD3 Bispecific Monoclonal Antibody GBR 1342</t>
  </si>
  <si>
    <t>Anti-CD39 Monoclonal Antibody SRF617</t>
  </si>
  <si>
    <t>Anti-CD39 Monoclonal Antibody TTX-030</t>
  </si>
  <si>
    <t>Anti-CD40 Agonist Monoclonal Antibody ABBV-927</t>
  </si>
  <si>
    <t>Anti-CD40 Agonist Monoclonal Antibody CDX-1140</t>
  </si>
  <si>
    <t>Anti-CD40 Monoclonal Antibody Chi Lob 7/4</t>
  </si>
  <si>
    <t>Anti-CD40 Monoclonal Antibody SEA-CD40</t>
  </si>
  <si>
    <t>Anti-CD40/Anti-4-1BB Bispecific Agonist Monoclonal Antibody GEN1042</t>
  </si>
  <si>
    <t>Anti-CD40/Anti-TAA Bispecific Monoclonal Antibody ABBV-428</t>
  </si>
  <si>
    <t>Anti-CD40L Fc-Fusion Protein BMS-986004</t>
  </si>
  <si>
    <t>Anti-CD44 Monoclonal Antibody RO5429083</t>
  </si>
  <si>
    <t>Anti-CD45 Monoclonal Antibody AHN-12</t>
  </si>
  <si>
    <t>Anti-CD46 Antibody-drug Conjugate FOR46</t>
  </si>
  <si>
    <t>Anti-CD47 ADC SGN-CD47M</t>
  </si>
  <si>
    <t>Anti-CD47 Monoclonal Antibody AO-176</t>
  </si>
  <si>
    <t>Anti-CD47 Monoclonal Antibody CC-90002</t>
  </si>
  <si>
    <t>Anti-CD47 Monoclonal Antibody Hu5F9-G4</t>
  </si>
  <si>
    <t>Anti-CD47 Monoclonal Antibody IBI188</t>
  </si>
  <si>
    <t>Anti-CD47 Monoclonal Antibody IMC-002</t>
  </si>
  <si>
    <t>Anti-CD47 Monoclonal Antibody SHR-1603</t>
  </si>
  <si>
    <t>Anti-CD47 Monoclonal Antibody SRF231</t>
  </si>
  <si>
    <t>Anti-CD47 Monoclonal Antibody TJC4</t>
  </si>
  <si>
    <t>Anti-CD47/CD19 Bispecific Monoclonal Antibody TG-1801</t>
  </si>
  <si>
    <t>Anti-CD48/MMAE Antibody-drug Conjugate SGN-CD48A</t>
  </si>
  <si>
    <t>Anti-CD52 Monoclonal Antibody ALLO-647</t>
  </si>
  <si>
    <t>Anti-CD70 Antibody-Drug Conjugate MDX-1203</t>
  </si>
  <si>
    <t>Anti-CD70 Antibody-drug Conjugate SGN-CD70A</t>
  </si>
  <si>
    <t>Anti-CD70 CAR-expressing T Lymphocytes</t>
  </si>
  <si>
    <t>Anti-CD70 Monoclonal Antibody MDX-1411</t>
  </si>
  <si>
    <t>Anti-CD71/vcMMAE Probody-drug Conjugate CX-2029</t>
  </si>
  <si>
    <t>Anti-CD73 Monoclonal Antibody BMS-986179</t>
  </si>
  <si>
    <t>Anti-CD73 Monoclonal Antibody CPI-006</t>
  </si>
  <si>
    <t>Anti-CD73 Monoclonal Antibody NZV930</t>
  </si>
  <si>
    <t>Anti-CD73 Monoclonal Antibody TJ4309</t>
  </si>
  <si>
    <t>Anti-CD74 Antibody-drug Conjugate STRO-001</t>
  </si>
  <si>
    <t>Anti-CD98 Monoclonal Antibody IGN523</t>
  </si>
  <si>
    <t>Anti-CDH6 Antibody-drug Conjugate HKT288</t>
  </si>
  <si>
    <t>Anti-CEA BiTE Monoclonal Antibody AMG211</t>
  </si>
  <si>
    <t>Anti-CEA/Anti-DTPA-In (F6-734) Bispecific Antibody</t>
  </si>
  <si>
    <t>Anti-CEA/Anti-HSG Bispecific Monoclonal Antibody TF2</t>
  </si>
  <si>
    <t>Anti-CEACAM1 Monoclonal Antibody CM-24</t>
  </si>
  <si>
    <t>Anti-CEACAM5 Antibody-Drug Conjugate SAR408701</t>
  </si>
  <si>
    <t>Anti-CEACAM6 AFAIKL2 Antibody Fragment/Jack Bean Urease Immunoconjugate L-DOS47</t>
  </si>
  <si>
    <t>Anti-CEACAM6 Antibody BAY1834942</t>
  </si>
  <si>
    <t>Anti-claudin18.2 Monoclonal Antibody AB011</t>
  </si>
  <si>
    <t>Anti-Claudin18.2 Monoclonal Antibody TST001</t>
  </si>
  <si>
    <t>Anti-CLDN6 Monoclonal Antibody ASP1650</t>
  </si>
  <si>
    <t>Anti-CLEC12A/CD3 Bispecific Antibody MCLA117</t>
  </si>
  <si>
    <t>Anti-CLEVER-1 Monoclonal Antibody FP-1305</t>
  </si>
  <si>
    <t>Anti-CSF1 Monoclonal Antibody PD-0360324</t>
  </si>
  <si>
    <t>Anti-CSF1R Monoclonal Antibody IMC-CS4</t>
  </si>
  <si>
    <t>Anti-CSF1R Monoclonal Antibody SNDX-6352</t>
  </si>
  <si>
    <t>Anti-CTGF Monoclonal Antibody FG-3019</t>
  </si>
  <si>
    <t>Anti-CTLA-4 Monoclonal Antibody ADG116</t>
  </si>
  <si>
    <t>Anti-CTLA-4 Monoclonal Antibody ADU-1604</t>
  </si>
  <si>
    <t>Anti-CTLA-4 Monoclonal Antibody AGEN1181</t>
  </si>
  <si>
    <t>Anti-CTLA-4 Monoclonal Antibody BCD-145</t>
  </si>
  <si>
    <t>Anti-CTLA-4 Monoclonal Antibody HBM4003</t>
  </si>
  <si>
    <t>Anti-CTLA-4 Monoclonal Antibody MK-1308</t>
  </si>
  <si>
    <t>Anti-CTLA-4 Monoclonal Antibody ONC-392</t>
  </si>
  <si>
    <t>Anti-CTLA-4 Monoclonal Antibody REGN4659</t>
  </si>
  <si>
    <t>Anti-CTLA-4 Probody BMS-986288</t>
  </si>
  <si>
    <t>Anti-CTLA-4/Anti-PD-1 Monoclonal Antibody Combination BCD-217</t>
  </si>
  <si>
    <t>Anti-CTLA-4/LAG-3 Bispecific Antibody XmAb22841</t>
  </si>
  <si>
    <t>Anti-CTLA-4/OX40 Bispecific Antibody ATOR-1015</t>
  </si>
  <si>
    <t>Anti-CTLA4 Antibody Fc Fusion Protein KN044</t>
  </si>
  <si>
    <t>Anti-CTLA4 Monoclonal Antibody BMS-986218</t>
  </si>
  <si>
    <t>Anti-CXCR4 Monoclonal Antibody PF-06747143</t>
  </si>
  <si>
    <t>Anti-Denatured Collagen Monoclonal Antibody TRC093</t>
  </si>
  <si>
    <t>Anti-DKK-1 Monoclonal Antibody LY2812176</t>
  </si>
  <si>
    <t>Anti-DKK1 Monoclonal Antibody BHQ880</t>
  </si>
  <si>
    <t>Anti-DLL3/CD3 BiTE Antibody AMG 757</t>
  </si>
  <si>
    <t>Anti-DLL4 Monoclonal Antibody MEDI0639</t>
  </si>
  <si>
    <t>Anti-DLL4/VEGF Bispecific Monoclonal Antibody OMP-305B83</t>
  </si>
  <si>
    <t>Anti-DR5 Agonist Monoclonal Antibody TRA-8</t>
  </si>
  <si>
    <t>Anti-DR5 Agonistic Antibody DS-8273a</t>
  </si>
  <si>
    <t>Anti-DR5 Agonistic Monoclonal Antibody INBRX-109</t>
  </si>
  <si>
    <t>Anti-EGFR Monoclonal Antibody CPGJ 602</t>
  </si>
  <si>
    <t>Anti-EGFR Monoclonal Antibody EMD 55900</t>
  </si>
  <si>
    <t>Anti-EGFR Monoclonal Antibody GC1118</t>
  </si>
  <si>
    <t>Anti-EGFR Monoclonal Antibody GT-MAB 5.2-GEX</t>
  </si>
  <si>
    <t>Anti-EGFR Monoclonal Antibody HLX-07</t>
  </si>
  <si>
    <t>Anti-EGFR Monoclonal Antibody Mixture MM-151</t>
  </si>
  <si>
    <t>Anti-EGFR Monoclonal Antibody RO5083945</t>
  </si>
  <si>
    <t>Anti-EGFR Monoclonal Antibody SCT200</t>
  </si>
  <si>
    <t>Anti-EGFR Monoclonal Antibody SYN004</t>
  </si>
  <si>
    <t>Anti-EGFR TAP Antibody-drug Conjugate IMGN289</t>
  </si>
  <si>
    <t>Anti-EGFR/c-Met Bispecific Antibody EMB-01</t>
  </si>
  <si>
    <t>Anti-EGFR/c-Met Bispecific Antibody JNJ-61186372</t>
  </si>
  <si>
    <t>Anti-EGFR/CD16A Bispecific Antibody AFM24</t>
  </si>
  <si>
    <t>Anti-EGFR/DM1 Antibody-drug Conjugate AVID100</t>
  </si>
  <si>
    <t>Anti-EGFR/HER2/HER3 Monoclonal Antibody Mixture Sym013</t>
  </si>
  <si>
    <t>Anti-EGFR/PBD Antibody-drug Conjugate ABBV-321</t>
  </si>
  <si>
    <t>Anti-EGFRvIII Antibody Drug Conjugate AMG 595</t>
  </si>
  <si>
    <t>Anti-EGFRvIII Immunotoxin MR1-1</t>
  </si>
  <si>
    <t>Anti-EGFRvIII/CD3 BiTE Antibody AMG 596</t>
  </si>
  <si>
    <t>Anti-EGP-2 Immunotoxin MOC31-PE</t>
  </si>
  <si>
    <t>Anti-ENPP3 Antibody-Drug Conjugate AGS-16C3F</t>
  </si>
  <si>
    <t>Anti-ENPP3/MMAF Antibody-Drug Conjugate AGS-16M8F</t>
  </si>
  <si>
    <t>Anti-Ep-CAM Monoclonal Antibody ING-1</t>
  </si>
  <si>
    <t>Anti-EphA2 Antibody-directed Liposomal Docetaxel Prodrug MM-310</t>
  </si>
  <si>
    <t>Anti-EphA2 Monoclonal Antibody DS-8895a</t>
  </si>
  <si>
    <t>Anti-EphA2 Monoclonal Antibody-MMAF Immunoconjugate MEDI-547</t>
  </si>
  <si>
    <t>Anti-ErbB2/Anti-ErbB3 Bispecific Monoclonal Antibody MM-111</t>
  </si>
  <si>
    <t>Anti-ErbB3 Antibody ISU104</t>
  </si>
  <si>
    <t>Anti-ErbB3 Monoclonal Antibody AV-203</t>
  </si>
  <si>
    <t>Anti-ErbB3 Monoclonal Antibody CDX-3379</t>
  </si>
  <si>
    <t>Anti-ErbB3 Monoclonal Antibody REGN1400</t>
  </si>
  <si>
    <t>Anti-ErbB3/Anti-IGF-1R Bispecific Monoclonal Antibody MM-141</t>
  </si>
  <si>
    <t>Anti-ETBR/MMAE Antibody-Drug Conjugate DEDN6526A</t>
  </si>
  <si>
    <t>Anti-FAP/Interleukin-2 Fusion Protein RO6874281</t>
  </si>
  <si>
    <t>Anti-FCRH5/CD3 BiTE Antibody BFCR4350A</t>
  </si>
  <si>
    <t>Anti-FGFR2 Antibody BAY1179470</t>
  </si>
  <si>
    <t>Anti-FGFR3 Antibody-drug Conjugate LY3076226</t>
  </si>
  <si>
    <t>Anti-FGFR4 Monoclonal Antibody U3-1784</t>
  </si>
  <si>
    <t>Anti-FLT3 Antibody-drug Conjugate AGS62P1</t>
  </si>
  <si>
    <t>Anti-FLT3 Monoclonal Antibody 4G8-SDIEM</t>
  </si>
  <si>
    <t>Anti-FLT3 Monoclonal Antibody IMC-EB10</t>
  </si>
  <si>
    <t>Anti-FLT3/CD3 BiTE Antibody AMG 427</t>
  </si>
  <si>
    <t>Anti-Folate Receptor-alpha Antibody Drug Conjugate STRO-002</t>
  </si>
  <si>
    <t>Anti-FRA/Eribulin Antibody-drug Conjugate MORAb-202</t>
  </si>
  <si>
    <t>Anti-fucosyl-GM1 Monoclonal Antibody BMS-986012</t>
  </si>
  <si>
    <t>Anti-Ganglioside GM2 Monoclonal Antibody BIW-8962</t>
  </si>
  <si>
    <t>Anti-GARP Monoclonal Antibody ABBV-151</t>
  </si>
  <si>
    <t>Anti-GCC Antibody-Drug Conjugate MLN0264</t>
  </si>
  <si>
    <t>Anti-GCC Antibody-Drug Conjugate TAK-164</t>
  </si>
  <si>
    <t>Anti-GD2 hu3F8/Anti-CD3 huOKT3 Bispecific Antibody</t>
  </si>
  <si>
    <t>Anti-GD2 Monoclonal Antibody hu14.18K322A</t>
  </si>
  <si>
    <t>Anti-GD2 Monoclonal Antibody MORAb-028</t>
  </si>
  <si>
    <t>Anti-GD3 Antibody-drug Conjugate PF-06688992</t>
  </si>
  <si>
    <t>Anti-GITR Agonistic Monoclonal Antibody ASP1951</t>
  </si>
  <si>
    <t>Anti-GITR Agonistic Monoclonal Antibody BMS-986156</t>
  </si>
  <si>
    <t>Anti-GITR Agonistic Monoclonal Antibody INCAGN01876</t>
  </si>
  <si>
    <t>Anti-GITR Monoclonal Antibody GWN 323</t>
  </si>
  <si>
    <t>Anti-GITR Monoclonal Antibody MK-4166</t>
  </si>
  <si>
    <t>Anti-Globo H Monoclonal Antibody OBI-888</t>
  </si>
  <si>
    <t>Anti-Globo H/MMAE Antibody-drug Conjugate OBI 999</t>
  </si>
  <si>
    <t>Anti-Glypican 3/CD3 Bispecific Antibody ERY974</t>
  </si>
  <si>
    <t>Anti-GnRH Vaccine PEP223</t>
  </si>
  <si>
    <t>Anti-gpA33/CD3 Monoclonal Antibody MGD007</t>
  </si>
  <si>
    <t>Anti-GPR20/DXd Antibody-drug Conjugate DS-6157a</t>
  </si>
  <si>
    <t>Anti-gremlin-1 Monoclonal Antibody UCB6114</t>
  </si>
  <si>
    <t>Anti-GRP78 Monoclonal Antibody PAT-SM6</t>
  </si>
  <si>
    <t>Anti-HA Epitope Monoclonal Antibody MEDI8852</t>
  </si>
  <si>
    <t>Anti-HB-EGF Monoclonal Antibody KHK2866</t>
  </si>
  <si>
    <t>Anti-HBEGF Monoclonal Antibody U3-1565</t>
  </si>
  <si>
    <t>Anti-hepcidin Monoclonal Antibody LY2787106</t>
  </si>
  <si>
    <t>Anti-HER-2 Bispecific Antibody KN026</t>
  </si>
  <si>
    <t>Anti-HER2 ADC DS-8201a</t>
  </si>
  <si>
    <t>Anti-HER2 Antibody Conjugated Natural Killer Cells ACE1702</t>
  </si>
  <si>
    <t>Anti-HER2 Antibody-drug Conjugate A166</t>
  </si>
  <si>
    <t>Anti-HER2 Antibody-drug Conjugate ARX788</t>
  </si>
  <si>
    <t>Anti-HER2 Antibody-drug Conjugate BAT8001</t>
  </si>
  <si>
    <t>Anti-HER2 Antibody-drug Conjugate DP303c</t>
  </si>
  <si>
    <t>Anti-HER2 Antibody-drug Conjugate MEDI4276</t>
  </si>
  <si>
    <t>Anti-HER2 Antibody-drug Conjugate RC48</t>
  </si>
  <si>
    <t>Anti-HER2 Bi-specific Monoclonal Antibody ZW25</t>
  </si>
  <si>
    <t>Anti-HER2 Bispecific Antibody-drug Conjugate ZW49</t>
  </si>
  <si>
    <t>Anti-HER2 Immune Stimulator-antibody Conjugate NJH395</t>
  </si>
  <si>
    <t>Anti-HER2 Monoclonal Antibody B002</t>
  </si>
  <si>
    <t>Anti-HER2 Monoclonal Antibody CT-P6</t>
  </si>
  <si>
    <t>Anti-HER2 Monoclonal Antibody HLX22</t>
  </si>
  <si>
    <t>Anti-HER2 Monoclonal Antibody/Anti-CD137Anticalin Bispecific Fusion Protein PRS-343</t>
  </si>
  <si>
    <t>Anti-HER2-DM1 ADC B003</t>
  </si>
  <si>
    <t>Anti-HER2-DM1 Antibody-drug Conjugate GQ1001</t>
  </si>
  <si>
    <t>Anti-HER2-vc0101 ADC PF-06804103</t>
  </si>
  <si>
    <t>Anti-HER2/Anti-CD3 Bispecific Monoclonal Antibody BTRC 4017A</t>
  </si>
  <si>
    <t>Anti-HER2/Anti-CD3 Bispecific Monoclonal Antibody GBR 1302</t>
  </si>
  <si>
    <t>Anti-HER2/Anti-HER3 Bispecific Monoclonal Antibody MCLA-128</t>
  </si>
  <si>
    <t>Anti-HER2/Auristatin Payload Antibody-drug Conjugate XMT-1522</t>
  </si>
  <si>
    <t>Anti-HER2/MMAE Antibody-drug Conjugate MRG002</t>
  </si>
  <si>
    <t>Anti-HER2/PBD-MA Antibody-drug Conjugate DHES0815A</t>
  </si>
  <si>
    <t>Anti-HER3 Antibody-drug Conjugate U3 1402</t>
  </si>
  <si>
    <t>Anti-HER3 Monoclonal Antibody GSK2849330</t>
  </si>
  <si>
    <t>Anti-HGF Monoclonal Antibody TAK-701</t>
  </si>
  <si>
    <t>Anti-HIF-1alpha LNA Antisense Oligonucleotide EZN-2968</t>
  </si>
  <si>
    <t>Anti-HIV-1 Lentiviral Vector-expressing sh5/C46 Cal-1</t>
  </si>
  <si>
    <t>Anti-HLA-DR Monoclonal Antibody IMMU-114</t>
  </si>
  <si>
    <t>Anti-HLA-G Antibody TTX-080</t>
  </si>
  <si>
    <t>Anti-human GITR Monoclonal Antibody AMG 228</t>
  </si>
  <si>
    <t>Anti-human GITR Monoclonal Antibody TRX518</t>
  </si>
  <si>
    <t>Anti-ICAM-1 Monoclonal Antibody BI-505</t>
  </si>
  <si>
    <t>Anti-ICOS Agonist Antibody GSK3359609</t>
  </si>
  <si>
    <t>Anti-ICOS Agonist Monoclonal Antibody BMS-986226</t>
  </si>
  <si>
    <t>Anti-ICOS Monoclonal Antibody KY1044</t>
  </si>
  <si>
    <t>Anti-ICOS Monoclonal Antibody MEDI-570</t>
  </si>
  <si>
    <t>Anti-IGF-1R Monoclonal Antibody AVE1642</t>
  </si>
  <si>
    <t>Anti-IGF-1R Recombinant Monoclonal Antibody BIIB022</t>
  </si>
  <si>
    <t>Anti-IL-1 alpha Monoclonal Antibody MABp1</t>
  </si>
  <si>
    <t>Anti-IL-13 Humanized Monoclonal Antibody TNX-650</t>
  </si>
  <si>
    <t>Anti-IL-15 Monoclonal Antibody AMG 714</t>
  </si>
  <si>
    <t>Anti-IL-8 Monoclonal Antibody BMS-986253</t>
  </si>
  <si>
    <t>Anti-IL-8 Monoclonal Antibody HuMax-IL8</t>
  </si>
  <si>
    <t>Anti-ILDR2 Monoclonal Antibody BAY 1905254</t>
  </si>
  <si>
    <t>Anti-ILT4 Monoclonal Antibody MK-4830</t>
  </si>
  <si>
    <t>Anti-integrin Beta-6/MMAE Antibody-drug Conjugate SGN-B6A</t>
  </si>
  <si>
    <t>Anti-Integrin Monoclonal Antibody-DM4 Immunoconjugate IMGN388</t>
  </si>
  <si>
    <t>Anti-IRF4 Antisense Oligonucleotide ION251</t>
  </si>
  <si>
    <t>Anti-KIR Monoclonal Antibody IPH 2101</t>
  </si>
  <si>
    <t>Anti-KSP/Anti-VEGF siRNAs ALN-VSP02</t>
  </si>
  <si>
    <t>Anti-LAG-3 Monoclonal Antibody IBI-110</t>
  </si>
  <si>
    <t>Anti-LAG-3 Monoclonal Antibody INCAGN02385</t>
  </si>
  <si>
    <t>Anti-LAG-3 Monoclonal Antibody LAG525</t>
  </si>
  <si>
    <t>Anti-LAG-3 Monoclonal Antibody REGN3767</t>
  </si>
  <si>
    <t>Anti-LAG-3/PD-L1 Bispecific Antibody FS118</t>
  </si>
  <si>
    <t>Anti-LAG3 Monoclonal Antibody BI 754111</t>
  </si>
  <si>
    <t>Anti-LAG3 Monoclonal Antibody MK-4280</t>
  </si>
  <si>
    <t>Anti-LAG3 Monoclonal Antibody TSR-033</t>
  </si>
  <si>
    <t>Anti-LAMP1 Antibody-drug Conjugate SAR428926</t>
  </si>
  <si>
    <t>Anti-latent TGF-beta 1 Monoclonal Antibody SRK-181</t>
  </si>
  <si>
    <t>Anti-Lewis B/Lewis Y Monoclonal Antibody GNX102</t>
  </si>
  <si>
    <t>Anti-LGR5 Monoclonal Antibody BNC101</t>
  </si>
  <si>
    <t>Anti-LIF Monoclonal Antibody MSC-1</t>
  </si>
  <si>
    <t>Anti-LILRB4 Monoclonal Antibody IO-202</t>
  </si>
  <si>
    <t>Anti-LIV-1 Monoclonal Antibody-MMAE Conjugate SGN-LIV1A</t>
  </si>
  <si>
    <t>Anti-Ly6E Antibody-Drug Conjugate RG 7841</t>
  </si>
  <si>
    <t>Anti-MAGE-A4 T-cell Receptor/Anti-CD3 scFv Fusion Protein IMC-C103C</t>
  </si>
  <si>
    <t>Anti-Melanin Monoclonal Antibody PTI-6D2</t>
  </si>
  <si>
    <t>Anti-mesothelin Antibody-drug Conjugate BMS-986148</t>
  </si>
  <si>
    <t>Anti-mesothelin-Pseudomonas Exotoxin 24 Cytolytic Fusion Protein LMB-100</t>
  </si>
  <si>
    <t>Anti-mesothelin/MMAE Antibody-Drug Conjugate DMOT4039A</t>
  </si>
  <si>
    <t>Anti-mesothelin/MMAE Antibody-drug Conjugate RC88</t>
  </si>
  <si>
    <t>Anti-Met Monoclonal Antibody Mixture Sym015</t>
  </si>
  <si>
    <t>Anti-Met/EGFR Monoclonal Antibody LY3164530</t>
  </si>
  <si>
    <t>Anti-MMP-9 Monoclonal Antibody GS-5745</t>
  </si>
  <si>
    <t>Anti-MUC1 Monoclonal Antibody BTH1704</t>
  </si>
  <si>
    <t>Anti-MUC16/CD3 Bispecific Antibody REGN4018</t>
  </si>
  <si>
    <t>Anti-MUC16/CD3 BiTE Antibody REGN4018</t>
  </si>
  <si>
    <t>Anti-MUC16/MMAE Antibody-Drug Conjugate DMUC4064A</t>
  </si>
  <si>
    <t>Anti-MUC17/CD3 BiTE Antibody AMG 199</t>
  </si>
  <si>
    <t>Anti-Myeloma Monoclonal Antibody-DM4 Immunoconjugate BT-062</t>
  </si>
  <si>
    <t>Anti-myostatin Monoclonal Antibody LY2495655</t>
  </si>
  <si>
    <t>Anti-NaPi2b Antibody-drug Conjugate XMT-1592</t>
  </si>
  <si>
    <t>Anti-NaPi2b Monoclonal Antibody XMT-1535</t>
  </si>
  <si>
    <t>Anti-nectin-4 Monoclonal Antibody-Drug Conjugate AGS-22M6E</t>
  </si>
  <si>
    <t>Anti-Neuropilin-1 Monoclonal Antibody MNRP1685A</t>
  </si>
  <si>
    <t>Anti-nf-P2X7 Antibody Ointment BIL-010t</t>
  </si>
  <si>
    <t>Anti-NRP1 Antibody ASP1948</t>
  </si>
  <si>
    <t>Anti-Nucleolin Aptamer AS1411</t>
  </si>
  <si>
    <t>Anti-NY-ESO-1 Immunotherapeutic GSK-2241658A</t>
  </si>
  <si>
    <t>Anti-NY-ESO1/LAGE-1A TCR/scFv Anti-CD3 IMCnyeso</t>
  </si>
  <si>
    <t>Anti-OFA Immunotherapeutic BB-MPI-03</t>
  </si>
  <si>
    <t>Anti-OX40 Agonist Monoclonal Antibody ABBV-368</t>
  </si>
  <si>
    <t>Anti-OX40 Agonist Monoclonal Antibody BGB-A445</t>
  </si>
  <si>
    <t>Anti-OX40 Agonist Monoclonal Antibody PF-04518600</t>
  </si>
  <si>
    <t>Anti-OX40 Antibody BMS 986178</t>
  </si>
  <si>
    <t>Anti-OX40 Hexavalent Agonist Antibody INBRX-106</t>
  </si>
  <si>
    <t>Anti-OX40 Monoclonal Antibody GSK3174998</t>
  </si>
  <si>
    <t>Anti-OX40 Monoclonal Antibody IBI101</t>
  </si>
  <si>
    <t>Anti-PD-1 Antibody-interleukin-21 Mutein Fusion Protein AMG 256</t>
  </si>
  <si>
    <t>Anti-PD-1 Checkpoint Inhibitor PF-06801591</t>
  </si>
  <si>
    <t>Anti-PD-1 Fusion Protein AMP-224</t>
  </si>
  <si>
    <t>Anti-PD-1 Monoclonal Antibody 609A</t>
  </si>
  <si>
    <t>Anti-PD-1 Monoclonal Antibody AK105</t>
  </si>
  <si>
    <t>Anti-PD-1 Monoclonal Antibody AMG 404</t>
  </si>
  <si>
    <t>Anti-PD-1 Monoclonal Antibody BAT1306</t>
  </si>
  <si>
    <t>Anti-PD-1 Monoclonal Antibody BCD-100</t>
  </si>
  <si>
    <t>Anti-PD-1 Monoclonal Antibody BI 754091</t>
  </si>
  <si>
    <t>Anti-PD-1 Monoclonal Antibody CS1003</t>
  </si>
  <si>
    <t>Anti-PD-1 Monoclonal Antibody F520</t>
  </si>
  <si>
    <t>Anti-PD-1 Monoclonal Antibody GLS-010</t>
  </si>
  <si>
    <t>Anti-PD-1 Monoclonal Antibody HLX10</t>
  </si>
  <si>
    <t>Anti-PD-1 Monoclonal Antibody HX008</t>
  </si>
  <si>
    <t>Anti-PD-1 Monoclonal Antibody JTX-4014</t>
  </si>
  <si>
    <t>Anti-PD-1 Monoclonal Antibody LZM009</t>
  </si>
  <si>
    <t>Anti-PD-1 Monoclonal Antibody MEDI0680</t>
  </si>
  <si>
    <t>Anti-PD-1 Monoclonal Antibody MGA012</t>
  </si>
  <si>
    <t>Anti-PD-1 Monoclonal Antibody SCT-I10A</t>
  </si>
  <si>
    <t>Anti-PD-1 Monoclonal Antibody Sym021</t>
  </si>
  <si>
    <t>Anti-PD-1 Monoclonal Antibody TSR-042</t>
  </si>
  <si>
    <t>Anti-PD-1/Anti-CTLA4 DART Protein MGD019</t>
  </si>
  <si>
    <t>Anti-PD-1/Anti-HER2 Bispecific Antibody IBI315</t>
  </si>
  <si>
    <t>Anti-PD-1/Anti-LAG-3 Bispecific Antibody RO7247669</t>
  </si>
  <si>
    <t>Anti-PD-1/Anti-LAG-3 DART Protein MGD013</t>
  </si>
  <si>
    <t>Anti-PD-1/Anti-PD-L1 Bispecific Antibody IBI318</t>
  </si>
  <si>
    <t>Anti-PD-1/Anti-PD-L1 Bispecific Antibody LY3434172</t>
  </si>
  <si>
    <t>Anti-PD-1/CD47 Infusion Protein HX009</t>
  </si>
  <si>
    <t>Anti-PD-1/CTLA-4 Bispecific Antibody AK104</t>
  </si>
  <si>
    <t>Anti-PD-1/CTLA-4 Bispecific Antibody MEDI5752</t>
  </si>
  <si>
    <t>Anti-PD-1/TIM-3 Bispecific Antibody RO7121661</t>
  </si>
  <si>
    <t>Anti-PD-1/VEGF Bispecific Antibody AK112</t>
  </si>
  <si>
    <t>Anti-PD-L1 Monoclonal Antibody A167</t>
  </si>
  <si>
    <t>Anti-PD-L1 Monoclonal Antibody BCD-135</t>
  </si>
  <si>
    <t>Anti-PD-L1 Monoclonal Antibody BGB-A333</t>
  </si>
  <si>
    <t>Anti-PD-L1 Monoclonal Antibody CBT-502</t>
  </si>
  <si>
    <t>Anti-PD-L1 Monoclonal Antibody CK-301</t>
  </si>
  <si>
    <t>Anti-PD-L1 Monoclonal Antibody CS1001</t>
  </si>
  <si>
    <t>Anti-PD-L1 Monoclonal Antibody FAZ053</t>
  </si>
  <si>
    <t>Anti-PD-L1 Monoclonal Antibody GR1405</t>
  </si>
  <si>
    <t>Anti-PD-L1 Monoclonal Antibody HLX20</t>
  </si>
  <si>
    <t>Anti-PD-L1 Monoclonal Antibody IMC-001</t>
  </si>
  <si>
    <t>Anti-PD-L1 Monoclonal Antibody LY3300054</t>
  </si>
  <si>
    <t>Anti-PD-L1 Monoclonal Antibody MDX-1105</t>
  </si>
  <si>
    <t>Anti-PD-L1 Monoclonal Antibody MSB2311</t>
  </si>
  <si>
    <t>Anti-PD-L1 Monoclonal Antibody RC98</t>
  </si>
  <si>
    <t>Anti-PD-L1 Monoclonal Antibody SHR-1316</t>
  </si>
  <si>
    <t>Anti-PD-L1 Monoclonal Antibody TG-1501</t>
  </si>
  <si>
    <t>Anti-PD-L1 Monoclonal Antibody ZKAB001</t>
  </si>
  <si>
    <t>Anti-PD-L1/4-1BB Bispecific Antibody INBRX-105</t>
  </si>
  <si>
    <t>Anti-PD-L1/Anti-4-1BB Bispecific Monoclonal Antibody GEN1046</t>
  </si>
  <si>
    <t>Anti-PD-L1/CD137 Bispecific Antibody MCLA-145</t>
  </si>
  <si>
    <t>Anti-PD-L1/IL-15 Fusion Protein KD033</t>
  </si>
  <si>
    <t>Anti-PD-L1/TIM-3 Bispecific Antibody LY3415244</t>
  </si>
  <si>
    <t>Anti-PD1 Monoclonal Antibody AGEN2034</t>
  </si>
  <si>
    <t>Anti-PD1/CTLA4 Bispecific Antibody XmAb20717</t>
  </si>
  <si>
    <t>Anti-PGF Monoclonal Antibody RO5323441</t>
  </si>
  <si>
    <t>Anti-PKN3 siRNA Atu027</t>
  </si>
  <si>
    <t>Anti-PLGF Monoclonal Antibody TB-403</t>
  </si>
  <si>
    <t>Anti-PR1/HLA-A2 Monoclonal Antibody Hu8F4</t>
  </si>
  <si>
    <t>Anti-PRAME Immunotherapeutic GSK2302032A</t>
  </si>
  <si>
    <t>Anti-PRAME T-cell Receptor/Anti-CD3 scFv Fusion Protein IMC-F106C</t>
  </si>
  <si>
    <t>Anti-PRL-3 Monoclonal Antibody PRL3-zumab</t>
  </si>
  <si>
    <t>Anti-prolactin Receptor Antibody LFA102</t>
  </si>
  <si>
    <t>Anti-PSCA Monoclonal Antibody AGS-1C4D4</t>
  </si>
  <si>
    <t>Anti-PSMA Monoclonal Antibody MDX1201-A488</t>
  </si>
  <si>
    <t>Anti-PSMA Monoclonal Antibody MLN591-DM1 Immunoconjugate MLN2704</t>
  </si>
  <si>
    <t>Anti-PSMA Monoclonal Antibody-MMAE Conjugate</t>
  </si>
  <si>
    <t>Anti-PSMA/CD28 Bispecific Antibody REGN5678</t>
  </si>
  <si>
    <t>Anti-PSMA/CD3 Bispecific Antibody CCW702</t>
  </si>
  <si>
    <t>Anti-PSMA/CD3 Bispecific Antibody JNJ-63898081</t>
  </si>
  <si>
    <t>Anti-PSMA/CD3 Monoclonal Antibody MOR209/ES414</t>
  </si>
  <si>
    <t>Anti-PSMA/PBD ADC MEDI3726</t>
  </si>
  <si>
    <t>Anti-PTK7/Auristatin-0101 Antibody-drug Conjugate PF-06647020</t>
  </si>
  <si>
    <t>Anti-PVRIG Monoclonal Antibody COM701</t>
  </si>
  <si>
    <t>Anti-RANKL Monoclonal Antibody GB-223</t>
  </si>
  <si>
    <t>Anti-RANKL Monoclonal Antibody JMT103</t>
  </si>
  <si>
    <t>Anti-Ribonucleoprotein Antibody ATRC-101</t>
  </si>
  <si>
    <t>Anti-ROR1 ADC VLS-101</t>
  </si>
  <si>
    <t>Anti-ROR1/PNU-159682 Derivative Antibody-drug Conjugate NBE-002</t>
  </si>
  <si>
    <t>Anti-S15 Monoclonal Antibody NC318</t>
  </si>
  <si>
    <t>Anti-sCLU Monoclonal Antibody AB-16B5</t>
  </si>
  <si>
    <t>Anti-SIRPa Monoclonal Antibody CC-95251</t>
  </si>
  <si>
    <t>Anti-SLITRK6 Monoclonal Antibody-MMAE Conjugate AGS15E</t>
  </si>
  <si>
    <t>Anti-TAG-72 Monoclonal Antibody scFV CC-49/218</t>
  </si>
  <si>
    <t>Anti-TF Monoclonal Antibody ALT-836</t>
  </si>
  <si>
    <t>Anti-TGF-beta Monoclonal Antibody NIS793</t>
  </si>
  <si>
    <t>Anti-TGF-beta Monoclonal Antibody SAR-439459</t>
  </si>
  <si>
    <t>Anti-TGF-beta RII Monoclonal Antibody IMC-TR1</t>
  </si>
  <si>
    <t>Anti-TIGIT Monoclonal Antibody AB154</t>
  </si>
  <si>
    <t>Anti-TIGIT Monoclonal Antibody BGB-A1217</t>
  </si>
  <si>
    <t>Anti-TIGIT Monoclonal Antibody BMS-986207</t>
  </si>
  <si>
    <t>Anti-TIGIT Monoclonal Antibody COM902</t>
  </si>
  <si>
    <t>Anti-TIGIT Monoclonal Antibody OMP-313M32</t>
  </si>
  <si>
    <t>Anti-TIGIT Monoclonal Antibody SGN-TGT</t>
  </si>
  <si>
    <t>Anti-TIM-3 Antibody BMS-986258</t>
  </si>
  <si>
    <t>Anti-TIM-3 Monoclonal Antibody BGB-A425</t>
  </si>
  <si>
    <t>Anti-TIM-3 Monoclonal Antibody INCAGN02390</t>
  </si>
  <si>
    <t>Anti-TIM-3 Monoclonal Antibody MBG453</t>
  </si>
  <si>
    <t>Anti-TIM-3 Monoclonal Antibody Sym023</t>
  </si>
  <si>
    <t>Anti-TIM-3 Monoclonal Antibody TSR-022</t>
  </si>
  <si>
    <t>Anti-TIM3 Monoclonal Antibody LY3321367</t>
  </si>
  <si>
    <t>Anti-TIM3 Monoclonal Antibody SHR-1702</t>
  </si>
  <si>
    <t>Anti-Tissue Factor Monoclonal Antibody MORAb-066</t>
  </si>
  <si>
    <t>Anti-TRAILR2/CDH17 Tetravalent Bispecific Antibody BI 905711</t>
  </si>
  <si>
    <t>Anti-TROP2 Antibody-drug Conjugate BAT8003</t>
  </si>
  <si>
    <t>Anti-TROP2 Antibody-drug Conjugate SKB264</t>
  </si>
  <si>
    <t>Anti-TROP2/DXd Antibody-drug Conjugate DS-1062a</t>
  </si>
  <si>
    <t>Anti-TWEAK Monoclonal Antibody RG7212</t>
  </si>
  <si>
    <t>Anti-VEGF Anticalin PRS-050-PEG40</t>
  </si>
  <si>
    <t>Anti-VEGF Monoclonal Antibody hPV19</t>
  </si>
  <si>
    <t>Anti-VEGF/ANG2 Nanobody BI 836880</t>
  </si>
  <si>
    <t>Anti-VEGF/TGF-beta 1 Fusion Protein HB-002T</t>
  </si>
  <si>
    <t>Anti-VEGFC Monoclonal Antibody VGX-100</t>
  </si>
  <si>
    <t>Anti-VEGFR2 Monoclonal Antibody HLX06</t>
  </si>
  <si>
    <t>Anti-VEGFR2 Monoclonal Antibody MSB0254</t>
  </si>
  <si>
    <t>Anti-VEGFR3 Monoclonal Antibody IMC-3C5</t>
  </si>
  <si>
    <t>Anti-VISTA Monoclonal Antibody JNJ 61610588</t>
  </si>
  <si>
    <t>Antiangiogenic Drug Combination TL-118</t>
  </si>
  <si>
    <t>Antibody-drug Conjugate ABBV-011</t>
  </si>
  <si>
    <t>Antibody-drug Conjugate ABBV-085</t>
  </si>
  <si>
    <t>Antibody-drug Conjugate ABBV-155</t>
  </si>
  <si>
    <t>Antibody-drug Conjugate ABBV-176</t>
  </si>
  <si>
    <t>Antibody-drug Conjugate ABBV-838</t>
  </si>
  <si>
    <t>Antibody-drug Conjugate ADC XMT-1536</t>
  </si>
  <si>
    <t>Antibody-drug Conjugate Anti-TIM-1-vcMMAE CDX-014</t>
  </si>
  <si>
    <t>Antibody-Drug Conjugate DFRF4539A</t>
  </si>
  <si>
    <t>Antibody-drug Conjugate MEDI7247</t>
  </si>
  <si>
    <t>Antibody-drug Conjugate PF-06647263</t>
  </si>
  <si>
    <t>Antibody-drug Conjugate PF-06664178</t>
  </si>
  <si>
    <t>Antibody-drug Conjugate SC-002</t>
  </si>
  <si>
    <t>Antibody-drug Conjugate SC-003</t>
  </si>
  <si>
    <t>Antibody-drug Conjugate SC-004</t>
  </si>
  <si>
    <t>Antibody-drug Conjugate SC-005</t>
  </si>
  <si>
    <t>Antibody-drug Conjugate SC-006</t>
  </si>
  <si>
    <t>Antibody-drug Conjugate SC-007</t>
  </si>
  <si>
    <t>Antibody-like CD95 Receptor/Fc-fusion Protein CAN-008</t>
  </si>
  <si>
    <t>Antigen-presenting Cells-expressing HPV16 E6/E7 SQZ-PBMC-HPV</t>
  </si>
  <si>
    <t>Antimetabolite FF-10502</t>
  </si>
  <si>
    <t>Antineoplastic Agent Combination SM-88</t>
  </si>
  <si>
    <t>Antineoplastic Vaccine</t>
  </si>
  <si>
    <t>Antineoplastic Vaccine GV-1301</t>
  </si>
  <si>
    <t>Antineoplaston A10</t>
  </si>
  <si>
    <t>Antineoplaston AS2-1</t>
  </si>
  <si>
    <t>Antisense Oligonucleotide GTI-2040</t>
  </si>
  <si>
    <t>Antisense Oligonucleotide QR-313</t>
  </si>
  <si>
    <t>Antitumor B Key Active Component-alpha</t>
  </si>
  <si>
    <t>Antrodia cinnamomea Supplement</t>
  </si>
  <si>
    <t>Antroquinonol Capsule</t>
  </si>
  <si>
    <t>Apalutamide</t>
  </si>
  <si>
    <t>Apatorsen</t>
  </si>
  <si>
    <t>Apaziquone</t>
  </si>
  <si>
    <t>APC8015F</t>
  </si>
  <si>
    <t>APE1/Ref-1 Redox Inhibitor APX3330</t>
  </si>
  <si>
    <t>Aphidicoline Glycinate</t>
  </si>
  <si>
    <t>Apilimod Dimesylate Capsule</t>
  </si>
  <si>
    <t>Apitolisib</t>
  </si>
  <si>
    <t>Apolizumab</t>
  </si>
  <si>
    <t>Apomab</t>
  </si>
  <si>
    <t>Apomine</t>
  </si>
  <si>
    <t>Apoptosis Inducer BZL101</t>
  </si>
  <si>
    <t>Apoptosis Inducer GCS-100</t>
  </si>
  <si>
    <t>Apoptosis Inducer MPC-2130</t>
  </si>
  <si>
    <t>Apricoxib</t>
  </si>
  <si>
    <t>Aprinocarsen</t>
  </si>
  <si>
    <t>Aprutumab</t>
  </si>
  <si>
    <t>Aprutumab Ixadotin</t>
  </si>
  <si>
    <t>AR Antagonist BMS-641988</t>
  </si>
  <si>
    <t>Arabinoxylan Compound MGN3</t>
  </si>
  <si>
    <t>Aranose</t>
  </si>
  <si>
    <t>ARC Fusion Protein SL-279252</t>
  </si>
  <si>
    <t>Archexin</t>
  </si>
  <si>
    <t>Arcitumomab</t>
  </si>
  <si>
    <t>Arfolitixorin</t>
  </si>
  <si>
    <t>Arginase Inhibitor INCB001158</t>
  </si>
  <si>
    <t>Arginine Butyrate</t>
  </si>
  <si>
    <t>Arnebia Indigo Jade Pearl Topical Cream</t>
  </si>
  <si>
    <t>Arsenic Trioxide</t>
  </si>
  <si>
    <t>Arsenic Trioxide Capsule Formulation ORH 2014</t>
  </si>
  <si>
    <t>Artemether Sublingual Spray</t>
  </si>
  <si>
    <t>Artemisinin Dimer</t>
  </si>
  <si>
    <t>Artesunate</t>
  </si>
  <si>
    <t>Arugula Seed Powder</t>
  </si>
  <si>
    <t>Aryl Hydrocarbon Receptor Antagonist BAY2416964</t>
  </si>
  <si>
    <t>Aryl Hydrocarbon Receptor Inhibitor IK-175</t>
  </si>
  <si>
    <t>Asaley</t>
  </si>
  <si>
    <t>Asciminib</t>
  </si>
  <si>
    <t>Ascrinvacumab</t>
  </si>
  <si>
    <t>Ashwagandha Root Powder Extract</t>
  </si>
  <si>
    <t>ASP4132</t>
  </si>
  <si>
    <t>Aspacytarabine</t>
  </si>
  <si>
    <t>Asparaginase</t>
  </si>
  <si>
    <t>Asparaginase Erwinia chrysanthemi</t>
  </si>
  <si>
    <t>Astatine At 211 Anti-CD38 Monoclonal Antibody OKT10-B10</t>
  </si>
  <si>
    <t>Astatine At 211 Anti-CD45 Monoclonal Antibody BC8-B10</t>
  </si>
  <si>
    <t>Astuprotimut-R</t>
  </si>
  <si>
    <t>Asulacrine</t>
  </si>
  <si>
    <t>Asulacrine Isethionate</t>
  </si>
  <si>
    <t>Asunercept</t>
  </si>
  <si>
    <t>At 211 Monoclonal Antibody 81C6</t>
  </si>
  <si>
    <t>Atamestane</t>
  </si>
  <si>
    <t>Atezolizumab</t>
  </si>
  <si>
    <t>Atiprimod</t>
  </si>
  <si>
    <t>Atiprimod Dihydrochloride</t>
  </si>
  <si>
    <t>Atiprimod Dimaleate</t>
  </si>
  <si>
    <t>ATM Inhibitor M 3541</t>
  </si>
  <si>
    <t>ATM Kinase Inhibitor AZD0156</t>
  </si>
  <si>
    <t>ATM Kinase Inhibitor AZD1390</t>
  </si>
  <si>
    <t>Atorvastatin Calcium</t>
  </si>
  <si>
    <t>Atorvastatin Sodium</t>
  </si>
  <si>
    <t>ATR Inhibitor RP-3500</t>
  </si>
  <si>
    <t>ATR Kinase Inhibitor BAY1895344</t>
  </si>
  <si>
    <t>ATR Kinase Inhibitor M1774</t>
  </si>
  <si>
    <t>ATR Kinase Inhibitor M6620</t>
  </si>
  <si>
    <t>ATR Kinase Inhibitor VX-803</t>
  </si>
  <si>
    <t>Atrasentan Hydrochloride</t>
  </si>
  <si>
    <t>Attenuated Listeria monocytogenes CRS-100</t>
  </si>
  <si>
    <t>Attenuated Live Listeria Encoding HPV 16 E7 Vaccine ADXS11-001</t>
  </si>
  <si>
    <t>Attenuated Measles Virus Encoding SCD Transgene TMV-018</t>
  </si>
  <si>
    <t>Atuveciclib</t>
  </si>
  <si>
    <t>Audencel</t>
  </si>
  <si>
    <t>Auranofin</t>
  </si>
  <si>
    <t>Aurora A Kinase Inhibitor LY3295668</t>
  </si>
  <si>
    <t>Aurora A Kinase Inhibitor LY3295668 Erbumine</t>
  </si>
  <si>
    <t>Aurora A Kinase Inhibitor MK5108</t>
  </si>
  <si>
    <t>Aurora A Kinase Inhibitor TAS-119</t>
  </si>
  <si>
    <t>Aurora A Kinase/Tyrosine Kinase Inhibitor ENMD-2076</t>
  </si>
  <si>
    <t>Aurora B Serine/Threonine Kinase Inhibitor TAK-901</t>
  </si>
  <si>
    <t>Aurora B/C Kinase Inhibitor GSK1070916A</t>
  </si>
  <si>
    <t>Aurora kinase A/B inhibitor TT-00420</t>
  </si>
  <si>
    <t>Aurora Kinase Inhibitor AMG 900</t>
  </si>
  <si>
    <t>Aurora Kinase Inhibitor BI 811283</t>
  </si>
  <si>
    <t>Aurora Kinase Inhibitor MLN8054</t>
  </si>
  <si>
    <t>Aurora Kinase Inhibitor PF-03814735</t>
  </si>
  <si>
    <t>Aurora Kinase Inhibitor SNS-314</t>
  </si>
  <si>
    <t>Aurora Kinase Inhibitor TTP607</t>
  </si>
  <si>
    <t>Aurora Kinase/VEGFR2 Inhibitor CYC116</t>
  </si>
  <si>
    <t>Autologous ACTR-CD16-CD28-expressing T-lymphocytes ACTR707</t>
  </si>
  <si>
    <t>Autologous AFP Specific T Cell Receptor Transduced T Cells C-TCR055</t>
  </si>
  <si>
    <t>Autologous Anti-BCMA CAR T-cells PHE885</t>
  </si>
  <si>
    <t>Autologous Anti-BCMA CAR-transduced T-cells KITE-585</t>
  </si>
  <si>
    <t>Autologous Anti-BCMA CD8+ CAR T-cells Descartes-11</t>
  </si>
  <si>
    <t>Autologous Anti-BCMA-CAR Expressing Stem Memory T-cells P-BCMA-101</t>
  </si>
  <si>
    <t>Autologous Anti-BCMA-CAR-4-1BB-CD3zeta-expressing CD4+/CD8+ T-lymphocytes JCARH125</t>
  </si>
  <si>
    <t>Autologous Anti-BCMA-CAR-4-1BB-CD3zeta-expressing Memory T-lymphocytes bb21217</t>
  </si>
  <si>
    <t>Autologous Anti-BCMA-CAR-4-1BB-CD3zeta-expressing T-cells C-CAR088</t>
  </si>
  <si>
    <t>Autologous Anti-BCMA-CAR-4-1BB-CD3zeta-expressing T-cells CT053</t>
  </si>
  <si>
    <t>Autologous Anti-BCMA-CAR-expressing CD4+/CD8+ T-lymphocytes FCARH143</t>
  </si>
  <si>
    <t>Autologous Anti-CD123 CAR-T Cells</t>
  </si>
  <si>
    <t>Autologous Anti-CD19 CAR T-cells 19(T2)28z1xx</t>
  </si>
  <si>
    <t>Autologous Anti-CD19 CAR T-cells IM19</t>
  </si>
  <si>
    <t>Autologous Anti-CD19 CAR TCR-zeta/4-1BB-transduced T-lymphocytes huCART19</t>
  </si>
  <si>
    <t>Autologous Anti-CD19 CAR-4-1BB-CD3zeta-expressing T-cells CNCT19</t>
  </si>
  <si>
    <t>Autologous Anti-CD19 CAR-CD28 T-cells ET019002</t>
  </si>
  <si>
    <t>Autologous Anti-CD19 CAR-CD3zeta-4-1BB-expressing T-cells PZ01</t>
  </si>
  <si>
    <t>Autologous Anti-CD19 CAR-expressing T-lymphocytes CLIC-1901</t>
  </si>
  <si>
    <t>Autologous Anti-CD19 Chimeric Antigen Receptor T-cells AUTO1</t>
  </si>
  <si>
    <t>Autologous Anti-CD19 Chimeric Antigen Receptor T-cells SJCAR19</t>
  </si>
  <si>
    <t>Autologous Anti-CD19 T-cell Receptor T cells ET190L1</t>
  </si>
  <si>
    <t>Autologous Anti-CD19 TAC-T cells TAC01-CD19</t>
  </si>
  <si>
    <t>Autologous Anti-CD19/CD20 Bispecific Nanobody-based CAR-T cells</t>
  </si>
  <si>
    <t>Autologous Anti-CD19/CD22 CAR T-cells AUTO3</t>
  </si>
  <si>
    <t>Autologous Anti-CD19CAR-4-1BB-CD3zeta-EGFRt-expressing CD4+/CD8+ Central Memory T-lymphocytes JCAR014</t>
  </si>
  <si>
    <t>Autologous Anti-CD19CAR-HER2t/CD22CAR-EGFRt-expressing T-cells</t>
  </si>
  <si>
    <t>Autologous Anti-CD20 CAR Transduced CD4/CD8 Enriched T-cells MB-CART20.1</t>
  </si>
  <si>
    <t>Autologous Anti-CD22 CAR-4-1BB-TCRz-transduced T-lymphocytes CART22-65s</t>
  </si>
  <si>
    <t>Autologous Anti-EGFR CAR-transduced CXCR 5-modified T-lymphocytes</t>
  </si>
  <si>
    <t>Autologous Anti-FLT3 CAR T Cells AMG 553</t>
  </si>
  <si>
    <t>Autologous Anti-HLA-A*02/AFP TCRm-expressing T-cells ET140202</t>
  </si>
  <si>
    <t>Autologous Anti-HLA-A*0201/AFP CAR T-cells ET1402L1</t>
  </si>
  <si>
    <t>Autologous Anti-ICAM-1-CAR-CD28-4-1BB-CD3zeta-expressing T-cells AIC100</t>
  </si>
  <si>
    <t>Autologous Anti-kappa Light Chain CAR-CD28-expressing T-lymphocytes</t>
  </si>
  <si>
    <t>Autologous Anti-NY-ESO-1/LAGE-1 TCR-transduced c259 T Lymphocytes GSK3377794</t>
  </si>
  <si>
    <t>Autologous Anti-PD-1 Antibody-activated Tumor-infiltrating Lymphocytes</t>
  </si>
  <si>
    <t>Autologous Anti-PSMA CAR-T Cells P-PSMA-101</t>
  </si>
  <si>
    <t>Autologous AXL-targeted CAR T-cells CCT301-38</t>
  </si>
  <si>
    <t>Autologous B-cell/Monocyte-presenting HER2/neu Antigen Vaccine BVAC-B</t>
  </si>
  <si>
    <t>Autologous BCMA-targeted CAR T Cells CC-98633</t>
  </si>
  <si>
    <t>Autologous BCMA-targeted CAR T Cells LCAR-B4822M</t>
  </si>
  <si>
    <t>Autologous Bi-epitope BCMA-targeted CAR T-cells JNJ-68284528</t>
  </si>
  <si>
    <t>Autologous Bispecific BCMA/CD19-targeted CAR-T Cells GC012F</t>
  </si>
  <si>
    <t>Autologous Bispecific CD19/CD22-targeted CAR-T Cells GC022</t>
  </si>
  <si>
    <t>Autologous Bone Marrow-derived CD34/CXCR4-positive Stem Cells AMR-001</t>
  </si>
  <si>
    <t>Autologous CAR-mbIL15-Safety Switch T-cells PRGN-3005</t>
  </si>
  <si>
    <t>Autologous CAR-mbIL15-Safety Switch T-cells PRGN-3006</t>
  </si>
  <si>
    <t>Autologous CD123-4SCAR-expressing T-cells 4SCAR123</t>
  </si>
  <si>
    <t>Autologous CD19 CAR-expressing CD4+/CD8+ T-cells MB-CART19.1</t>
  </si>
  <si>
    <t>Autologous CD19-targeted CAR T Cells CC-97540</t>
  </si>
  <si>
    <t>Autologous CD19-targeted CAR T Cells JWCAR029</t>
  </si>
  <si>
    <t>Autologous CD19-targeted CAR-T Cells GC007F</t>
  </si>
  <si>
    <t>Autologous CD19/PD-1 Bispecific CAR-T Cells</t>
  </si>
  <si>
    <t>Autologous CD20-4SCAR-expressing T-cells 4SCAR20</t>
  </si>
  <si>
    <t>Autologous CD22-4SCAR-expressing T-cells 4SCAR22</t>
  </si>
  <si>
    <t>Autologous CD38-4SCAR-expressing T-cells 4SCAR38</t>
  </si>
  <si>
    <t>Autologous Clonal Neoantigen T Cells ATL001</t>
  </si>
  <si>
    <t>Autologous CRISPR-edited Anti-CD19 CAR T Cells XYF19</t>
  </si>
  <si>
    <t>Autologous Deep IL-15 Primed T-cells TRQ15-01</t>
  </si>
  <si>
    <t>Autologous Dendritic Cell Vaccine ACT2001</t>
  </si>
  <si>
    <t>Autologous Dendritic Cell-based Immunotherapeutic AV0113</t>
  </si>
  <si>
    <t>Autologous FRa-4SCAR-expressing T-cells 4SCAR-FRa</t>
  </si>
  <si>
    <t>Autologous Genetically-modified MAGE-A4 C1032 CD8alpha T Cells</t>
  </si>
  <si>
    <t>Autologous Genetically-modified MAGE-A4 C1032 T Cells</t>
  </si>
  <si>
    <t>Autologous Heat-Shock Protein 70 Peptide Vaccine AG-858</t>
  </si>
  <si>
    <t>Autologous HPV16 E7-specific HLA-A*02:01-restricted TCR Gene Engineered Lymphocytes KITE-439</t>
  </si>
  <si>
    <t>Autologous LMP1/LMP2/EBNA1-specific HLA-A02:01/24:02/11:01-restricted TCR-expressing T-lymphocytes YT-E001</t>
  </si>
  <si>
    <t>Autologous MAGE-A3/A6-specific TCR Gene-engineered Lymphocytes KITE-718</t>
  </si>
  <si>
    <t>Autologous MCPyV-specific HLA-A02-restricted TCR-transduced CD4+ and CD8+ T-cells FH-MCVA2TCR</t>
  </si>
  <si>
    <t>Autologous Mesenchymal Stem Cells Apceth_101</t>
  </si>
  <si>
    <t>Autologous Mesothelin-specific Human mRNA CAR-transfected PBMCs MCY-M11</t>
  </si>
  <si>
    <t>Autologous Monocyte-derived Lysate-pulsed Dendritic Cell Vaccine PV-001-DC</t>
  </si>
  <si>
    <t>Autologous Multi-lineage Potential Cells</t>
  </si>
  <si>
    <t>Autologous Nectin-4/FAP-targeted CAR-T Cells</t>
  </si>
  <si>
    <t>Autologous NKG2D CAR T-cells CYAD-02</t>
  </si>
  <si>
    <t>Autologous NKG2D CAR-CD3zeta-DAP10-expressing T-Lymphocytes CYAD-01</t>
  </si>
  <si>
    <t>Autologous Pancreatic Adenocarcinoma Lysate and mRNA-loaded Dendritic Cell Vaccine</t>
  </si>
  <si>
    <t>Autologous Peripheral Blood Lymphocytes from Ibrutinib-treated Chronic Lymphocytic Leukemia Patients IOV-2001</t>
  </si>
  <si>
    <t>Autologous Prostate Cancer Antigen-expressing Dendritic Cell Vaccine BPX-101</t>
  </si>
  <si>
    <t>Autologous Prostate Stem Cell Antigen-specific CAR T Cells BPX-601</t>
  </si>
  <si>
    <t>Autologous Rapamycin-resistant Th1/Tc1 Cells RAPA-201</t>
  </si>
  <si>
    <t>Autologous ROR2-targeted CAR T-cells CCT301-59</t>
  </si>
  <si>
    <t>Autologous TAAs-loaded Autologous Dendritic Cells AV-GBM-1</t>
  </si>
  <si>
    <t>Autologous TCR-engineered T-cells IMA201</t>
  </si>
  <si>
    <t>Autologous TCR-engineered T-cells IMA202</t>
  </si>
  <si>
    <t>Autologous TCR-engineered T-cells IMA203</t>
  </si>
  <si>
    <t>Autologous TCRm-expressing T-cells ET140203</t>
  </si>
  <si>
    <t>Autologous Tetravalent Dendritic Cell Vaccine MIDRIX4-LUNG</t>
  </si>
  <si>
    <t>Autologous Tumor Infiltrating Lymphocytes LN-144</t>
  </si>
  <si>
    <t>Autologous Tumor Infiltrating Lymphocytes LN-145</t>
  </si>
  <si>
    <t>Autologous Tumor Infiltrating Lymphocytes LN-145-S1</t>
  </si>
  <si>
    <t>Autologous Tumor Infiltrating Lymphocytes MDA-TIL</t>
  </si>
  <si>
    <t>Autologous Universal CAR-expressing T-lymphocytes UniCAR02-T</t>
  </si>
  <si>
    <t>Avadomide</t>
  </si>
  <si>
    <t>Avadomide Hydrochloride</t>
  </si>
  <si>
    <t>Avapritinib</t>
  </si>
  <si>
    <t>Avdoralimab</t>
  </si>
  <si>
    <t>Avelumab</t>
  </si>
  <si>
    <t>Aviscumine</t>
  </si>
  <si>
    <t>Avitinib Maleate</t>
  </si>
  <si>
    <t>Axalimogene Filolisbac</t>
  </si>
  <si>
    <t>Axatilimab</t>
  </si>
  <si>
    <t>Axicabtagene Ciloleucel</t>
  </si>
  <si>
    <t>Axitinib</t>
  </si>
  <si>
    <t>AXL Inhibitor DS-1205c</t>
  </si>
  <si>
    <t>AXL Inhibitor SLC-391</t>
  </si>
  <si>
    <t>AXL Receptor Tyrosine Kinase/cMET Inhibitor BPI-9016M</t>
  </si>
  <si>
    <t>AXL/ FLT3/VEGFR2 Inhibitor KC1036</t>
  </si>
  <si>
    <t>Axl/Mer Inhibitor INCB081776</t>
  </si>
  <si>
    <t>Axl/Mer Inhibitor PF-07265807</t>
  </si>
  <si>
    <t>Azacitidine</t>
  </si>
  <si>
    <t>Azapicyl</t>
  </si>
  <si>
    <t>Azaribine</t>
  </si>
  <si>
    <t>Azaserine</t>
  </si>
  <si>
    <t>Azathioprine</t>
  </si>
  <si>
    <t>Azimexon</t>
  </si>
  <si>
    <t>Azintuxizumab Vedotin</t>
  </si>
  <si>
    <t>Aziridinylbenzoquinone RH1</t>
  </si>
  <si>
    <t>Azotomycin</t>
  </si>
  <si>
    <t>Azurin:50-77 Cell Penetrating Peptide p28</t>
  </si>
  <si>
    <t>B-Raf/VEGFR-2 Inhibitor RAF265</t>
  </si>
  <si>
    <t>Babaodan Capsule</t>
  </si>
  <si>
    <t>Bacillus Calmette-Guerin Substrain Connaught Live Antigen</t>
  </si>
  <si>
    <t>Bactobolin</t>
  </si>
  <si>
    <t>Bafetinib</t>
  </si>
  <si>
    <t>Balixafortide</t>
  </si>
  <si>
    <t>Balstilimab</t>
  </si>
  <si>
    <t>Baltaleucel-T</t>
  </si>
  <si>
    <t>Banoxantrone</t>
  </si>
  <si>
    <t>Barasertib</t>
  </si>
  <si>
    <t>Bardoxolone</t>
  </si>
  <si>
    <t>Bardoxolone Methyl</t>
  </si>
  <si>
    <t>Baricitinib</t>
  </si>
  <si>
    <t>Batabulin</t>
  </si>
  <si>
    <t>Batabulin Sodium</t>
  </si>
  <si>
    <t>Batimastat</t>
  </si>
  <si>
    <t>Bavituximab</t>
  </si>
  <si>
    <t>Bazedoxifene</t>
  </si>
  <si>
    <t>Bazlitoran</t>
  </si>
  <si>
    <t>BC-819 Plasmid/Polyethylenimine Complex</t>
  </si>
  <si>
    <t>BCG Solution</t>
  </si>
  <si>
    <t>BCG Tokyo-172 Strain Solution</t>
  </si>
  <si>
    <t>BCG Vaccine</t>
  </si>
  <si>
    <t>Bcl-2 Inhibitor APG 2575</t>
  </si>
  <si>
    <t>Bcl-2 Inhibitor BCL201</t>
  </si>
  <si>
    <t>Bcl-2 Inhibitor BGB-11417</t>
  </si>
  <si>
    <t>Bcl-2 Inhibitor LP-108</t>
  </si>
  <si>
    <t>Bcl-2 Inhibitor S65487</t>
  </si>
  <si>
    <t>Bcl-Xs Adenovirus Vaccine</t>
  </si>
  <si>
    <t>BCMA x CD3 T-cell Engaging Antibody CC-93269</t>
  </si>
  <si>
    <t>BCMA-CD19 Compound CAR T Cells</t>
  </si>
  <si>
    <t>BCMA/CD3e Tri-specific T-cell Activating Construct HPN217</t>
  </si>
  <si>
    <t>Bcr-Abl Kinase Inhibitor K0706</t>
  </si>
  <si>
    <t>Bcr-Abl Kinase Inhibitor PF-114</t>
  </si>
  <si>
    <t>BCR-ABL/KIT/AKT/ERK Inhibitor HQP1351</t>
  </si>
  <si>
    <t>Beauvericin</t>
  </si>
  <si>
    <t>Becatecarin</t>
  </si>
  <si>
    <t>Belagenpumatucel-L</t>
  </si>
  <si>
    <t>Belantamab Mafodotin</t>
  </si>
  <si>
    <t>Belapectin</t>
  </si>
  <si>
    <t>Belimumab</t>
  </si>
  <si>
    <t>Belinostat</t>
  </si>
  <si>
    <t>Belotecan Hydrochloride</t>
  </si>
  <si>
    <t>Belvarafenib</t>
  </si>
  <si>
    <t>Belzutifan</t>
  </si>
  <si>
    <t>Bemarituzumab</t>
  </si>
  <si>
    <t>Bemcentinib</t>
  </si>
  <si>
    <t>Bempegaldesleukin</t>
  </si>
  <si>
    <t>Benaxibine</t>
  </si>
  <si>
    <t>Bendamustine</t>
  </si>
  <si>
    <t>Bendamustine Hydrochloride</t>
  </si>
  <si>
    <t>Bendamustine-containing Nanoparticle-based Formulation RXDX-107</t>
  </si>
  <si>
    <t>Benzaldehyde Dimethane Sulfonate</t>
  </si>
  <si>
    <t>Benzoylphenylurea</t>
  </si>
  <si>
    <t>Berberine Chloride</t>
  </si>
  <si>
    <t>Bermekimab</t>
  </si>
  <si>
    <t>Bersanlimab</t>
  </si>
  <si>
    <t>Berubicin Hydrochloride</t>
  </si>
  <si>
    <t>Berzosertib</t>
  </si>
  <si>
    <t>BET Bromodomain Inhibitor ZEN-3694</t>
  </si>
  <si>
    <t>BET Inhibitor ABBV-744</t>
  </si>
  <si>
    <t>BET Inhibitor BAY1238097</t>
  </si>
  <si>
    <t>BET inhibitor BI 894999</t>
  </si>
  <si>
    <t>BET Inhibitor BMS-986158</t>
  </si>
  <si>
    <t>BET Inhibitor CC-90010</t>
  </si>
  <si>
    <t>BET Inhibitor CPI-0610</t>
  </si>
  <si>
    <t>BET Inhibitor FT-1101</t>
  </si>
  <si>
    <t>BET Inhibitor GS-5829</t>
  </si>
  <si>
    <t>BET Inhibitor GSK2820151</t>
  </si>
  <si>
    <t>BET Inhibitor INCB054329</t>
  </si>
  <si>
    <t>BET Inhibitor INCB057643</t>
  </si>
  <si>
    <t>BET Inhibitor RO6870810</t>
  </si>
  <si>
    <t>BET-bromodomain Inhibitor ODM-207</t>
  </si>
  <si>
    <t>Beta Alethine</t>
  </si>
  <si>
    <t>Beta-Carotene</t>
  </si>
  <si>
    <t>Beta-elemene</t>
  </si>
  <si>
    <t>Beta-Glucan</t>
  </si>
  <si>
    <t>Beta-Glucan MM-10-001</t>
  </si>
  <si>
    <t>Beta-lapachone Prodrug ARQ 761</t>
  </si>
  <si>
    <t>Beta-Thioguanine Deoxyriboside</t>
  </si>
  <si>
    <t>Betaglucin Gel</t>
  </si>
  <si>
    <t>Betulinic Acid</t>
  </si>
  <si>
    <t>Bevacizumab</t>
  </si>
  <si>
    <t>Bexarotene</t>
  </si>
  <si>
    <t>Bexmarilimab</t>
  </si>
  <si>
    <t>BF-200 Gel Formulation</t>
  </si>
  <si>
    <t>BH3 Mimetic ABT-737</t>
  </si>
  <si>
    <t>Bi-functional Alkylating Agent VAL-083</t>
  </si>
  <si>
    <t>Bicalutamide</t>
  </si>
  <si>
    <t>Bimiralisib</t>
  </si>
  <si>
    <t>Binetrakin</t>
  </si>
  <si>
    <t>Binimetinib</t>
  </si>
  <si>
    <t>Bintrafusp Alfa</t>
  </si>
  <si>
    <t>Birabresib</t>
  </si>
  <si>
    <t>Birinapant</t>
  </si>
  <si>
    <t>Bis(choline)tetrathiomolybdate</t>
  </si>
  <si>
    <t>Bisantrene</t>
  </si>
  <si>
    <t>Bisantrene Hydrochloride</t>
  </si>
  <si>
    <t>Bisnafide</t>
  </si>
  <si>
    <t>Bisnafide Dimesylate</t>
  </si>
  <si>
    <t>Bispecific Antibody 2B1</t>
  </si>
  <si>
    <t>Bispecific Antibody AGEN1223</t>
  </si>
  <si>
    <t>Bispecific Antibody AMG 509</t>
  </si>
  <si>
    <t>Bispecific Antibody GS-1423</t>
  </si>
  <si>
    <t>Bispecific Antibody MDX-H210</t>
  </si>
  <si>
    <t>Bispecific Antibody MDX447</t>
  </si>
  <si>
    <t>Bisthianostat</t>
  </si>
  <si>
    <t>BiTE Antibody AMG 910</t>
  </si>
  <si>
    <t>Bivalent BRD4 Inhibitor AZD5153</t>
  </si>
  <si>
    <t>Bizalimogene Ralaplasmid</t>
  </si>
  <si>
    <t>Bizelesin</t>
  </si>
  <si>
    <t>BL22 Immunotoxin</t>
  </si>
  <si>
    <t>Black Cohosh</t>
  </si>
  <si>
    <t>Black Raspberry Nectar</t>
  </si>
  <si>
    <t>Bleomycin</t>
  </si>
  <si>
    <t>Bleomycin A2</t>
  </si>
  <si>
    <t>Bleomycin B2</t>
  </si>
  <si>
    <t>Bleomycin Sulfate</t>
  </si>
  <si>
    <t>Blinatumomab</t>
  </si>
  <si>
    <t>Blueberry Powder Supplement</t>
  </si>
  <si>
    <t>BMI1 Inhibitor PTC596</t>
  </si>
  <si>
    <t>BMS-184476</t>
  </si>
  <si>
    <t>BMS-188797</t>
  </si>
  <si>
    <t>BMS-214662</t>
  </si>
  <si>
    <t>BMS-275183</t>
  </si>
  <si>
    <t>Boanmycin Hydrochloride</t>
  </si>
  <si>
    <t>Bomedemstat</t>
  </si>
  <si>
    <t>Boronophenylalanine-Fructose Complex</t>
  </si>
  <si>
    <t>Bortezomib</t>
  </si>
  <si>
    <t>Bosutinib</t>
  </si>
  <si>
    <t>Bosutinib Monohydrate</t>
  </si>
  <si>
    <t>Botanical Agent BEL-X-HG</t>
  </si>
  <si>
    <t>Botanical Agent LEAC-102</t>
  </si>
  <si>
    <t>Bovine Cartilage</t>
  </si>
  <si>
    <t>Bozitinib</t>
  </si>
  <si>
    <t>BP-Cx1-Platinum Complex BP-C1</t>
  </si>
  <si>
    <t>BR96-Doxorubicin Immunoconjugate</t>
  </si>
  <si>
    <t>Brachyury-expressing Yeast Vaccine GI-6301</t>
  </si>
  <si>
    <t>BRAF Inhibitor</t>
  </si>
  <si>
    <t>BRAF Inhibitor ARQ 736</t>
  </si>
  <si>
    <t>BRAF Inhibitor BGB-3245</t>
  </si>
  <si>
    <t>BRAF Inhibitor PLX8394</t>
  </si>
  <si>
    <t>BRAF(V600E) Kinase Inhibitor ABM-1310</t>
  </si>
  <si>
    <t>BRAF(V600E) Kinase Inhibitor RO5212054</t>
  </si>
  <si>
    <t>BRAF/EGFR Inhibitor BGB-283</t>
  </si>
  <si>
    <t>BRAFV600/PI3K Inhibitor ASN003</t>
  </si>
  <si>
    <t>BRD4 Inhibitor PLX2853</t>
  </si>
  <si>
    <t>BRD4 Inhibitor PLX51107</t>
  </si>
  <si>
    <t>Breflate</t>
  </si>
  <si>
    <t>Brentuximab</t>
  </si>
  <si>
    <t>Brentuximab Vedotin</t>
  </si>
  <si>
    <t>Brequinar</t>
  </si>
  <si>
    <t>Brequinar Sodium</t>
  </si>
  <si>
    <t>Briciclib Sodium</t>
  </si>
  <si>
    <t>Brigatinib</t>
  </si>
  <si>
    <t>Brilanestrant</t>
  </si>
  <si>
    <t>Brimonidine Tartrate Nanoemulsion OCU-300</t>
  </si>
  <si>
    <t>Brivanib</t>
  </si>
  <si>
    <t>Brivanib Alaninate</t>
  </si>
  <si>
    <t>Brivudine</t>
  </si>
  <si>
    <t>Brivudine Phosphoramidate</t>
  </si>
  <si>
    <t>Broad-Spectrum Human Papillomavirus Vaccine V505</t>
  </si>
  <si>
    <t>Broccoli Sprout/Broccoli Seed Extract Supplement</t>
  </si>
  <si>
    <t>Bromacrylide</t>
  </si>
  <si>
    <t>Bromebric Acid</t>
  </si>
  <si>
    <t>Bromocriptine Mesylate</t>
  </si>
  <si>
    <t>Brontictuzumab</t>
  </si>
  <si>
    <t>Brostacillin Hydrochloride</t>
  </si>
  <si>
    <t>Brostallicin</t>
  </si>
  <si>
    <t>Broxuridine</t>
  </si>
  <si>
    <t>Bruceanol A</t>
  </si>
  <si>
    <t>Bruceanol B</t>
  </si>
  <si>
    <t>Bruceanol C</t>
  </si>
  <si>
    <t>Bruceanol D</t>
  </si>
  <si>
    <t>Bruceanol E</t>
  </si>
  <si>
    <t>Bruceanol F</t>
  </si>
  <si>
    <t>Bruceanol G</t>
  </si>
  <si>
    <t>Bruceanol H</t>
  </si>
  <si>
    <t>Bruceantin</t>
  </si>
  <si>
    <t>Bryostatin 1</t>
  </si>
  <si>
    <t>BTK Inhibitor ARQ 531</t>
  </si>
  <si>
    <t>BTK Inhibitor CT-1530</t>
  </si>
  <si>
    <t>BTK Inhibitor DTRMWXHS-12</t>
  </si>
  <si>
    <t>BTK Inhibitor HZ-A-018</t>
  </si>
  <si>
    <t>BTK Inhibitor ICP-022</t>
  </si>
  <si>
    <t>BTK Inhibitor LOXO-305</t>
  </si>
  <si>
    <t>BTK Inhibitor M7583</t>
  </si>
  <si>
    <t>BTK inhibitor TG-1701</t>
  </si>
  <si>
    <t>Budigalimab</t>
  </si>
  <si>
    <t>Budotitane</t>
  </si>
  <si>
    <t>Bufalin</t>
  </si>
  <si>
    <t>Buparlisib</t>
  </si>
  <si>
    <t>Burixafor</t>
  </si>
  <si>
    <t>Burixafor Hydrobromide</t>
  </si>
  <si>
    <t>Burosumab</t>
  </si>
  <si>
    <t>Buserelin</t>
  </si>
  <si>
    <t>Bushen Culuan Decoction</t>
  </si>
  <si>
    <t>Bushen-Jianpi Decoction</t>
  </si>
  <si>
    <t>Busulfan</t>
  </si>
  <si>
    <t>Buthionine Sulfoximine</t>
  </si>
  <si>
    <t>BXQ-350 Nanovesicle Formulation</t>
  </si>
  <si>
    <t>c-Kit Inhibitor PLX9486</t>
  </si>
  <si>
    <t>c-Met Inhibitor ABN401</t>
  </si>
  <si>
    <t>c-Met Inhibitor AL2846</t>
  </si>
  <si>
    <t>c-Met Inhibitor AMG 208</t>
  </si>
  <si>
    <t>c-Met Inhibitor AMG 337</t>
  </si>
  <si>
    <t>c-Met Inhibitor GST-HG161</t>
  </si>
  <si>
    <t>c-Met Inhibitor HS-10241</t>
  </si>
  <si>
    <t>c-Met Inhibitor JNJ-38877605</t>
  </si>
  <si>
    <t>c-Met Inhibitor MK2461</t>
  </si>
  <si>
    <t>c-Met Inhibitor MK8033</t>
  </si>
  <si>
    <t>c-Met Inhibitor MSC2156119J</t>
  </si>
  <si>
    <t>C-myb Antisense Oligonucleotide G4460</t>
  </si>
  <si>
    <t>c-raf Antisense Oligonucleotide ISIS 5132</t>
  </si>
  <si>
    <t>C-VISA BikDD:Liposome</t>
  </si>
  <si>
    <t>C/EBP Beta Antagonist ST101</t>
  </si>
  <si>
    <t>CAB-ROR2-ADC BA3021</t>
  </si>
  <si>
    <t>Cabazitaxel</t>
  </si>
  <si>
    <t>Cabiralizumab</t>
  </si>
  <si>
    <t>Cabozantinib</t>
  </si>
  <si>
    <t>Cabozantinib S-malate</t>
  </si>
  <si>
    <t>Cactinomycin</t>
  </si>
  <si>
    <t>Caffeic Acid Phenethyl Ester</t>
  </si>
  <si>
    <t>CAIX Inhibitor DTP348</t>
  </si>
  <si>
    <t>CAIX Inhibitor SLC-0111</t>
  </si>
  <si>
    <t>Calaspargase Pegol-mknl</t>
  </si>
  <si>
    <t>Calcitriol</t>
  </si>
  <si>
    <t>Calcium Release-activated Channel Inhibitor CM4620</t>
  </si>
  <si>
    <t>Calcium Release-activated Channels Inhibitor RP4010</t>
  </si>
  <si>
    <t>Calcium Saccharate</t>
  </si>
  <si>
    <t>Calculus bovis/Moschus/Olibanum/Myrrha Capsule</t>
  </si>
  <si>
    <t>Calicheamicin Gamma 1I</t>
  </si>
  <si>
    <t>Camidanlumab Tesirine</t>
  </si>
  <si>
    <t>Camptothecin</t>
  </si>
  <si>
    <t>Camptothecin Analogue TLC388</t>
  </si>
  <si>
    <t>Camptothecin Glycoconjugate BAY 38-3441</t>
  </si>
  <si>
    <t>Camptothecin Sodium</t>
  </si>
  <si>
    <t>Camptothecin-20(S)-O-Propionate Hydrate</t>
  </si>
  <si>
    <t>Camrelizumab</t>
  </si>
  <si>
    <t>Camsirubicin</t>
  </si>
  <si>
    <t>Cancell</t>
  </si>
  <si>
    <t>Cancer Peptide Vaccine S-588410</t>
  </si>
  <si>
    <t>Canerpaturev</t>
  </si>
  <si>
    <t>Canertinib Dihydrochloride</t>
  </si>
  <si>
    <t>Canfosfamide</t>
  </si>
  <si>
    <t>Canfosfamide Hydrochloride</t>
  </si>
  <si>
    <t>Cannabidiol</t>
  </si>
  <si>
    <t>Cantrixil</t>
  </si>
  <si>
    <t>Cantuzumab Ravtansine</t>
  </si>
  <si>
    <t>Capecitabine</t>
  </si>
  <si>
    <t>Capecitabine Rapidly Disintegrating Tablet</t>
  </si>
  <si>
    <t>Capivasertib</t>
  </si>
  <si>
    <t>Capmatinib</t>
  </si>
  <si>
    <t>Captopril</t>
  </si>
  <si>
    <t>CAR T-Cells AMG 119</t>
  </si>
  <si>
    <t>Caracemide</t>
  </si>
  <si>
    <t>Carbendazim</t>
  </si>
  <si>
    <t>Carbetimer</t>
  </si>
  <si>
    <t>Carbogen</t>
  </si>
  <si>
    <t>Carbon C 14-pamiparib</t>
  </si>
  <si>
    <t>Carboplatin</t>
  </si>
  <si>
    <t>Carboquone</t>
  </si>
  <si>
    <t>Carboxyamidotriazole</t>
  </si>
  <si>
    <t>Carboxyamidotriazole Orotate</t>
  </si>
  <si>
    <t>Carboxyphenyl Retinamide</t>
  </si>
  <si>
    <t>Carfilzomib</t>
  </si>
  <si>
    <t>Caricotamide/Tretazicar</t>
  </si>
  <si>
    <t>Carlumab</t>
  </si>
  <si>
    <t>Carmofur</t>
  </si>
  <si>
    <t>Carmustine</t>
  </si>
  <si>
    <t>Carmustine Implant</t>
  </si>
  <si>
    <t>Carmustine in Ethanol</t>
  </si>
  <si>
    <t>Carmustine Sustained-Release Implant Wafer</t>
  </si>
  <si>
    <t>Carotuximab</t>
  </si>
  <si>
    <t>Carubicin</t>
  </si>
  <si>
    <t>Carubicin Hydrochloride</t>
  </si>
  <si>
    <t>Carzelesin</t>
  </si>
  <si>
    <t>Carzinophilin</t>
  </si>
  <si>
    <t>Cathelicidin LL-37</t>
  </si>
  <si>
    <t>Cationic Liposome-Encapsulated Paclitaxel</t>
  </si>
  <si>
    <t>Cationic Peptide Cream Cypep-1</t>
  </si>
  <si>
    <t>Catumaxomab</t>
  </si>
  <si>
    <t>CBP/beta-catenin Antagonist PRI-724</t>
  </si>
  <si>
    <t>CBP/beta-catenin Modulator E7386</t>
  </si>
  <si>
    <t>CCR2 Antagonist CCX872-B</t>
  </si>
  <si>
    <t>CCR2 Antagonist PF-04136309</t>
  </si>
  <si>
    <t>CCR2/CCR5 Antagonist BMS-813160</t>
  </si>
  <si>
    <t>CCR4 Inhibitor FLX475</t>
  </si>
  <si>
    <t>CD11b Agonist GB1275</t>
  </si>
  <si>
    <t>CD123-CD33 Compound CAR T Cells</t>
  </si>
  <si>
    <t>CD123-specific Targeting Module TM123</t>
  </si>
  <si>
    <t>CD20-CD19 Compound CAR T Cells</t>
  </si>
  <si>
    <t>CD28/ICOS Antagonist ALPN-101</t>
  </si>
  <si>
    <t>CD4-specific Telomerase Peptide Vaccine UCPVax</t>
  </si>
  <si>
    <t>CD40 Agonist Monoclonal Antibody CP-870,893</t>
  </si>
  <si>
    <t>CD40 Agonistic Monoclonal Antibody APX005M</t>
  </si>
  <si>
    <t>CD44 Targeted Agent SPL-108</t>
  </si>
  <si>
    <t>CD44v6-specific CAR T-cells</t>
  </si>
  <si>
    <t>CD47 Antagonist ALX148</t>
  </si>
  <si>
    <t>CD73 Inhibitor AB680</t>
  </si>
  <si>
    <t>CD73 Inhibitor LY3475070</t>
  </si>
  <si>
    <t>CD80-Fc Fusion Protein ALPN-202</t>
  </si>
  <si>
    <t>CD80-Fc Fusion Protein FPT155</t>
  </si>
  <si>
    <t>CDC7 Inhibitor TAK-931</t>
  </si>
  <si>
    <t>CDC7 Kinase Inhibitor BMS-863233</t>
  </si>
  <si>
    <t>CDC7 Kinase Inhibitor LY3143921 Hydrate</t>
  </si>
  <si>
    <t>CDC7 Kinase Inhibitor NMS-1116354</t>
  </si>
  <si>
    <t>CDK Inhibitor AT7519</t>
  </si>
  <si>
    <t>CDK Inhibitor R547</t>
  </si>
  <si>
    <t>CDK Inhibitor SNS-032</t>
  </si>
  <si>
    <t>CDK/JAK2/FLT3 Inhibitor TG02 Citrate</t>
  </si>
  <si>
    <t>CDK1 Inhibitor BEY1107</t>
  </si>
  <si>
    <t>CDK1/2/4 Inhibitor AG-024322</t>
  </si>
  <si>
    <t>CDK2 Inhibitor PF-07104091</t>
  </si>
  <si>
    <t>CDK2/4/6/FLT3 Inhibitor FN-1501</t>
  </si>
  <si>
    <t>CDK2/5/9 Inhibitor CYC065</t>
  </si>
  <si>
    <t>CDK4 Inhibitor P1446A-05</t>
  </si>
  <si>
    <t>CDK4/6 Inhibitor</t>
  </si>
  <si>
    <t>CDK4/6 Inhibitor BPI-16350</t>
  </si>
  <si>
    <t>CDK4/6 Inhibitor CS3002</t>
  </si>
  <si>
    <t>CDK4/6 Inhibitor FCN-437</t>
  </si>
  <si>
    <t>CDK4/6 Inhibitor G1T38</t>
  </si>
  <si>
    <t>CDK4/6 Inhibitor HS-10342</t>
  </si>
  <si>
    <t>CDK4/6 Inhibitor SHR6390</t>
  </si>
  <si>
    <t>CDK4/6 Inhibitor TQB3616</t>
  </si>
  <si>
    <t>CDK7 Inhibitor CT7001</t>
  </si>
  <si>
    <t>CDK7 Inhibitor SY-1365</t>
  </si>
  <si>
    <t>CDK7 Inhibitor SY-5609</t>
  </si>
  <si>
    <t>CDK8/19 Inhibitor SEL 120</t>
  </si>
  <si>
    <t>CDK9 Inhibitor AZD4573</t>
  </si>
  <si>
    <t>CEA-MUC-1-TRICOM Vaccine CV301</t>
  </si>
  <si>
    <t>CEA-targeting Agent RG6123</t>
  </si>
  <si>
    <t>CEBPA-targeting saRNA MTL-CEBPA Liposome</t>
  </si>
  <si>
    <t>Cedazuridine</t>
  </si>
  <si>
    <t>Cedazuridine/Azacitidine Combination Agent ASTX030</t>
  </si>
  <si>
    <t>Cedazuridine/Decitabine Combination Agent ASTX727</t>
  </si>
  <si>
    <t>Cedefingol</t>
  </si>
  <si>
    <t>Cediranib</t>
  </si>
  <si>
    <t>Cediranib Maleate</t>
  </si>
  <si>
    <t>Celecoxib</t>
  </si>
  <si>
    <t>Cell Cycle Checkpoint/DNA Repair Antagonist IC83</t>
  </si>
  <si>
    <t>Cemadotin</t>
  </si>
  <si>
    <t>Cemadotin Hydrochloride</t>
  </si>
  <si>
    <t>Cemiplimab</t>
  </si>
  <si>
    <t>Cenersen</t>
  </si>
  <si>
    <t>Cenisertib</t>
  </si>
  <si>
    <t>CENP-E Inhibitor GSK-923295</t>
  </si>
  <si>
    <t>Ceralasertib</t>
  </si>
  <si>
    <t>Ceramide Nanoliposome</t>
  </si>
  <si>
    <t>Cerdulatinib</t>
  </si>
  <si>
    <t>Cereblon E3 Ubiquitin Ligase Modulating Agent CC-92480</t>
  </si>
  <si>
    <t>Cereblon E3 Ubiquitin Ligase Modulating Agent CC-99282</t>
  </si>
  <si>
    <t>Cereblon Modulator CC-90009</t>
  </si>
  <si>
    <t>Cergutuzumab Amunaleukin</t>
  </si>
  <si>
    <t>Ceritinib</t>
  </si>
  <si>
    <t>Cesalin</t>
  </si>
  <si>
    <t>cEt KRAS Antisense Oligonucleotide AZD4785</t>
  </si>
  <si>
    <t>Cetrelimab</t>
  </si>
  <si>
    <t>Cetuximab</t>
  </si>
  <si>
    <t>Cetuximab Sarotalocan</t>
  </si>
  <si>
    <t>Cetuximab-IR700 Conjugate RM-1929</t>
  </si>
  <si>
    <t>Cetuximab-loaded Ethylcellulose Polymeric Nanoparticles Decorated with Octreotide (SY)</t>
  </si>
  <si>
    <t>Cevipabulin</t>
  </si>
  <si>
    <t>Cevipabulin Fumarate</t>
  </si>
  <si>
    <t>Cevipabulin Succinate</t>
  </si>
  <si>
    <t>Cevostamab</t>
  </si>
  <si>
    <t>cFMS Tyrosine Kinase Inhibitor ARRY-382</t>
  </si>
  <si>
    <t>Chaparrin</t>
  </si>
  <si>
    <t>Chaparrinone</t>
  </si>
  <si>
    <t>Checkpoint Kinase Inhibitor AZD7762</t>
  </si>
  <si>
    <t>Checkpoint Kinase Inhibitor XL844</t>
  </si>
  <si>
    <t>Chemotherapy</t>
  </si>
  <si>
    <t>The use of synthetic or naturally-occurring chemicals for the treatment of diseases.</t>
  </si>
  <si>
    <t>Chiauranib</t>
  </si>
  <si>
    <t>Chimeric Monoclonal Antibody 81C6</t>
  </si>
  <si>
    <t>ChiNing Decoction</t>
  </si>
  <si>
    <t>Chk1 Inhibitor CCT245737</t>
  </si>
  <si>
    <t>Chk1 Inhibitor GDC-0425</t>
  </si>
  <si>
    <t>Chk1 Inhibitor GDC-0575</t>
  </si>
  <si>
    <t>CHK1 Inhibitor MK-8776</t>
  </si>
  <si>
    <t>CHK1 Inhibitor PF-477736</t>
  </si>
  <si>
    <t>Chlorambucil</t>
  </si>
  <si>
    <t>Chlorodihydropyrimidine</t>
  </si>
  <si>
    <t>Chloroquine</t>
  </si>
  <si>
    <t>Chloroquinoxaline Sulfonamide</t>
  </si>
  <si>
    <t>Chlorotoxin</t>
  </si>
  <si>
    <t>Chlorotoxin (EQ)-CD28-CD3zeta-CD19t-expressing CAR T-lymphocytes</t>
  </si>
  <si>
    <t>Chlorozotocin</t>
  </si>
  <si>
    <t>Choline Kinase Alpha Inhibitor TCD-717</t>
  </si>
  <si>
    <t>CHOP regimen</t>
  </si>
  <si>
    <t>Regimen contains the chemotherapy drugs cyclophosphamide, doxorubicin hydrochloride (hydroxydaunomycin), and vincristine sulfate (Oncovin) and the steroid hormone prednisone.</t>
  </si>
  <si>
    <t>CHP-NY-ESO-1 Peptide Vaccine IMF-001</t>
  </si>
  <si>
    <t>Chromomycin A3</t>
  </si>
  <si>
    <t>Chrysanthemum morifolium/Ganoderma lucidum/Glycyrrhiza glabra/Isatis indigotica/Panax pseudoginseng/Rabdosia rubescens/Scutellaria baicalensis/Serona repens Supplement</t>
  </si>
  <si>
    <t>Cibisatamab</t>
  </si>
  <si>
    <t>Ciclopirox Prodrug CPX-POM</t>
  </si>
  <si>
    <t>Cidan Herbal Capsule</t>
  </si>
  <si>
    <t>Ciforadenant</t>
  </si>
  <si>
    <t>Cilengitide</t>
  </si>
  <si>
    <t>Ciltacabtagene Autoleucel</t>
  </si>
  <si>
    <t>Cimetidine</t>
  </si>
  <si>
    <t>Cinacalcet Hydrochloride</t>
  </si>
  <si>
    <t>Cinobufagin</t>
  </si>
  <si>
    <t>Cinobufotalin</t>
  </si>
  <si>
    <t>Cinrebafusp Alfa</t>
  </si>
  <si>
    <t>Cintirorgon</t>
  </si>
  <si>
    <t>Cintredekin Besudotox</t>
  </si>
  <si>
    <t>Cirmtuzumab</t>
  </si>
  <si>
    <t>cis-Urocanic Acid</t>
  </si>
  <si>
    <t>Cisplatin</t>
  </si>
  <si>
    <t>Cisplatin Liposomal</t>
  </si>
  <si>
    <t>Cisplatin-E Therapeutic Implant</t>
  </si>
  <si>
    <t>Cisplatin/Vinblastine/Cell Penetration Enhancer Formulation INT230-6</t>
  </si>
  <si>
    <t>Citarinostat</t>
  </si>
  <si>
    <t>Citatuzumab Bogatox</t>
  </si>
  <si>
    <t>Cixutumumab</t>
  </si>
  <si>
    <t>CK1alpha/CDK7/CDK9 Inhibitor BTX-A51</t>
  </si>
  <si>
    <t>CK2-targeting Synthetic Peptide CIGB-300</t>
  </si>
  <si>
    <t>CL 246738</t>
  </si>
  <si>
    <t>Cladribine</t>
  </si>
  <si>
    <t>Clanfenur</t>
  </si>
  <si>
    <t>Clarithromycin</t>
  </si>
  <si>
    <t>Class 1/4 Histone Deacetylase Inhibitor OKI-179</t>
  </si>
  <si>
    <t>Clinical Trial</t>
  </si>
  <si>
    <t>Clinical Trial Agent</t>
  </si>
  <si>
    <t>Clioquinol</t>
  </si>
  <si>
    <t>Clivatuzumab</t>
  </si>
  <si>
    <t>Clodronate Disodium</t>
  </si>
  <si>
    <t>Clodronic Acid</t>
  </si>
  <si>
    <t>Clofarabine</t>
  </si>
  <si>
    <t>Clomesone</t>
  </si>
  <si>
    <t>Clomiphene</t>
  </si>
  <si>
    <t>Clomiphene Citrate</t>
  </si>
  <si>
    <t>Clostridium Novyi-NT Spores</t>
  </si>
  <si>
    <t>Cobimetinib</t>
  </si>
  <si>
    <t>Cobolimab</t>
  </si>
  <si>
    <t>Cobomarsen</t>
  </si>
  <si>
    <t>Codrituzumab</t>
  </si>
  <si>
    <t>Coenzyme Q10</t>
  </si>
  <si>
    <t>Cofetuzumab Pelidotin</t>
  </si>
  <si>
    <t>Colchicine-Site Binding Agent ABT-751</t>
  </si>
  <si>
    <t>Cold Contaminant-free Iobenguane I-131</t>
  </si>
  <si>
    <t>Colloidal Gold-Bound Tumor Necrosis Factor</t>
  </si>
  <si>
    <t>Colorectal Cancer Peptide Vaccine PolyPEPI1018</t>
  </si>
  <si>
    <t>Colorectal Tumor-Associated Peptides Vaccine IMA910</t>
  </si>
  <si>
    <t>Coltuximab Ravtansine</t>
  </si>
  <si>
    <t>Combretastatin</t>
  </si>
  <si>
    <t>Combretastatin A-1</t>
  </si>
  <si>
    <t>Combretastatin A1 Diphosphate</t>
  </si>
  <si>
    <t>Commensal Bacterial Strain Formulation VE800</t>
  </si>
  <si>
    <t>Compound Kushen Injection</t>
  </si>
  <si>
    <t>Conatumumab</t>
  </si>
  <si>
    <t>Conbercept</t>
  </si>
  <si>
    <t>Concentrated Lingzhi Mushroom Extract</t>
  </si>
  <si>
    <t>Conditionally Active Biologic Anti-AXL Antibody-drug Conjugate BA3011</t>
  </si>
  <si>
    <t>Copanlisib</t>
  </si>
  <si>
    <t>Copanlisib Hydrochloride</t>
  </si>
  <si>
    <t>Copper Cu 64-ATSM</t>
  </si>
  <si>
    <t>Copper Cu 67 Tyr3-octreotate</t>
  </si>
  <si>
    <t>Copper Gluconate</t>
  </si>
  <si>
    <t>Cord Blood Derived CAR T-Cells</t>
  </si>
  <si>
    <t>Cord Blood-derived Expanded Natural Killer Cells PNK-007</t>
  </si>
  <si>
    <t>Cordycepin</t>
  </si>
  <si>
    <t>Cordycepin Triphosphate</t>
  </si>
  <si>
    <t>Coriolus Versicolor Extract</t>
  </si>
  <si>
    <t>Corticorelin Acetate</t>
  </si>
  <si>
    <t>Cortisone Acetate</t>
  </si>
  <si>
    <t>Cosibelimab</t>
  </si>
  <si>
    <t>Cositecan</t>
  </si>
  <si>
    <t>Coxsackievirus A21</t>
  </si>
  <si>
    <t>Coxsackievirus V937</t>
  </si>
  <si>
    <t>CpG Oligodeoxynucleotide GNKG168</t>
  </si>
  <si>
    <t>Crenolanib</t>
  </si>
  <si>
    <t>Crenolanib Besylate</t>
  </si>
  <si>
    <t>Crizotinib</t>
  </si>
  <si>
    <t>Crolibulin</t>
  </si>
  <si>
    <t>Cryptophycin</t>
  </si>
  <si>
    <t>Cryptophycin 52</t>
  </si>
  <si>
    <t>Crystalline Genistein Formulation AXP107-11</t>
  </si>
  <si>
    <t>CSF-1R Inhibitor BLZ945</t>
  </si>
  <si>
    <t>CSF1R Inhibitor ABSK021</t>
  </si>
  <si>
    <t>CSF1R Inhibitor DCC-3014</t>
  </si>
  <si>
    <t>CSF1R Inhibitor PLX73086</t>
  </si>
  <si>
    <t>CT2584 HMS</t>
  </si>
  <si>
    <t>CTLA-4-directed Probody BMS-986249</t>
  </si>
  <si>
    <t>Curcumin</t>
  </si>
  <si>
    <t>Curcumin/Doxorubicin-encapsulating Nanoparticle IMX-110</t>
  </si>
  <si>
    <t>Cusatuzumab</t>
  </si>
  <si>
    <t>Custirsen Sodium</t>
  </si>
  <si>
    <t>CXC Chemokine Receptor 2 Antagonist AZD5069</t>
  </si>
  <si>
    <t>CXCR1/2 Inhibitor SX-682</t>
  </si>
  <si>
    <t>CXCR2 Antagonist QBM076</t>
  </si>
  <si>
    <t>CXCR4 Antagonist BL-8040</t>
  </si>
  <si>
    <t>CXCR4 Antagonist USL311</t>
  </si>
  <si>
    <t>CXCR4 Inhibitor Q-122</t>
  </si>
  <si>
    <t>CXCR4 Peptide Antagonist LY2510924</t>
  </si>
  <si>
    <t>CXCR4/E-selectin Antagonist GMI-1359</t>
  </si>
  <si>
    <t>Cyclin-dependent Kinase 8/19 Inhibitor BCD 115</t>
  </si>
  <si>
    <t>Cyclin-dependent Kinase Inhibitor PF-06873600</t>
  </si>
  <si>
    <t>Cyclodextrin-Based Polymer-Camptothecin CRLX101</t>
  </si>
  <si>
    <t>Cyclodisone</t>
  </si>
  <si>
    <t>Cycloleucine</t>
  </si>
  <si>
    <t>Cyclopentenyl Cytosine</t>
  </si>
  <si>
    <t>Cyclophosphamide</t>
  </si>
  <si>
    <t>Cyclophosphamide Anhydrous</t>
  </si>
  <si>
    <t>Cyclosporine</t>
  </si>
  <si>
    <t>CYL-02 Plasmid DNA</t>
  </si>
  <si>
    <t>CYP11A1 inhibitor ODM-208</t>
  </si>
  <si>
    <t>CYP11A1 Inhibitor ODM-209</t>
  </si>
  <si>
    <t>CYP17 Inhibitor CFG920</t>
  </si>
  <si>
    <t>CYP17 Lyase Inhibitor ASN001</t>
  </si>
  <si>
    <t>CYP17/Androgen Receptor Inhibitor ODM 204</t>
  </si>
  <si>
    <t>CYP17/CYP11B2 Inhibitor LAE001</t>
  </si>
  <si>
    <t>Cyproterone</t>
  </si>
  <si>
    <t>Cyproterone Acetate</t>
  </si>
  <si>
    <t>Cytarabine</t>
  </si>
  <si>
    <t>Cytarabine Monophosphate Prodrug MB07133</t>
  </si>
  <si>
    <t>Cytarabine-asparagine Prodrug BST-236</t>
  </si>
  <si>
    <t>Cytidine Analog RX-3117</t>
  </si>
  <si>
    <t>Cytochlor</t>
  </si>
  <si>
    <t>Cytokine-based Biologic Agent IRX-2</t>
  </si>
  <si>
    <t>D-methionine Formulation MRX-1024</t>
  </si>
  <si>
    <t>DAB389 Epidermal Growth Factor</t>
  </si>
  <si>
    <t>Dabrafenib</t>
  </si>
  <si>
    <t>Dabrafenib Mesylate</t>
  </si>
  <si>
    <t>Dacarbazine</t>
  </si>
  <si>
    <t>Dacetuzumab</t>
  </si>
  <si>
    <t>DACH Polymer Platinate AP5346</t>
  </si>
  <si>
    <t>DACH-Platin Micelle NC-4016</t>
  </si>
  <si>
    <t>Daclizumab</t>
  </si>
  <si>
    <t>Dacomitinib</t>
  </si>
  <si>
    <t>Dacplatinum</t>
  </si>
  <si>
    <t>Dactinomycin</t>
  </si>
  <si>
    <t>Dactolisib</t>
  </si>
  <si>
    <t>Dactolisib Tosylate</t>
  </si>
  <si>
    <t>Dalantercept</t>
  </si>
  <si>
    <t>Dalotuzumab</t>
  </si>
  <si>
    <t>Daniquidone</t>
  </si>
  <si>
    <t>Danusertib</t>
  </si>
  <si>
    <t>Danvatirsen</t>
  </si>
  <si>
    <t>Daporinad</t>
  </si>
  <si>
    <t>Daratumumab</t>
  </si>
  <si>
    <t>Daratumumab and Hyaluronidase-fihj</t>
  </si>
  <si>
    <t>Daratumumab/rHuPH20</t>
  </si>
  <si>
    <t>Darinaparsin</t>
  </si>
  <si>
    <t>Darleukin</t>
  </si>
  <si>
    <t>Darolutamide</t>
  </si>
  <si>
    <t>Daromun</t>
  </si>
  <si>
    <t>Dasatinib</t>
  </si>
  <si>
    <t>Daunorubicin</t>
  </si>
  <si>
    <t>Daunorubicin Citrate</t>
  </si>
  <si>
    <t>Daunorubicin Hydrochloride</t>
  </si>
  <si>
    <t>DEC-205/NY-ESO-1 Fusion Protein CDX-1401</t>
  </si>
  <si>
    <t>Decitabine</t>
  </si>
  <si>
    <t>Decitabine and Cedazuridine</t>
  </si>
  <si>
    <t>Defactinib</t>
  </si>
  <si>
    <t>Defactinib Hydrochloride</t>
  </si>
  <si>
    <t>Deferoxamine</t>
  </si>
  <si>
    <t>Deferoxamine Mesylate</t>
  </si>
  <si>
    <t>Degarelix</t>
  </si>
  <si>
    <t>Degarelix Acetate</t>
  </si>
  <si>
    <t>Delanzomib</t>
  </si>
  <si>
    <t>Delolimogene Mupadenorepvec</t>
  </si>
  <si>
    <t>Demcizumab</t>
  </si>
  <si>
    <t>Demecolcine</t>
  </si>
  <si>
    <t>Demplatin Pegraglumer</t>
  </si>
  <si>
    <t>Dendrimer-conjugated Bcl-2/Bcl-XL Inhibitor AZD0466</t>
  </si>
  <si>
    <t>Dendritic Cell Vaccine</t>
  </si>
  <si>
    <t>Dendritic Cell-Autologous Lung Tumor Vaccine</t>
  </si>
  <si>
    <t>Dendritic Cell-targeting Lentiviral Vector ID-LV305</t>
  </si>
  <si>
    <t>Denenicokin</t>
  </si>
  <si>
    <t>Dengue Virus Adjuvant PV-001-DV</t>
  </si>
  <si>
    <t>Denibulin</t>
  </si>
  <si>
    <t>Denibulin Hydrochloride</t>
  </si>
  <si>
    <t>Denileukin Diftitox</t>
  </si>
  <si>
    <t>Denintuzumab Mafodotin</t>
  </si>
  <si>
    <t>Denosumab</t>
  </si>
  <si>
    <t>Deoxycytidine Analogue TAS-109</t>
  </si>
  <si>
    <t>Deoxycytidine Analogue TAS-109 Hydrochloride</t>
  </si>
  <si>
    <t>Depatuxizumab</t>
  </si>
  <si>
    <t>Depatuxizumab Mafodotin</t>
  </si>
  <si>
    <t>Derazantinib</t>
  </si>
  <si>
    <t>Deslorelin</t>
  </si>
  <si>
    <t>Deslorelin Acetate</t>
  </si>
  <si>
    <t>Detirelix</t>
  </si>
  <si>
    <t>Detorubicin</t>
  </si>
  <si>
    <t>Deuteporfin</t>
  </si>
  <si>
    <t>Deuterated Enzalutamide</t>
  </si>
  <si>
    <t>Devimistat</t>
  </si>
  <si>
    <t>Dexamethason</t>
  </si>
  <si>
    <t>Dexamethasone</t>
  </si>
  <si>
    <t>Dexamethasone Phosphate</t>
  </si>
  <si>
    <t>Dexamethasone Sodium Phosphate</t>
  </si>
  <si>
    <t>Dexanabinol</t>
  </si>
  <si>
    <t>Dexrazoxane</t>
  </si>
  <si>
    <t>Dexrazoxane Hydrochloride</t>
  </si>
  <si>
    <t>Dezaguanine</t>
  </si>
  <si>
    <t>Dezaguanine Mesylate</t>
  </si>
  <si>
    <t>Dezapelisib</t>
  </si>
  <si>
    <t>DHA-Paclitaxel</t>
  </si>
  <si>
    <t>DHEA Mustard</t>
  </si>
  <si>
    <t>DI-Leu16-IL2 Immunocytokine</t>
  </si>
  <si>
    <t>Dianhydrogalactitol</t>
  </si>
  <si>
    <t>Diarylsulfonylurea Compound ILX-295501</t>
  </si>
  <si>
    <t>Diazepinomicin</t>
  </si>
  <si>
    <t>Diaziquone</t>
  </si>
  <si>
    <t>Diazooxonorleucine</t>
  </si>
  <si>
    <t>Dibrospidium Chloride</t>
  </si>
  <si>
    <t>Dichloroallyl Lawsone</t>
  </si>
  <si>
    <t>Dicycloplatin</t>
  </si>
  <si>
    <t>Didox</t>
  </si>
  <si>
    <t>Dienogest</t>
  </si>
  <si>
    <t>Diethylnorspermine</t>
  </si>
  <si>
    <t>Digitoxin</t>
  </si>
  <si>
    <t>Digoxin</t>
  </si>
  <si>
    <t>Dihydro-5-Azacytidine</t>
  </si>
  <si>
    <t>Dihydrolenperone</t>
  </si>
  <si>
    <t>Dihydroorotate Dehydrogenase Inhibitor AG-636</t>
  </si>
  <si>
    <t>Dihydroorotate Dehydrogenase Inhibitor BAY2402234</t>
  </si>
  <si>
    <t>Diindolylmethane</t>
  </si>
  <si>
    <t>Dilpacimab</t>
  </si>
  <si>
    <t>Dimethylmyleran</t>
  </si>
  <si>
    <t>Dinaciclib</t>
  </si>
  <si>
    <t>Dinutuximab</t>
  </si>
  <si>
    <t>Dioscorea nipponica Makino Extract DNE3</t>
  </si>
  <si>
    <t>Diphencyprone</t>
  </si>
  <si>
    <t>Diphtheria Toxin Fragment-Interleukin-2 Fusion Protein E7777</t>
  </si>
  <si>
    <t>Ditiocarb</t>
  </si>
  <si>
    <t>DKK1-Neutralizing Monoclonal Antibody DKN-01</t>
  </si>
  <si>
    <t>DM-CHOC-PEN</t>
  </si>
  <si>
    <t>DM4-Conjugated Anti-Cripto Monoclonal Antibody BIIB015</t>
  </si>
  <si>
    <t>DNA Interference Oligonucleotide PNT2258</t>
  </si>
  <si>
    <t>DNA Minor Groove Binding Agent SG2000</t>
  </si>
  <si>
    <t>DNA Plasmid Encoding Interleukin-12 INO-9012</t>
  </si>
  <si>
    <t>DNA Plasmid-encoding Interleukin-12 INO-9012/PSA/PSMA DNA Plasmids INO-5150 Formulation INO-5151</t>
  </si>
  <si>
    <t>DNA Plasmid-encoding Interleukin-12/HPV DNA Plasmids Therapeutic Vaccine MEDI0457</t>
  </si>
  <si>
    <t>DNA Vaccine VB10.16</t>
  </si>
  <si>
    <t>DNA-dependent Protein Kinase Inhibitor VX-984</t>
  </si>
  <si>
    <t>DNA-PK inhibitor AZD7648</t>
  </si>
  <si>
    <t>DNA-PK/PI3K-delta Inhibitor BR101801</t>
  </si>
  <si>
    <t>DNA-PK/TOR Kinase Inhibitor CC-115</t>
  </si>
  <si>
    <t>DNMT1 Inhibitor NTX-301</t>
  </si>
  <si>
    <t>DNMT1 Mixed-Backbone Antisense Oligonucleotide MG 98</t>
  </si>
  <si>
    <t>Docetaxel</t>
  </si>
  <si>
    <t>Docetaxel Anhydrous</t>
  </si>
  <si>
    <t>Docetaxel Emulsion ANX-514</t>
  </si>
  <si>
    <t>Docetaxel Formulation CKD-810</t>
  </si>
  <si>
    <t>Docetaxel Lipid Microspheres</t>
  </si>
  <si>
    <t>Docetaxel Nanoparticle CPC634</t>
  </si>
  <si>
    <t>Docetaxel Polymeric Micelles</t>
  </si>
  <si>
    <t>Docetaxel-loaded Nanopharmaceutical CRLX301</t>
  </si>
  <si>
    <t>Docetaxel-PNP</t>
  </si>
  <si>
    <t>Docetaxel/Ritonavir</t>
  </si>
  <si>
    <t>Dociparstat sodium</t>
  </si>
  <si>
    <t>Dolastatin 10</t>
  </si>
  <si>
    <t>Dolastatin 15</t>
  </si>
  <si>
    <t>Domatinostat</t>
  </si>
  <si>
    <t>Donafenib</t>
  </si>
  <si>
    <t>Dopamine-Somatostatin Chimeric Molecule BIM-23A760</t>
  </si>
  <si>
    <t>Dostarlimab</t>
  </si>
  <si>
    <t>Double-armed TMZ-CD40L/4-1BBL Oncolytic Ad5/35 Adenovirus LOAd703</t>
  </si>
  <si>
    <t>Dovitinib</t>
  </si>
  <si>
    <t>Dovitinib Lactate</t>
  </si>
  <si>
    <t>Doxazosin</t>
  </si>
  <si>
    <t>Doxercalciferol</t>
  </si>
  <si>
    <t>Doxifluridine</t>
  </si>
  <si>
    <t>Doxorubicin</t>
  </si>
  <si>
    <t>Doxorubicin Hydrochloride</t>
  </si>
  <si>
    <t>Doxorubicin Prodrug L-377,202</t>
  </si>
  <si>
    <t>Doxorubicin Prodrug/Prodrug-activating Biomaterial SQ3370</t>
  </si>
  <si>
    <t>Doxorubicin-Eluting Beads</t>
  </si>
  <si>
    <t>Doxorubicin-HPMA Conjugate</t>
  </si>
  <si>
    <t>Doxorubicin-loaded EGFR-targeting Nanocells</t>
  </si>
  <si>
    <t>Doxorubicin-Magnetic Targeted Carrier Complex</t>
  </si>
  <si>
    <t>DPT/BCG/Measles/Serratia/Pneumococcus Vaccine</t>
  </si>
  <si>
    <t>DPT/Typhoid/Staphylococcus aureus/Paratyphoid A/Paratyphoid B Vaccine</t>
  </si>
  <si>
    <t>DPX-E7 HPV Vaccine</t>
  </si>
  <si>
    <t>DR5 HexaBody Agonist GEN1029</t>
  </si>
  <si>
    <t>DR5-targeting Tetrameric Nanobody Agonist TAS266</t>
  </si>
  <si>
    <t>Dromostanolone Propionate</t>
  </si>
  <si>
    <t>Drozitumab</t>
  </si>
  <si>
    <t>DTRMWXHS-12/Everolimus/Pomalidomide Combination Agent DTRM-555</t>
  </si>
  <si>
    <t>Dual IGF-1R/InsR Inhibitor BMS-754807</t>
  </si>
  <si>
    <t>Dual Variable Domain Immunoglobulin ABT-165</t>
  </si>
  <si>
    <t>Dual-affinity B7-H3/CD3-targeted Protein MGD009</t>
  </si>
  <si>
    <t>Dubermatinib</t>
  </si>
  <si>
    <t>Duborimycin</t>
  </si>
  <si>
    <t>Dulanermin</t>
  </si>
  <si>
    <t>Duligotuzumab</t>
  </si>
  <si>
    <t>Dupilumab</t>
  </si>
  <si>
    <t>Durvalumab</t>
  </si>
  <si>
    <t>Dusigitumab</t>
  </si>
  <si>
    <t>dUTPase/DPD Inhibitor TAS-114</t>
  </si>
  <si>
    <t>Duvelisib</t>
  </si>
  <si>
    <t>Duvortuxizumab</t>
  </si>
  <si>
    <t>Dynemicin</t>
  </si>
  <si>
    <t>Dynemicin A</t>
  </si>
  <si>
    <t>E2F1 Pathway Activator ARQ 171</t>
  </si>
  <si>
    <t>EBNA-1 inhibitor VK-2019</t>
  </si>
  <si>
    <t>Echinomycin</t>
  </si>
  <si>
    <t>Ecromeximab</t>
  </si>
  <si>
    <t>Edatrexate</t>
  </si>
  <si>
    <t>Edelfosine</t>
  </si>
  <si>
    <t>Edicotinib</t>
  </si>
  <si>
    <t>Edodekin alfa</t>
  </si>
  <si>
    <t>Edotecarin</t>
  </si>
  <si>
    <t>Edrecolomab</t>
  </si>
  <si>
    <t>EED Inhibitor MAK683</t>
  </si>
  <si>
    <t>Efatutazone</t>
  </si>
  <si>
    <t>Efatutazone Dihydrochloride</t>
  </si>
  <si>
    <t>Efizonerimod</t>
  </si>
  <si>
    <t>Eflornithine</t>
  </si>
  <si>
    <t>Eflornithine Hydrochloride</t>
  </si>
  <si>
    <t>Eftilagimod Alpha</t>
  </si>
  <si>
    <t>Eftozanermin Alfa</t>
  </si>
  <si>
    <t>Eg5 Kinesin-Related Motor Protein Inhibitor 4SC-205</t>
  </si>
  <si>
    <t>Eg5 Kinesin-Related Motor Protein Inhibitor ARQ 621</t>
  </si>
  <si>
    <t>EGb761</t>
  </si>
  <si>
    <t>EGFR Antagonist Hemay022</t>
  </si>
  <si>
    <t>EGFR Antisense DNA BB-401</t>
  </si>
  <si>
    <t>EGFR Inhibitor AZD3759</t>
  </si>
  <si>
    <t>EGFR Inhibitor BIBX 1382</t>
  </si>
  <si>
    <t>EGFR Inhibitor DBPR112</t>
  </si>
  <si>
    <t>EGFR Inhibitor PD-168393</t>
  </si>
  <si>
    <t>EGFR Inhibitor TY-9591</t>
  </si>
  <si>
    <t>EGFR Mutant-selective Inhibitor TQB3804</t>
  </si>
  <si>
    <t>EGFR Mutant-specific Inhibitor BPI-7711</t>
  </si>
  <si>
    <t>EGFR Mutant-specific Inhibitor CK-101</t>
  </si>
  <si>
    <t>EGFR Mutant-specific Inhibitor D-0316</t>
  </si>
  <si>
    <t>EGFR Mutant-specific Inhibitor ZN-e4</t>
  </si>
  <si>
    <t>EGFR T790M Antagonist BPI-15086</t>
  </si>
  <si>
    <t>EGFR T790M Inhibitor HS-10296</t>
  </si>
  <si>
    <t>EGFR/EGFRvIII Inhibitor WSD0922-FU</t>
  </si>
  <si>
    <t>EGFR/FLT3/Abl Inhibitor SKLB1028</t>
  </si>
  <si>
    <t>EGFR/HER1/HER2 Inhibitor PKI166</t>
  </si>
  <si>
    <t>EGFR/HER2 Inhibitor AP32788</t>
  </si>
  <si>
    <t>EGFR/HER2 Inhibitor AV-412</t>
  </si>
  <si>
    <t>EGFR/HER2 Inhibitor DZD9008</t>
  </si>
  <si>
    <t>EGFR/HER2 Kinase Inhibitor TAK-285</t>
  </si>
  <si>
    <t>EGFR/TGFb Fusion Monoclonal Antibody BCA101</t>
  </si>
  <si>
    <t>EGFR/VEGFR/RET Inhibitor HA121-28</t>
  </si>
  <si>
    <t>Eicosapentaenoic Acid</t>
  </si>
  <si>
    <t>eIF4E Antisense Oligonucleotide ISIS 183750</t>
  </si>
  <si>
    <t>Elacestrant</t>
  </si>
  <si>
    <t>Elacytarabine</t>
  </si>
  <si>
    <t>Elagolix</t>
  </si>
  <si>
    <t>Elbasvir/Grazoprevir</t>
  </si>
  <si>
    <t>Elesclomol</t>
  </si>
  <si>
    <t>Elesclomol Sodium</t>
  </si>
  <si>
    <t>Elgemtumab</t>
  </si>
  <si>
    <t>Elinafide</t>
  </si>
  <si>
    <t>Elisidepsin</t>
  </si>
  <si>
    <t>Elliptinium</t>
  </si>
  <si>
    <t>Elliptinium Acetate</t>
  </si>
  <si>
    <t>Elmustine</t>
  </si>
  <si>
    <t>Elotuzumab</t>
  </si>
  <si>
    <t>Elpamotide</t>
  </si>
  <si>
    <t>Elsamitrucin</t>
  </si>
  <si>
    <t>Eltanexor</t>
  </si>
  <si>
    <t>Emactuzumab</t>
  </si>
  <si>
    <t>Emapalumab</t>
  </si>
  <si>
    <t>Emepepimut-S</t>
  </si>
  <si>
    <t>Emibetuzumab</t>
  </si>
  <si>
    <t>Emitefur</t>
  </si>
  <si>
    <t>Emofolin Sodium</t>
  </si>
  <si>
    <t>Empesertib</t>
  </si>
  <si>
    <t>Enadenotucirev</t>
  </si>
  <si>
    <t>Enadenotucirev-expressing Anti-CD40 Agonistic Monoclonal Antibody NG-350A</t>
  </si>
  <si>
    <t>Enadenotucirev-expressing FAP/CD3 Bispecific FAP-TAc NG-641</t>
  </si>
  <si>
    <t>Enasidenib</t>
  </si>
  <si>
    <t>Enasidenib Mesylate</t>
  </si>
  <si>
    <t>Enavatuzumab</t>
  </si>
  <si>
    <t>Encapsulated Rapamycin</t>
  </si>
  <si>
    <t>Encelimab</t>
  </si>
  <si>
    <t>Enclomiphene</t>
  </si>
  <si>
    <t>Enclomiphene Citrate</t>
  </si>
  <si>
    <t>Encorafenib</t>
  </si>
  <si>
    <t>Endothelin B Receptor Blocker ENB 003</t>
  </si>
  <si>
    <t>Endothelin Receptor Type A Antagonist YM598</t>
  </si>
  <si>
    <t>Enfortumab Vedotin</t>
  </si>
  <si>
    <t>Engineered Human Umbilical Vein Endothelial Cells AB-205</t>
  </si>
  <si>
    <t>Engineered Red Blood Cells Co-expressing 4-1BBL and IL-15TP RTX-240</t>
  </si>
  <si>
    <t>Engineered Toxin Body Targeting CD38 TAK-169</t>
  </si>
  <si>
    <t>Engineered Toxin Body Targeting HER2 MT-5111</t>
  </si>
  <si>
    <t>Eniluracil/5-FU Combination Tablet</t>
  </si>
  <si>
    <t>Enloplatin</t>
  </si>
  <si>
    <t>Enoblituzumab</t>
  </si>
  <si>
    <t>Enobosarm</t>
  </si>
  <si>
    <t>Enoticumab</t>
  </si>
  <si>
    <t>Enpromate</t>
  </si>
  <si>
    <t>Ensartinib</t>
  </si>
  <si>
    <t>Ensituximab</t>
  </si>
  <si>
    <t>Enteric-Coated TRPM8 Agonist D-3263 Hydrochloride</t>
  </si>
  <si>
    <t>Enterococcus gallinarum Strain MRx0518</t>
  </si>
  <si>
    <t>Entinostat</t>
  </si>
  <si>
    <t>Entolimod</t>
  </si>
  <si>
    <t>Entospletinib</t>
  </si>
  <si>
    <t>Entrectinib</t>
  </si>
  <si>
    <t>Envafolimab</t>
  </si>
  <si>
    <t>Enzalutamide</t>
  </si>
  <si>
    <t>Enzastaurin</t>
  </si>
  <si>
    <t>Enzastaurin Hydrochloride</t>
  </si>
  <si>
    <t>EP2/EP4 Antagonist TPST-1495</t>
  </si>
  <si>
    <t>EP4 Antagonist INV-1120</t>
  </si>
  <si>
    <t>EP4 Antagonist ONO-4578</t>
  </si>
  <si>
    <t>Epacadostat</t>
  </si>
  <si>
    <t>Epcoritamab</t>
  </si>
  <si>
    <t>EphA2-targeting Bicycle Toxin Conjugate BT5528</t>
  </si>
  <si>
    <t>Epipodophyllotoxin Analog GL331</t>
  </si>
  <si>
    <t>Epipropidine</t>
  </si>
  <si>
    <t>Epirubicin</t>
  </si>
  <si>
    <t>Epirubicin Hydrochloride</t>
  </si>
  <si>
    <t>Epitinib Succinate</t>
  </si>
  <si>
    <t>Epitiostanol</t>
  </si>
  <si>
    <t>Epothilone Analog UTD1</t>
  </si>
  <si>
    <t>Epothilone KOS-1584</t>
  </si>
  <si>
    <t>Epratuzumab</t>
  </si>
  <si>
    <t>Epratuzumab-cys-tesirine</t>
  </si>
  <si>
    <t>ER alpha Proteolysis-targeting Chimera Protein Degrader ARV-471</t>
  </si>
  <si>
    <t>ERa36 Modulator Icaritin</t>
  </si>
  <si>
    <t>Erastin Analogue PRLX 93936</t>
  </si>
  <si>
    <t>Erbulozole</t>
  </si>
  <si>
    <t>Erdafitinib</t>
  </si>
  <si>
    <t>Eribulin</t>
  </si>
  <si>
    <t>Eribulin Mesylate</t>
  </si>
  <si>
    <t>ERK 1/2 Inhibitor ASTX029</t>
  </si>
  <si>
    <t>ERK Inhibitor CC-90003</t>
  </si>
  <si>
    <t>ERK Inhibitor GDC-0994</t>
  </si>
  <si>
    <t>ERK Inhibitor LTT462</t>
  </si>
  <si>
    <t>ERK Inhibitor MK-8353</t>
  </si>
  <si>
    <t>ERK1/2 Inhibitor ASN007</t>
  </si>
  <si>
    <t>ERK1/2 Inhibitor HH2710</t>
  </si>
  <si>
    <t>ERK1/2 Inhibitor JSI-1187</t>
  </si>
  <si>
    <t>ERK1/2 Inhibitor KO-947</t>
  </si>
  <si>
    <t>ERK1/2 Inhibitor LY3214996</t>
  </si>
  <si>
    <t>Erlotinib</t>
  </si>
  <si>
    <t>Erlotinib Hydrochloride</t>
  </si>
  <si>
    <t>Ertumaxomab</t>
  </si>
  <si>
    <t>Erythrocyte-encapsulated L-asparaginase Suspension</t>
  </si>
  <si>
    <t>Esorubicin</t>
  </si>
  <si>
    <t>Esorubicin Hydrochloride</t>
  </si>
  <si>
    <t>Esperamicin A1</t>
  </si>
  <si>
    <t>Essiac</t>
  </si>
  <si>
    <t>Esterified Estrogens</t>
  </si>
  <si>
    <t>Estradiol Valerate</t>
  </si>
  <si>
    <t>Estramustine</t>
  </si>
  <si>
    <t>Estramustine Phosphate Sodium</t>
  </si>
  <si>
    <t>Estrogen Receptor Agonist GTx-758</t>
  </si>
  <si>
    <t>Estrogens, Conjugated</t>
  </si>
  <si>
    <t>Etalocib</t>
  </si>
  <si>
    <t>Etanercept</t>
  </si>
  <si>
    <t>Etanidazole</t>
  </si>
  <si>
    <t>Etaracizumab</t>
  </si>
  <si>
    <t>Etarotene</t>
  </si>
  <si>
    <t>Ethaselen</t>
  </si>
  <si>
    <t>Ethinyl Estradiol</t>
  </si>
  <si>
    <t>Ethyleneimine</t>
  </si>
  <si>
    <t>Ethylnitrosourea</t>
  </si>
  <si>
    <t>Etidronate-Cytarabine Conjugate MBC-11</t>
  </si>
  <si>
    <t>Etigilimab</t>
  </si>
  <si>
    <t>Etirinotecan Pegol</t>
  </si>
  <si>
    <t>Etoglucid</t>
  </si>
  <si>
    <t>Etoposide</t>
  </si>
  <si>
    <t>Etoposide Phosphate</t>
  </si>
  <si>
    <t>Etoposide Toniribate</t>
  </si>
  <si>
    <t>Etoprine</t>
  </si>
  <si>
    <t>Etoricoxib</t>
  </si>
  <si>
    <t>Ets-family Transcription Factor Inhibitor TK216</t>
  </si>
  <si>
    <t>Everolimus</t>
  </si>
  <si>
    <t>Everolimus Tablets for Oral Suspension</t>
  </si>
  <si>
    <t>Evofosfamide</t>
  </si>
  <si>
    <t>Ex Vivo-expanded Autologous T Cells IMA101</t>
  </si>
  <si>
    <t>Exatecan Mesylate</t>
  </si>
  <si>
    <t>Exatecan Mesylate Anhydrous</t>
  </si>
  <si>
    <t>Exemestane</t>
  </si>
  <si>
    <t>Exicorilant</t>
  </si>
  <si>
    <t>Exisulind</t>
  </si>
  <si>
    <t>Extended Release Flucytosine</t>
  </si>
  <si>
    <t>Extended Release Metformin Hydrochloride</t>
  </si>
  <si>
    <t>Extended-release Onapristone</t>
  </si>
  <si>
    <t>Ezabenlimab</t>
  </si>
  <si>
    <t>EZH1/2 Inhibitor DS-3201</t>
  </si>
  <si>
    <t>EZH1/2 Inhibitor HH2853</t>
  </si>
  <si>
    <t>EZH2 inhibitor CPI-0209</t>
  </si>
  <si>
    <t>EZH2 Inhibitor CPI-1205</t>
  </si>
  <si>
    <t>EZH2 Inhibitor PF-06821497</t>
  </si>
  <si>
    <t>EZH2 Inhibitor SHR2554</t>
  </si>
  <si>
    <t>F16-IL2 Fusion Protein</t>
  </si>
  <si>
    <t>FACT Complex-targeting Curaxin CBL0137</t>
  </si>
  <si>
    <t>Factor VII-targeting Immunoconjugate Protein ICON-1</t>
  </si>
  <si>
    <t>Factor VIIa Inhibitor PCI-27483</t>
  </si>
  <si>
    <t>Fadraciclib</t>
  </si>
  <si>
    <t>Fadrozole Hydrochloride</t>
  </si>
  <si>
    <t>FAK Inhibitor GSK2256098</t>
  </si>
  <si>
    <t>FAK Inhibitor PF-00562271</t>
  </si>
  <si>
    <t>FAK Inhibitor VS-4718</t>
  </si>
  <si>
    <t>FAK/ALK/ROS1 Inhibitor APG-2449</t>
  </si>
  <si>
    <t>Falimarev</t>
  </si>
  <si>
    <t>Famitinib</t>
  </si>
  <si>
    <t>FAP/4-1BB-targeting DARPin MP0310</t>
  </si>
  <si>
    <t>FAP/4-1BB-targeting Fusion Protein RO7122290</t>
  </si>
  <si>
    <t>Farletuzumab</t>
  </si>
  <si>
    <t>Farnesyltransferase/Geranylgeranyltransferase Inhibitor L-778,123</t>
  </si>
  <si>
    <t>Fas Ligand-treated Allogeneic Mobilized Peripheral Blood Cells</t>
  </si>
  <si>
    <t>Fas Receptor Agonist APO010</t>
  </si>
  <si>
    <t>Fascin Inhibitor NP-G2-044</t>
  </si>
  <si>
    <t>FASN Inhibitor TVB-2640</t>
  </si>
  <si>
    <t>Favezelimab</t>
  </si>
  <si>
    <t>Fazarabine</t>
  </si>
  <si>
    <t>Fc-engineered Anti-CD40 Agonist Antibody 2141-V11</t>
  </si>
  <si>
    <t>Febuxostat</t>
  </si>
  <si>
    <t>Fedratinib</t>
  </si>
  <si>
    <t>Fedratinib Hydrochloride</t>
  </si>
  <si>
    <t>Feladilimab</t>
  </si>
  <si>
    <t>Felzartamab</t>
  </si>
  <si>
    <t>Fenebrutinib</t>
  </si>
  <si>
    <t>Fenretinide</t>
  </si>
  <si>
    <t>Fenretinide Lipid Matrix</t>
  </si>
  <si>
    <t>Fenretinide Phospholipid Suspension ST-001</t>
  </si>
  <si>
    <t>FGF Receptor Antagonist HGS1036</t>
  </si>
  <si>
    <t>FGF/FGFR Pathway Inhibitor E7090</t>
  </si>
  <si>
    <t>FGFR Inhibitor ASP5878</t>
  </si>
  <si>
    <t>FGFR Inhibitor AZD4547</t>
  </si>
  <si>
    <t>FGFR Inhibitor CPL304110</t>
  </si>
  <si>
    <t>FGFR Inhibitor Debio 1347</t>
  </si>
  <si>
    <t>FGFR Inhibitor TAS-120</t>
  </si>
  <si>
    <t>FGFR/CSF-1R Inhibitor 3D185</t>
  </si>
  <si>
    <t>FGFR/VEGFR/PDGFR/FLT3/SRC Inhibitor XL999</t>
  </si>
  <si>
    <t>FGFR1/2/3 Inhibitor HMPL-453</t>
  </si>
  <si>
    <t>FGFR2 Inhibitor RLY-4008</t>
  </si>
  <si>
    <t>FGFR4 Antagonist INCB062079</t>
  </si>
  <si>
    <t>FGFR4 Inhibitor BLU 9931</t>
  </si>
  <si>
    <t>FGFR4 Inhibitor FGF401</t>
  </si>
  <si>
    <t>FGFR4 Inhibitor H3B-6527</t>
  </si>
  <si>
    <t>FGFR4 Inhibitor ICP-105</t>
  </si>
  <si>
    <t>Fianlimab</t>
  </si>
  <si>
    <t>Fibromun</t>
  </si>
  <si>
    <t>Ficlatuzumab</t>
  </si>
  <si>
    <t>Figitumumab</t>
  </si>
  <si>
    <t>Filanesib</t>
  </si>
  <si>
    <t>Filgotinib</t>
  </si>
  <si>
    <t>Filgrastim</t>
  </si>
  <si>
    <t>Fimaporfin A</t>
  </si>
  <si>
    <t>Fimepinostat</t>
  </si>
  <si>
    <t>Firtecan Pegol</t>
  </si>
  <si>
    <t>Fisogatinib</t>
  </si>
  <si>
    <t>Flanvotumab</t>
  </si>
  <si>
    <t>Flotetuzumab</t>
  </si>
  <si>
    <t>Floxuridine</t>
  </si>
  <si>
    <t>FLT3 Inhibitor FF-10101 Succinate</t>
  </si>
  <si>
    <t>FLT3 Inhibitor HM43239</t>
  </si>
  <si>
    <t>FLT3 Inhibitor SKI-G-801</t>
  </si>
  <si>
    <t>Flt3 Ligand/Anti-CTLA-4 Antibody/IL-12 Engineered Oncolytic Vaccinia Virus RIVAL-01</t>
  </si>
  <si>
    <t>FLT3 Tyrosine Kinase Inhibitor TTT-3002</t>
  </si>
  <si>
    <t>FLT3/ABL/Aurora Kinase Inhibitor KW-2449</t>
  </si>
  <si>
    <t>FLT3/CDK4/6 Inhibitor FLX925</t>
  </si>
  <si>
    <t>FLT3/FGFR Dual Kinase Inhibitor MAX-40279</t>
  </si>
  <si>
    <t>FLT3/KIT Kinase Inhibitor AKN-028</t>
  </si>
  <si>
    <t>FLT3/KIT/CSF1R Inhibitor NMS-03592088</t>
  </si>
  <si>
    <t>Flt3/MerTK Inhibitor MRX-2843</t>
  </si>
  <si>
    <t>Fludarabine</t>
  </si>
  <si>
    <t>Fludarabine Phosphate</t>
  </si>
  <si>
    <t>Flumatinib</t>
  </si>
  <si>
    <t>Flumatinib Mesylate</t>
  </si>
  <si>
    <t>Fluorine F 18 Ara-G</t>
  </si>
  <si>
    <t>Fluorodopan</t>
  </si>
  <si>
    <t>Fluorouracil</t>
  </si>
  <si>
    <t>Fluorouracil Implant</t>
  </si>
  <si>
    <t>Fluorouracil-E Therapeutic Implant</t>
  </si>
  <si>
    <t>Fluoxymesterone</t>
  </si>
  <si>
    <t>Flutamide</t>
  </si>
  <si>
    <t>Fluvastatin</t>
  </si>
  <si>
    <t>Fluvastatin Sodium</t>
  </si>
  <si>
    <t>Fluzoparib</t>
  </si>
  <si>
    <t>FMS Inhibitor JNJ-40346527</t>
  </si>
  <si>
    <t>Fms/Trk Tyrosine Kinase Inhibitor PLX7486 Tosylate</t>
  </si>
  <si>
    <t>Folate Receptor Targeted Epothilone BMS753493</t>
  </si>
  <si>
    <t>Folate Receptor-Targeted Tubulysin Conjugate EC1456</t>
  </si>
  <si>
    <t>Folate Receptor-Targeted Vinca Alkaloid EC0489</t>
  </si>
  <si>
    <t>Folate Receptor-Targeted Vinca Alkaloid/Mitomycin C EC0225</t>
  </si>
  <si>
    <t>Folate-FITC</t>
  </si>
  <si>
    <t>Folic Acid</t>
  </si>
  <si>
    <t>Folitixorin</t>
  </si>
  <si>
    <t>Foretinib</t>
  </si>
  <si>
    <t>Foritinib Succinate</t>
  </si>
  <si>
    <t>Formestane</t>
  </si>
  <si>
    <t>Forodesine Hydrochloride</t>
  </si>
  <si>
    <t>Fosaprepitant</t>
  </si>
  <si>
    <t>Fosbretabulin</t>
  </si>
  <si>
    <t>Fosbretabulin Disodium</t>
  </si>
  <si>
    <t>Fosbretabulin Tromethamine</t>
  </si>
  <si>
    <t>Fosgemcitabine Palabenamide</t>
  </si>
  <si>
    <t>Fosifloxuridine Nafalbenamide</t>
  </si>
  <si>
    <t>Foslinanib</t>
  </si>
  <si>
    <t>Foslinanib Disodium</t>
  </si>
  <si>
    <t>Fosquidone</t>
  </si>
  <si>
    <t>Fostriecin</t>
  </si>
  <si>
    <t>Fotemustine</t>
  </si>
  <si>
    <t>Fotretamine</t>
  </si>
  <si>
    <t>FPV Vaccine CV301</t>
  </si>
  <si>
    <t>FPV-Brachyury-TRICOM Vaccine</t>
  </si>
  <si>
    <t>Fresolimumab</t>
  </si>
  <si>
    <t>Fruquintinib</t>
  </si>
  <si>
    <t>Fulvestrant</t>
  </si>
  <si>
    <t>Fumagillin-Derived Polymer Conjugate XMT-1107</t>
  </si>
  <si>
    <t>Fursultiamine</t>
  </si>
  <si>
    <t>Futibatinib</t>
  </si>
  <si>
    <t>Futuximab</t>
  </si>
  <si>
    <t>Futuximab/Modotuximab Mixture</t>
  </si>
  <si>
    <t>G Protein-coupled Estrogen Receptor Agonist LNS8801</t>
  </si>
  <si>
    <t>G-Quadruplex Stabilizer BMVC</t>
  </si>
  <si>
    <t>Galamustine</t>
  </si>
  <si>
    <t>Galarubicin</t>
  </si>
  <si>
    <t>Galectin Inhibitor GR-MD-02</t>
  </si>
  <si>
    <t>Galectin-1 Inhibitor OTX008</t>
  </si>
  <si>
    <t>Galeterone</t>
  </si>
  <si>
    <t>Galiximab</t>
  </si>
  <si>
    <t>Gallium-based Bone Resorption Inhibitor AP-002</t>
  </si>
  <si>
    <t>Galocitabine</t>
  </si>
  <si>
    <t>Galunisertib</t>
  </si>
  <si>
    <t>Gamboge Resin Extract TSB-9-W1</t>
  </si>
  <si>
    <t>Gamma-delta Tocotrienol</t>
  </si>
  <si>
    <t>Gamma-Secretase Inhibitor LY3039478</t>
  </si>
  <si>
    <t>Gamma-Secretase Inhibitor RO4929097</t>
  </si>
  <si>
    <t>Gandotinib</t>
  </si>
  <si>
    <t>Ganetespib</t>
  </si>
  <si>
    <t>Ganglioside GD2</t>
  </si>
  <si>
    <t>Ganglioside GM2</t>
  </si>
  <si>
    <t>Ganitumab</t>
  </si>
  <si>
    <t>Ganoderma lucidum Spores Powder Capsule</t>
  </si>
  <si>
    <t>Garlic</t>
  </si>
  <si>
    <t>Gastrin Immunotoxin</t>
  </si>
  <si>
    <t>Gastrin/cholecystokinin Type B Receptor Inhibitor Z-360</t>
  </si>
  <si>
    <t>Gataparsen Sodium</t>
  </si>
  <si>
    <t>Gatipotuzumab</t>
  </si>
  <si>
    <t>GBM Antigens and Alloantigens Immunotherapeutic Vaccine</t>
  </si>
  <si>
    <t>Gedatolisib</t>
  </si>
  <si>
    <t>Gefitinib</t>
  </si>
  <si>
    <t>Geldanamycin</t>
  </si>
  <si>
    <t>Gelonin</t>
  </si>
  <si>
    <t>Gemcitabine</t>
  </si>
  <si>
    <t>Gemcitabine Elaidate</t>
  </si>
  <si>
    <t>Gemcitabine Hydrochloride</t>
  </si>
  <si>
    <t>Gemcitabine Hydrochloride Emulsion</t>
  </si>
  <si>
    <t>Gemcitabine Prodrug LY2334737</t>
  </si>
  <si>
    <t>Gemcitabine-Phosphoramidate Hydrochloride NUC-1031</t>
  </si>
  <si>
    <t>Gemcitabine-Releasing Intravesical System</t>
  </si>
  <si>
    <t>Gemtuzumab Ozogamicin</t>
  </si>
  <si>
    <t>Genetically Modified Interleukin-12 Transgene-encoding Bifidobacterium longum</t>
  </si>
  <si>
    <t>Genistein</t>
  </si>
  <si>
    <t>Gentuximab</t>
  </si>
  <si>
    <t>Geranylgeranyltransferase I Inhibitor</t>
  </si>
  <si>
    <t>GI-4000 Vaccine</t>
  </si>
  <si>
    <t>Giloralimab</t>
  </si>
  <si>
    <t>Gilteritinib</t>
  </si>
  <si>
    <t>Gilteritinib Fumarate</t>
  </si>
  <si>
    <t>Gimatecan</t>
  </si>
  <si>
    <t>Gimeracil</t>
  </si>
  <si>
    <t>Ginsenoside Rg3 Capsule</t>
  </si>
  <si>
    <t>Giredestrant</t>
  </si>
  <si>
    <t>Girentuximab</t>
  </si>
  <si>
    <t>Girodazole</t>
  </si>
  <si>
    <t>GITR Agonist MEDI1873</t>
  </si>
  <si>
    <t>Givinostat</t>
  </si>
  <si>
    <t>Glasdegib</t>
  </si>
  <si>
    <t>Glasdegib Maleate</t>
  </si>
  <si>
    <t>Glaucarubolone</t>
  </si>
  <si>
    <t>Glecaprevir/Pibrentasvir</t>
  </si>
  <si>
    <t>Glembatumumab Vedotin</t>
  </si>
  <si>
    <t>Glesatinib</t>
  </si>
  <si>
    <t>Glioblastoma Cancer Vaccine ERC1671</t>
  </si>
  <si>
    <t>Glioblastoma Multiforme Multipeptide Vaccine IMA950</t>
  </si>
  <si>
    <t>Glioma Lysate Vaccine GBM6-AD</t>
  </si>
  <si>
    <t>Glioma-associated Peptide-loaded Dendritic Cell Vaccine SL-701</t>
  </si>
  <si>
    <t>Globo H-DT Vaccine OBI-833</t>
  </si>
  <si>
    <t>Glofitamab</t>
  </si>
  <si>
    <t>Glucarpidase</t>
  </si>
  <si>
    <t>Glucocorticoid Receptor Antagonist ORIC-101</t>
  </si>
  <si>
    <t>Glufosfamide</t>
  </si>
  <si>
    <t>Glumetinib</t>
  </si>
  <si>
    <t>Glutaminase Inhibitor CB-839</t>
  </si>
  <si>
    <t>Glutaminase Inhibitor CB-839 Hydrochloride</t>
  </si>
  <si>
    <t>Glutaminase Inhibitor IPN60090</t>
  </si>
  <si>
    <t>Glutamine Antagonist DRP-104</t>
  </si>
  <si>
    <t>Glutathione Pegylated Liposomal Doxorubicin Hydrochloride Formulation 2B3-101</t>
  </si>
  <si>
    <t>Glyco-engineered Anti-CD20 Monoclonal Antibody CHO H01</t>
  </si>
  <si>
    <t>Glycooptimized Trastuzumab-GEX</t>
  </si>
  <si>
    <t>GM-CSF-encoding Oncolytic Adenovirus CGTG-102</t>
  </si>
  <si>
    <t>Gold Sodium Thiomalate</t>
  </si>
  <si>
    <t>Golnerminogene Pradenovec</t>
  </si>
  <si>
    <t>Golotimod</t>
  </si>
  <si>
    <t>Golvatinib</t>
  </si>
  <si>
    <t>Gonadotropin-releasing Hormone Analog</t>
  </si>
  <si>
    <t>Goserelin</t>
  </si>
  <si>
    <t>Goserelin Acetate</t>
  </si>
  <si>
    <t>Goserelin Acetate Extended-release Microspheres LY01005</t>
  </si>
  <si>
    <t>Gossypol</t>
  </si>
  <si>
    <t>Gossypol Acetic Acid</t>
  </si>
  <si>
    <t>Grapiprant</t>
  </si>
  <si>
    <t>Green Tea Extract-based Antioxidant Supplement</t>
  </si>
  <si>
    <t>GS/pan-Notch Inhibitor AL101</t>
  </si>
  <si>
    <t>GS/pan-Notch Inhibitor BMS-986115</t>
  </si>
  <si>
    <t>GSK-3 Inhibitor 9-ING-41</t>
  </si>
  <si>
    <t>GSK-3 Inhibitor LY2090314</t>
  </si>
  <si>
    <t>Guadecitabine</t>
  </si>
  <si>
    <t>Guanabenz Acetate</t>
  </si>
  <si>
    <t>Guselkumab</t>
  </si>
  <si>
    <t>Gusperimus Trihydrochloride</t>
  </si>
  <si>
    <t>Gutolactone</t>
  </si>
  <si>
    <t>H-ras Antisense Oligodeoxynucleotide ISIS 2503</t>
  </si>
  <si>
    <t>H1299 Tumor Cell Lysate Vaccine</t>
  </si>
  <si>
    <t>HAAH Lambda phage Vaccine SNS-301</t>
  </si>
  <si>
    <t>Hafnium Oxide-containing Nanoparticles NBTXR3</t>
  </si>
  <si>
    <t>Halichondrin Analogue E7130</t>
  </si>
  <si>
    <t>Halichondrin B</t>
  </si>
  <si>
    <t>Halofuginone</t>
  </si>
  <si>
    <t>Halofuginone Hydrobromide</t>
  </si>
  <si>
    <t>HCV DNA Vaccine INO-8000</t>
  </si>
  <si>
    <t>HDAC Class I/IIb Inhibitor HG146</t>
  </si>
  <si>
    <t>HDAC Inhibitor AR-42</t>
  </si>
  <si>
    <t>HDAC inhibitor CG200745</t>
  </si>
  <si>
    <t>HDAC Inhibitor CHR-2845</t>
  </si>
  <si>
    <t>HDAC Inhibitor CKD-581</t>
  </si>
  <si>
    <t>HDAC Inhibitor CXD101</t>
  </si>
  <si>
    <t>HDAC Inhibitor MPT0E028</t>
  </si>
  <si>
    <t>HDAC Inhibitor OBP-801</t>
  </si>
  <si>
    <t>HDAC/EGFR/HER2 Inhibitor CUDC-101</t>
  </si>
  <si>
    <t>HDAC6 Inhibitor KA2507</t>
  </si>
  <si>
    <t>HDAC8 Inhibitor NBM-BMX</t>
  </si>
  <si>
    <t>HDM2 Inhibitor HDM201</t>
  </si>
  <si>
    <t>HDM2 Inhibitor MK-8242</t>
  </si>
  <si>
    <t>Hedgehog Inhibitor IPI-609</t>
  </si>
  <si>
    <t>Hematoporphyrin Derivative</t>
  </si>
  <si>
    <t>Hemiasterlin Analog E7974</t>
  </si>
  <si>
    <t>Henatinib Maleate</t>
  </si>
  <si>
    <t>Heparan Sulfate Glycosaminoglycan Mimetic M402</t>
  </si>
  <si>
    <t>Heparin Derivative SST0001</t>
  </si>
  <si>
    <t>HER-2-positive B-cell Peptide Antigen P467-DT-CRM197/Montanide Vaccine IMU-131</t>
  </si>
  <si>
    <t>HER2 ECD+TM Virus-like Replicon Particles Vaccine AVX901</t>
  </si>
  <si>
    <t>HER2 Inhibitor CP-724,714</t>
  </si>
  <si>
    <t>HER2 Inhibitor DZD1516</t>
  </si>
  <si>
    <t>HER2 Inhibitor TAS0728</t>
  </si>
  <si>
    <t>HER2 Tri-specific Natural Killer Cell Engager DF1001</t>
  </si>
  <si>
    <t>HER2-directed TLR8 Agonist SBT6050</t>
  </si>
  <si>
    <t>HER2-targeted DARPin MP0274</t>
  </si>
  <si>
    <t>HER2-targeted Liposomal Doxorubicin Hydrochloride MM-302</t>
  </si>
  <si>
    <t>HER2-targeting Antibody Fc Fragment FS102</t>
  </si>
  <si>
    <t>Herba Scutellaria Barbata</t>
  </si>
  <si>
    <t>Herbimycin</t>
  </si>
  <si>
    <t>Heterodimeric Interleukin-15</t>
  </si>
  <si>
    <t>Hexamethylene Bisacetamide</t>
  </si>
  <si>
    <t>Hexaminolevulinate</t>
  </si>
  <si>
    <t>Hexylresorcinol</t>
  </si>
  <si>
    <t>HIF-1alpha Inhibitor PX-478</t>
  </si>
  <si>
    <t>HIF-2alpha Inhibitor PT2385</t>
  </si>
  <si>
    <t>HIF-2alpha Inhibitor PT2977</t>
  </si>
  <si>
    <t>HIF2a RNAi ARO-HIF2</t>
  </si>
  <si>
    <t>Histone-Lysine N-Methyltransferase EZH2 Inhibitor GSK2816126</t>
  </si>
  <si>
    <t>Histrelin Acetate</t>
  </si>
  <si>
    <t>HLA-A*0201 Restricted TERT(572Y)/TERT(572) Peptides Vaccine Vx-001</t>
  </si>
  <si>
    <t>HLA-A*2402-Restricted Multipeptide Vaccine S-488410</t>
  </si>
  <si>
    <t>HLA-A2-restricted Melanoma-specific Peptides Vaccine GRN-1201</t>
  </si>
  <si>
    <t>HM2/MMAE Antibody-Drug Conjugate ALT-P7</t>
  </si>
  <si>
    <t>Hodgkin's Antigens-GM-CSF-Expressing Cell Vaccine</t>
  </si>
  <si>
    <t>Holmium Ho 166 Poly(L-Lactic Acid) Microspheres</t>
  </si>
  <si>
    <t>Hormone Therapy</t>
  </si>
  <si>
    <t>Various treatment modalities that produce the desired therapeutic effect by means of change of hormone/hormones level. The treatment may include administration of hormones or hormone analogs to the patient, or decreasing the level of hormones in the body by using hormone antagonists, or hormone ablation therapy.</t>
  </si>
  <si>
    <t>HPPH</t>
  </si>
  <si>
    <t>HPV 16 E6/E7-encoding Arenavirus Vaccine HB-202</t>
  </si>
  <si>
    <t>HPV 16 E7 Antigen-expressing Lactobacillis casei Vaccine BLS-ILB-E710c</t>
  </si>
  <si>
    <t>HPV DNA Plasmids Therapeutic Vaccine VGX-3100</t>
  </si>
  <si>
    <t>HPV E6/E7 DNA Vaccine GX-188E</t>
  </si>
  <si>
    <t>HPV E6/E7-encoding Arenavirus Vaccine HB-201</t>
  </si>
  <si>
    <t>HPV Types 16/18 E6/E7-Adenoviral Transduced Autologous Lymphocytes/alpha-Galactosylceramide Vaccine BVAC-C</t>
  </si>
  <si>
    <t>HPV-16 E6 Peptides Vaccine/Candida albicans Extract</t>
  </si>
  <si>
    <t>HPV-6-targeting Immunotherapeutic Vaccine INO-3106</t>
  </si>
  <si>
    <t>HPV16 E7-specific HLA-A*02:01-restricted IgG1-Fc Fusion Protein CUE-101</t>
  </si>
  <si>
    <t>HPV16 L2/E6/E7 Fusion Protein Vaccine TA-CIN</t>
  </si>
  <si>
    <t>HPV6/11-targeted DNA Plasmid Vaccine INO-3107</t>
  </si>
  <si>
    <t>Hsp90 Antagonist KW-2478</t>
  </si>
  <si>
    <t>Hsp90 Inhibitor AB-010</t>
  </si>
  <si>
    <t>Hsp90 Inhibitor BIIB021</t>
  </si>
  <si>
    <t>Hsp90 Inhibitor BIIB028</t>
  </si>
  <si>
    <t>Hsp90 Inhibitor Debio 0932</t>
  </si>
  <si>
    <t>Hsp90 Inhibitor DS-2248</t>
  </si>
  <si>
    <t>Hsp90 Inhibitor HSP990</t>
  </si>
  <si>
    <t>Hsp90 Inhibitor MPC-3100</t>
  </si>
  <si>
    <t>Hsp90 Inhibitor PU-H71</t>
  </si>
  <si>
    <t>Hsp90 Inhibitor SNX-5422 Mesylate</t>
  </si>
  <si>
    <t>Hsp90 Inhibitor SNX-5542 Mesylate</t>
  </si>
  <si>
    <t>Hsp90 Inhibitor TQB3474</t>
  </si>
  <si>
    <t>Hsp90 Inhibitor XL888</t>
  </si>
  <si>
    <t>Hsp90-targeted Photosensitizer HS-201</t>
  </si>
  <si>
    <t>HSP90-targeted SN-38 Conjugate PEN-866</t>
  </si>
  <si>
    <t>HSP90alpha/beta Inhibitor TAS-116</t>
  </si>
  <si>
    <t>hTERT Multipeptide/Montanide ISA-51 VG/Imiquimod Vaccine GX 301</t>
  </si>
  <si>
    <t>hTERT Vaccine V934/V935</t>
  </si>
  <si>
    <t>hTERT-encoding DNA Vaccine INVAC-1</t>
  </si>
  <si>
    <t>Hu14.18-IL2 Fusion Protein EMD 273063</t>
  </si>
  <si>
    <t>HuaChanSu</t>
  </si>
  <si>
    <t>Huaier Extract Granule</t>
  </si>
  <si>
    <t>Huang Lian</t>
  </si>
  <si>
    <t>huBC1-huIL12 Fusion Protein AS1409</t>
  </si>
  <si>
    <t>Human Combinatorial Antibody Library-based Monoclonal Antibody VAY736</t>
  </si>
  <si>
    <t>Human MHC Non-Restricted Cytotoxic T-Cell Line TALL-104</t>
  </si>
  <si>
    <t>Human MOAB LICO 28a32</t>
  </si>
  <si>
    <t>Human Monoclonal Antibody 216</t>
  </si>
  <si>
    <t>Human Monoclonal Antibody B11-hCG Beta Fusion Protein CDX-1307</t>
  </si>
  <si>
    <t>Human Papillomavirus 16 E7 Peptide/Padre 965.10</t>
  </si>
  <si>
    <t>Hyaluronidase-zzxf/Pertuzumab/Trastuzumab</t>
  </si>
  <si>
    <t>Hycanthone</t>
  </si>
  <si>
    <t>Hydralazine Hydrochloride</t>
  </si>
  <si>
    <t>Hydrocortisone Sodium Succinate</t>
  </si>
  <si>
    <t>Hydroxychloroquine</t>
  </si>
  <si>
    <t>Hydroxyprogesterone Caproate</t>
  </si>
  <si>
    <t>Hydroxytyrosol</t>
  </si>
  <si>
    <t>Hydroxyurea</t>
  </si>
  <si>
    <t>Hypericin</t>
  </si>
  <si>
    <t>Hypoxia-activated Prodrug TH-4000</t>
  </si>
  <si>
    <t>I 131 Antiferritin Immunoglobulin</t>
  </si>
  <si>
    <t>I 131 Monoclonal Antibody A33</t>
  </si>
  <si>
    <t>I 131 Monoclonal Antibody CC49</t>
  </si>
  <si>
    <t>I 131 Monoclonal Antibody F19</t>
  </si>
  <si>
    <t>I 131 Monoclonal Antibody Lym-1</t>
  </si>
  <si>
    <t>Iadademstat</t>
  </si>
  <si>
    <t>Ianalumab</t>
  </si>
  <si>
    <t>IAP Inhibitor APG-1387</t>
  </si>
  <si>
    <t>IAP Inhibitor AT-406</t>
  </si>
  <si>
    <t>IAP Inhibitor HGS1029</t>
  </si>
  <si>
    <t>Ibandronate Sodium</t>
  </si>
  <si>
    <t>Iberdomide</t>
  </si>
  <si>
    <t>Iboctadekin</t>
  </si>
  <si>
    <t>Ibritumomab Tiuxetan</t>
  </si>
  <si>
    <t>Ibrutinib</t>
  </si>
  <si>
    <t>Icotinib Hydrochloride</t>
  </si>
  <si>
    <t>Icrucumab</t>
  </si>
  <si>
    <t>ICT-121 Dendritic Cell Vaccine</t>
  </si>
  <si>
    <t>Idarubicin</t>
  </si>
  <si>
    <t>Idarubicin Hydrochloride</t>
  </si>
  <si>
    <t>Idarubicin-Eluting Beads</t>
  </si>
  <si>
    <t>Idasanutlin</t>
  </si>
  <si>
    <t>Idecabtagene Vicleucel</t>
  </si>
  <si>
    <t>Idelalisib</t>
  </si>
  <si>
    <t>Idetrexed</t>
  </si>
  <si>
    <t>IDH1 Mutant Inhibitor LY3410738</t>
  </si>
  <si>
    <t>IDH1(R132) Inhibitor IDH305</t>
  </si>
  <si>
    <t>IDH1R132H-Specific Peptide Vaccine PEPIDH1M</t>
  </si>
  <si>
    <t>Idiotype-Pulsed Autologous Dendritic Cell Vaccine APC8020</t>
  </si>
  <si>
    <t>IDO Peptide Vaccine IO102</t>
  </si>
  <si>
    <t>IDO-1 Inhibitor LY3381916</t>
  </si>
  <si>
    <t>IDO/TDO Inhibitor HTI-1090</t>
  </si>
  <si>
    <t>IDO/TDO Inhibitor LY-01013</t>
  </si>
  <si>
    <t>IDO1 Inhibitor KHK2455</t>
  </si>
  <si>
    <t>IDO1 Inhibitor MK-7162</t>
  </si>
  <si>
    <t>IDO1 Inhibitor PF-06840003</t>
  </si>
  <si>
    <t>IDO1/TDO2 Inhibitor DN1406131</t>
  </si>
  <si>
    <t>IDO1/TDO2 Inhibitor M4112</t>
  </si>
  <si>
    <t>Idronoxil</t>
  </si>
  <si>
    <t>Idronoxil Suppository NOX66</t>
  </si>
  <si>
    <t>Ieramilimab</t>
  </si>
  <si>
    <t>Ifabotuzumab</t>
  </si>
  <si>
    <t>Ifetroban</t>
  </si>
  <si>
    <t>Ifosfamide</t>
  </si>
  <si>
    <t>IGF-1R Inhibitor</t>
  </si>
  <si>
    <t>IGF-1R Inhibitor PL225B</t>
  </si>
  <si>
    <t>IGF-1R/IR Inhibitor KW-2450</t>
  </si>
  <si>
    <t>IGF-methotrexate Conjugate</t>
  </si>
  <si>
    <t>IL-10 Immunomodulator MK-1966</t>
  </si>
  <si>
    <t>IL-12-expressing HSV-1 NSC 733972</t>
  </si>
  <si>
    <t>IL-12-expressing Mesenchymal Stem Cell Vaccine GX-051</t>
  </si>
  <si>
    <t>IL-12sc, IL-15sushi, IFNa and GM-CSF mRNA-based Immunotherapeutic Agent SAR441000</t>
  </si>
  <si>
    <t>IL-2 Recombinant Fusion Protein ALT-801</t>
  </si>
  <si>
    <t>IL-2/9/15 Gamma Chain Receptor Inhibitor BNZ-1</t>
  </si>
  <si>
    <t>IL4-Pseudomonas Exotoxin Fusion Protein MDNA55</t>
  </si>
  <si>
    <t>Ilginatinib</t>
  </si>
  <si>
    <t>Ilixadencel</t>
  </si>
  <si>
    <t>Iloprost</t>
  </si>
  <si>
    <t>Ilorasertib</t>
  </si>
  <si>
    <t>Imalumab</t>
  </si>
  <si>
    <t>Imaradenant</t>
  </si>
  <si>
    <t>Imatinib</t>
  </si>
  <si>
    <t>Imatinib Mesylate</t>
  </si>
  <si>
    <t>Imetelstat</t>
  </si>
  <si>
    <t>Imetelstat Sodium</t>
  </si>
  <si>
    <t>Imexon</t>
  </si>
  <si>
    <t>Imgatuzumab</t>
  </si>
  <si>
    <t>Imidazole Mustard</t>
  </si>
  <si>
    <t>Imidazole-Pyrazole</t>
  </si>
  <si>
    <t>Imifoplatin</t>
  </si>
  <si>
    <t>Imipramine Blue</t>
  </si>
  <si>
    <t>Imiquimod</t>
  </si>
  <si>
    <t>Immediate-release Onapristone</t>
  </si>
  <si>
    <t>Immediate-release Tablet Afuresertib</t>
  </si>
  <si>
    <t>Immune Checkpoint Inhibitor ASP8374</t>
  </si>
  <si>
    <t>Immunoconjugate RO5479599</t>
  </si>
  <si>
    <t>Immunocytokine NHS-IL12</t>
  </si>
  <si>
    <t>Immunocytokine NHS-IL2-LT</t>
  </si>
  <si>
    <t>Immunomodulator LAM-003</t>
  </si>
  <si>
    <t>Immunomodulator OHR/AVR118</t>
  </si>
  <si>
    <t>Immunomodulatory Agent CC-11006</t>
  </si>
  <si>
    <t>Immunomodulatory Oligonucleotide HYB2055</t>
  </si>
  <si>
    <t>Immunotherapeutic Combination Product CMB305</t>
  </si>
  <si>
    <t>Immunotherapeutic GSK1572932A</t>
  </si>
  <si>
    <t>Immunotherapy Regimen MKC-1106-MT</t>
  </si>
  <si>
    <t>Immunotoxin CMD-193</t>
  </si>
  <si>
    <t>IMT-1012 Immunotherapeutic Vaccine</t>
  </si>
  <si>
    <t>Inactivated Oncolytic Virus Particle GEN0101</t>
  </si>
  <si>
    <t>Inalimarev</t>
  </si>
  <si>
    <t>Incyclinide</t>
  </si>
  <si>
    <t>Indatuximab Ravtansine</t>
  </si>
  <si>
    <t>Indibulin</t>
  </si>
  <si>
    <t>Indicine-N-Oxide</t>
  </si>
  <si>
    <t>Indisulam</t>
  </si>
  <si>
    <t>Individualized MVA-based Vaccine TG4050</t>
  </si>
  <si>
    <t>Indocyanine Green-labeled Polymeric Micelles ONM-100</t>
  </si>
  <si>
    <t>Indole-3-Carbinol</t>
  </si>
  <si>
    <t>Indomethacin</t>
  </si>
  <si>
    <t>Indoximod</t>
  </si>
  <si>
    <t>Indoximod Prodrug NLG802</t>
  </si>
  <si>
    <t>Indusatumab Vedotin</t>
  </si>
  <si>
    <t>Inebilizumab</t>
  </si>
  <si>
    <t>Inecalcitol</t>
  </si>
  <si>
    <t>Infigratinib</t>
  </si>
  <si>
    <t>Infigratinib Mesylate</t>
  </si>
  <si>
    <t>Infliximab</t>
  </si>
  <si>
    <t>Ingenol Mebutate</t>
  </si>
  <si>
    <t>Ingenol Mebutate Gel</t>
  </si>
  <si>
    <t>Iniparib</t>
  </si>
  <si>
    <t>iNKT Cell Agonist ABX196</t>
  </si>
  <si>
    <t>Innate Immunostimulator rBBX-01</t>
  </si>
  <si>
    <t>INO-1001</t>
  </si>
  <si>
    <t>Inodiftagene Vixteplasmid</t>
  </si>
  <si>
    <t>iNOS Dimerization Inhibitor ASP9853</t>
  </si>
  <si>
    <t>Inosine 5'-monophosphate Dehydrogenase Inhibitor FF-10501-01</t>
  </si>
  <si>
    <t>Inosine Monophosphate Dehydrogenase Inhibitor AVN944</t>
  </si>
  <si>
    <t>Inositol</t>
  </si>
  <si>
    <t>Inotuzumab Ozogamicin</t>
  </si>
  <si>
    <t>Inproquone</t>
  </si>
  <si>
    <t>Integrin alpha-2 Inhibitor E7820</t>
  </si>
  <si>
    <t>Integrin Receptor Antagonist GLPG0187</t>
  </si>
  <si>
    <t>Interferon</t>
  </si>
  <si>
    <t>Interferon Alfa-2B</t>
  </si>
  <si>
    <t>Interferon Alfa-N1</t>
  </si>
  <si>
    <t>Interferon Alfa-N3</t>
  </si>
  <si>
    <t>Interferon Alfacon-1</t>
  </si>
  <si>
    <t>Interferon Beta-1A</t>
  </si>
  <si>
    <t>Interferon Gamma-1b</t>
  </si>
  <si>
    <t>Interferon-gamma-expressing Adenovirus Vaccine ASN-002</t>
  </si>
  <si>
    <t>Interleukin Therapy</t>
  </si>
  <si>
    <t>Interleukin-12-Fc Fusion Protein DF6002</t>
  </si>
  <si>
    <t>Interleukin-15 Agonist Fusion Protein SHR1501</t>
  </si>
  <si>
    <t>Interleukin-15 Fusion Protein BJ-001</t>
  </si>
  <si>
    <t>Interleukin-15/Interleukin-15 Receptor Alpha Complex-Fc Fusion Protein XmAb24306</t>
  </si>
  <si>
    <t>Interleukin-15/Interleukin-15 Receptor Alpha Sushi+ Domain Fusion Protein SO-C101</t>
  </si>
  <si>
    <t>Interleukin-2 Liposome</t>
  </si>
  <si>
    <t>Intermediate-affinity Interleukin-2 Receptor Agonist ALKS 4230</t>
  </si>
  <si>
    <t>Intetumumab</t>
  </si>
  <si>
    <t>Intiquinatine</t>
  </si>
  <si>
    <t>Intoplicine</t>
  </si>
  <si>
    <t>Inulin</t>
  </si>
  <si>
    <t>Iobenguane I-131</t>
  </si>
  <si>
    <t>Iodine I 124 Monoclonal Antibody A33</t>
  </si>
  <si>
    <t>Iodine I 124 Monoclonal Antibody M5A</t>
  </si>
  <si>
    <t>Iodine I 125-Anti-EGFR-425 Monoclonal Antibody</t>
  </si>
  <si>
    <t>Iodine I 131 Anti-Fibronectin Antibody Fragment L19-SIP</t>
  </si>
  <si>
    <t>Iodine I 131 Apamistamab</t>
  </si>
  <si>
    <t>Iodine I 131 Derlotuximab Biotin</t>
  </si>
  <si>
    <t>Iodine I 131 Ethiodized Oil</t>
  </si>
  <si>
    <t>Iodine I 131 IPA</t>
  </si>
  <si>
    <t>Iodine I 131 MIP-1095</t>
  </si>
  <si>
    <t>Iodine I 131 Monoclonal Antibody 81C6</t>
  </si>
  <si>
    <t>Iodine I 131 Monoclonal Antibody BC8</t>
  </si>
  <si>
    <t>Iodine I 131 Monoclonal Antibody CC49-deltaCH2</t>
  </si>
  <si>
    <t>Iodine I 131 Monoclonal Antibody F16SIP</t>
  </si>
  <si>
    <t>Iodine I 131 Monoclonal Antibody G-250</t>
  </si>
  <si>
    <t>Iodine I 131 Monoclonal Antibody muJ591</t>
  </si>
  <si>
    <t>Iodine I 131 Omburtamab</t>
  </si>
  <si>
    <t>Iodine I 131 Rituximab</t>
  </si>
  <si>
    <t>Iodine I 131 Tenatumomab</t>
  </si>
  <si>
    <t>Iodine I 131 TM-601</t>
  </si>
  <si>
    <t>Iodine I 131 Tositumomab</t>
  </si>
  <si>
    <t>Iodine I-131</t>
  </si>
  <si>
    <t>Ioflubenzamide I-131</t>
  </si>
  <si>
    <t>Ionomycin</t>
  </si>
  <si>
    <t>Ipafricept</t>
  </si>
  <si>
    <t>Ipatasertib</t>
  </si>
  <si>
    <t>Ipilimumab</t>
  </si>
  <si>
    <t>Ipomeanol</t>
  </si>
  <si>
    <t>Iproplatin</t>
  </si>
  <si>
    <t>iPSC-derived CD16-expressing Natural Killer Cells FT516</t>
  </si>
  <si>
    <t>iPSC-derived CD16/IL-15RF-expressing Anti-CD19 CAR-NK Cells FT596</t>
  </si>
  <si>
    <t>iPSC-derived Natural Killer Cells FT500</t>
  </si>
  <si>
    <t>IRAK4 Inhibitor CA-4948</t>
  </si>
  <si>
    <t>Iratumumab</t>
  </si>
  <si>
    <t>Iridium Ir 192</t>
  </si>
  <si>
    <t>Irinotecan</t>
  </si>
  <si>
    <t>Irinotecan Hydrochloride</t>
  </si>
  <si>
    <t>Irinotecan Sucrosofate</t>
  </si>
  <si>
    <t>Irinotecan-Eluting Beads</t>
  </si>
  <si>
    <t>Irinotecan/P-glycoprotein Inhibitor HM30181AK Combination Tablet</t>
  </si>
  <si>
    <t>Irofulven</t>
  </si>
  <si>
    <t>Iroplact</t>
  </si>
  <si>
    <t>Irosustat</t>
  </si>
  <si>
    <t>Irradiated Allogeneic Human Lung Cancer Cells Expressing OX40L-Ig Vaccine HS-130</t>
  </si>
  <si>
    <t>Isatuximab</t>
  </si>
  <si>
    <t>Iso-fludelone</t>
  </si>
  <si>
    <t>Isobrucein B</t>
  </si>
  <si>
    <t>Isocoumarin NM-3</t>
  </si>
  <si>
    <t>Isotretinoin</t>
  </si>
  <si>
    <t>Ispinesib</t>
  </si>
  <si>
    <t>Ispinesib Mesylate</t>
  </si>
  <si>
    <t>ISS 1018 CpG Oligodeoxynucleotide</t>
  </si>
  <si>
    <t>Istiratumab</t>
  </si>
  <si>
    <t>Itacitinib</t>
  </si>
  <si>
    <t>Itacitinib Adipate</t>
  </si>
  <si>
    <t>ITK Inhibitor CPI-818</t>
  </si>
  <si>
    <t>Itraconazole</t>
  </si>
  <si>
    <t>Itraconazole Dispersion In Polymer Matrix</t>
  </si>
  <si>
    <t>Ivaltinostat</t>
  </si>
  <si>
    <t>Ivosidenib</t>
  </si>
  <si>
    <t>Ivuxolimab</t>
  </si>
  <si>
    <t>Ixabepilone</t>
  </si>
  <si>
    <t>Ixazomib</t>
  </si>
  <si>
    <t>Ixazomib Citrate</t>
  </si>
  <si>
    <t>JAK Inhibitor</t>
  </si>
  <si>
    <t>JAK Inhibitor INCB047986</t>
  </si>
  <si>
    <t>JAK1 Inhibitor AZD4205</t>
  </si>
  <si>
    <t>JAK1 Inhibitor INCB052793</t>
  </si>
  <si>
    <t>JAK2 Inhibitor AZD1480</t>
  </si>
  <si>
    <t>JAK2 Inhibitor BMS-911543</t>
  </si>
  <si>
    <t>JAK2 Inhibitor XL019</t>
  </si>
  <si>
    <t>JAK2/Src Inhibitor NS-018</t>
  </si>
  <si>
    <t>Jin Fu Kang</t>
  </si>
  <si>
    <t>JNK Inhibitor CC-401</t>
  </si>
  <si>
    <t>Kanglaite</t>
  </si>
  <si>
    <t>Kanitinib</t>
  </si>
  <si>
    <t>Ketoconazole</t>
  </si>
  <si>
    <t>Ketotrexate</t>
  </si>
  <si>
    <t>KRAS G12C Inhibitor GDC-6036</t>
  </si>
  <si>
    <t>KRAS G12C Inhibitor LY3499446</t>
  </si>
  <si>
    <t>KRAS G12C Inhibitor MRTX849</t>
  </si>
  <si>
    <t>KRAS Mutant-targeting AMG 510</t>
  </si>
  <si>
    <t>KRAS-MAPK Signaling Pathway Inhibitor JAB-3312</t>
  </si>
  <si>
    <t>KRASG12C Inhibitor JNJ-74699157</t>
  </si>
  <si>
    <t>KRN5500</t>
  </si>
  <si>
    <t>KSP Inhibitor AZD4877</t>
  </si>
  <si>
    <t>KSP Inhibitor SB-743921</t>
  </si>
  <si>
    <t>Kunecatechins Ointment</t>
  </si>
  <si>
    <t>L-Gossypol</t>
  </si>
  <si>
    <t>L-methylfolate</t>
  </si>
  <si>
    <t>Labetuzumab Govitecan</t>
  </si>
  <si>
    <t>Lactoferrin-derived Lytic Peptide LTX-315</t>
  </si>
  <si>
    <t>Lacutamab</t>
  </si>
  <si>
    <t>Ladiratuzumab Vedotin</t>
  </si>
  <si>
    <t>Ladirubicin</t>
  </si>
  <si>
    <t>Laetrile</t>
  </si>
  <si>
    <t>LAIR-2 Fusion Protein NC410</t>
  </si>
  <si>
    <t>Landogrozumab</t>
  </si>
  <si>
    <t>Laniquidar</t>
  </si>
  <si>
    <t>Lanreotide Acetate</t>
  </si>
  <si>
    <t>Lapachone</t>
  </si>
  <si>
    <t>Lapatinib</t>
  </si>
  <si>
    <t>Lapatinib Ditosylate</t>
  </si>
  <si>
    <t>Laprituximab Emtansine</t>
  </si>
  <si>
    <t>Lapuleucel-T</t>
  </si>
  <si>
    <t>Laromustine</t>
  </si>
  <si>
    <t>Larotaxel</t>
  </si>
  <si>
    <t>Larotinib Mesylate</t>
  </si>
  <si>
    <t>Larotrectinib</t>
  </si>
  <si>
    <t>Larotrectinib Sulfate</t>
  </si>
  <si>
    <t>Lavendustin A</t>
  </si>
  <si>
    <t>Lazertinib</t>
  </si>
  <si>
    <t>Lead Pb 212 TCMC-trastuzumab</t>
  </si>
  <si>
    <t>Lefitolimod</t>
  </si>
  <si>
    <t>Leflunomide</t>
  </si>
  <si>
    <t>Lenalidomide</t>
  </si>
  <si>
    <t>Lenalidomide Analog KPG-121</t>
  </si>
  <si>
    <t>Lentinan</t>
  </si>
  <si>
    <t>Lenvatinib</t>
  </si>
  <si>
    <t>Lenvatinib Mesylate</t>
  </si>
  <si>
    <t>Lenzilumab</t>
  </si>
  <si>
    <t>Lerociclib</t>
  </si>
  <si>
    <t>Lestaurtinib</t>
  </si>
  <si>
    <t>Letetresgene Autoleucel</t>
  </si>
  <si>
    <t>Letolizumab</t>
  </si>
  <si>
    <t>Letrozole</t>
  </si>
  <si>
    <t>Leucovorin</t>
  </si>
  <si>
    <t>Leucovorin Calcium</t>
  </si>
  <si>
    <t>Leuprolide</t>
  </si>
  <si>
    <t>Leuprolide Acetate</t>
  </si>
  <si>
    <t>Leuprolide Mesylate Injectable Suspension</t>
  </si>
  <si>
    <t>Leurubicin</t>
  </si>
  <si>
    <t>Levetiracetam</t>
  </si>
  <si>
    <t>Levoleucovorin Calcium</t>
  </si>
  <si>
    <t>Levothyroxine</t>
  </si>
  <si>
    <t>Levothyroxine Sodium</t>
  </si>
  <si>
    <t>Lexatumumab</t>
  </si>
  <si>
    <t>Lexibulin</t>
  </si>
  <si>
    <t>Liarozole</t>
  </si>
  <si>
    <t>Liarozole Fumarate</t>
  </si>
  <si>
    <t>Liarozole Hydrochloride</t>
  </si>
  <si>
    <t>Licartin</t>
  </si>
  <si>
    <t>Licorice</t>
  </si>
  <si>
    <t>Lifastuzumab Vedotin</t>
  </si>
  <si>
    <t>Lifileucel</t>
  </si>
  <si>
    <t>Lifirafenib</t>
  </si>
  <si>
    <t>Light-activated AU-011</t>
  </si>
  <si>
    <t>Light-Emitting Oncolytic Vaccinia Virus GL-ONC1</t>
  </si>
  <si>
    <t>Lilotomab</t>
  </si>
  <si>
    <t>Limonene, (+)-</t>
  </si>
  <si>
    <t>Limonene, (+/-)-</t>
  </si>
  <si>
    <t>Linifanib</t>
  </si>
  <si>
    <t>Linoleyl Carbonate-Paclitaxel</t>
  </si>
  <si>
    <t>Linperlisib</t>
  </si>
  <si>
    <t>Linrodostat</t>
  </si>
  <si>
    <t>Linsitinib</t>
  </si>
  <si>
    <t>Lintuzumab</t>
  </si>
  <si>
    <t>Liothyronine I-131</t>
  </si>
  <si>
    <t>Liothyronine Sodium</t>
  </si>
  <si>
    <t>Lipid Encapsulated Anti-PLK1 siRNA TKM-PLK1</t>
  </si>
  <si>
    <t>Lipid Nanoparticle Encapsulated mRNAs Encoding Human IL-12A/IL-12B MEDI-1191</t>
  </si>
  <si>
    <t>Lipid Nanoparticle Encapsulated OX40L mRNA-2416</t>
  </si>
  <si>
    <t>Lipid Nanoparticle Encapsulating Glutathione S-transferase P siRNA NBF-006</t>
  </si>
  <si>
    <t>Lipid Nanoparticle Encapsulating mRNAs Encoding Human OX40L/IL-23/IL-36gamma mRNA-2752</t>
  </si>
  <si>
    <t>Liposomal Bcl-2 Antisense Oligonucleotide BP1002</t>
  </si>
  <si>
    <t>Liposomal c-raf Antisense Oligonucleotide</t>
  </si>
  <si>
    <t>Liposomal Curcumin</t>
  </si>
  <si>
    <t>Liposomal Cytarabine</t>
  </si>
  <si>
    <t>Liposomal Daunorubicin Citrate</t>
  </si>
  <si>
    <t>Liposomal Docetaxel</t>
  </si>
  <si>
    <t>Liposomal Eribulin Mesylate</t>
  </si>
  <si>
    <t>Liposomal HPV-16 E6/E7 Multipeptide Vaccine PDS0101</t>
  </si>
  <si>
    <t>Liposomal Irinotecan</t>
  </si>
  <si>
    <t>Liposomal Mitoxantrone Hydrochloride</t>
  </si>
  <si>
    <t>Liposomal MUC1/PET-lipid A Vaccine ONT-10</t>
  </si>
  <si>
    <t>Liposomal NDDP</t>
  </si>
  <si>
    <t>Liposomal Rhenium Re 186</t>
  </si>
  <si>
    <t>Liposomal SN-38</t>
  </si>
  <si>
    <t>Liposomal Topotecan FF-10850</t>
  </si>
  <si>
    <t>Liposomal Vinorelbine</t>
  </si>
  <si>
    <t>Liposomal Vinorelbine Tartrate</t>
  </si>
  <si>
    <t>Liposome</t>
  </si>
  <si>
    <t>Liposome-encapsulated Daunorubicin-Cytarabine</t>
  </si>
  <si>
    <t>Liposome-Encapsulated Doxorubicin Citrate</t>
  </si>
  <si>
    <t>Liposome-encapsulated miR-34 Mimic MRX34</t>
  </si>
  <si>
    <t>Liposome-encapsulated OSI-7904</t>
  </si>
  <si>
    <t>Liposome-encapsulated RB94 Plasmid DNA Gene Therapy Agent SGT-94</t>
  </si>
  <si>
    <t>Liposome-encapsulated TAAs mRNA Vaccine W_ova1</t>
  </si>
  <si>
    <t>Lirilumab</t>
  </si>
  <si>
    <t>Lisavanbulin</t>
  </si>
  <si>
    <t>Lisocabtagene Maraleucel</t>
  </si>
  <si>
    <t>Listeria monocytogenes-LLO-PSA Vaccine ADXS31-142</t>
  </si>
  <si>
    <t>Litronesib</t>
  </si>
  <si>
    <t>Live-attenuated Double-deleted Listeria monocytogenes Bacteria JNJ-64041809</t>
  </si>
  <si>
    <t>Live-Attenuated Listeria Encoding Human Mesothelin Vaccine CRS-207</t>
  </si>
  <si>
    <t>Live-attenuated Listeria monocytogenes-encoding EGFRvIII-NY-ESO-1 Vaccine ADU-623</t>
  </si>
  <si>
    <t>Liver X Receptor beta Agonist RGX-104</t>
  </si>
  <si>
    <t>Lm-tLLO-neoantigens Vaccine ADXS-NEO</t>
  </si>
  <si>
    <t>LMB-1 Immunotoxin</t>
  </si>
  <si>
    <t>LMB-2 Immunotoxin</t>
  </si>
  <si>
    <t>LMB-7 Immunotoxin</t>
  </si>
  <si>
    <t>LMB-9 Immunotoxin</t>
  </si>
  <si>
    <t>LmddA-LLO-chHER2 Fusion Protein-secreting Live-attenuated Listeria Cancer Vaccine ADXS31-164</t>
  </si>
  <si>
    <t>LMP-2:340-349 Peptide Vaccine</t>
  </si>
  <si>
    <t>LMP-2:419-427 Peptide Vaccine</t>
  </si>
  <si>
    <t>LMP2-specific T Cell Receptor-transduced Autologous T-lymphocytes</t>
  </si>
  <si>
    <t>LMP7 Inhibitor M3258</t>
  </si>
  <si>
    <t>Lobaplatin</t>
  </si>
  <si>
    <t>Lodapolimab</t>
  </si>
  <si>
    <t>Lometrexol</t>
  </si>
  <si>
    <t>Lometrexol Sodium</t>
  </si>
  <si>
    <t>Lomustine</t>
  </si>
  <si>
    <t>Lonafarnib</t>
  </si>
  <si>
    <t>Loncastuximab Tesirine</t>
  </si>
  <si>
    <t>Long Peptide Vaccine 7</t>
  </si>
  <si>
    <t>Long-acting Release Pasireotide</t>
  </si>
  <si>
    <t>Lontucirev</t>
  </si>
  <si>
    <t>Lorlatinib</t>
  </si>
  <si>
    <t>Lorukafusp alfa</t>
  </si>
  <si>
    <t>Lorvotuzumab Mertansine</t>
  </si>
  <si>
    <t>Losatuxizumab Vedotin</t>
  </si>
  <si>
    <t>Losoxantrone</t>
  </si>
  <si>
    <t>Losoxantrone Hydrochloride</t>
  </si>
  <si>
    <t>Lovastatin</t>
  </si>
  <si>
    <t>LOXL2 Inhibitor PAT-1251</t>
  </si>
  <si>
    <t>LRP5 Antagonist BI 905681</t>
  </si>
  <si>
    <t>LRP5/6 Antagonist BI 905677</t>
  </si>
  <si>
    <t>LSD1 Inhibitor CC-90011</t>
  </si>
  <si>
    <t>LSD1 Inhibitor GSK2879552</t>
  </si>
  <si>
    <t>LSD1 Inhibitor IMG-7289</t>
  </si>
  <si>
    <t>LSD1 Inhibitor RO7051790</t>
  </si>
  <si>
    <t>LSD1 Inhibitor SYHA1807</t>
  </si>
  <si>
    <t>Lucanthone</t>
  </si>
  <si>
    <t>Lucatumumab</t>
  </si>
  <si>
    <t>Lucitanib</t>
  </si>
  <si>
    <t>Luminespib</t>
  </si>
  <si>
    <t>Luminespib Mesylate</t>
  </si>
  <si>
    <t>Lumretuzumab</t>
  </si>
  <si>
    <t>Lung-targeted Immunomodulator QBKPN</t>
  </si>
  <si>
    <t>Lupartumab Amadotin</t>
  </si>
  <si>
    <t>Lurbinectedin</t>
  </si>
  <si>
    <t>Lurtotecan</t>
  </si>
  <si>
    <t>Lurtotecan Liposome</t>
  </si>
  <si>
    <t>Lutetium Lu 177 Anti-CA19-9 Monoclonal Antibody 5B1</t>
  </si>
  <si>
    <t>Lutetium Lu 177 DOTA-biotin</t>
  </si>
  <si>
    <t>Lutetium Lu 177 DOTA-N3-CTT1403</t>
  </si>
  <si>
    <t>Lutetium Lu 177 DOTA-Tetulomab</t>
  </si>
  <si>
    <t>Lutetium Lu 177 Dotatate</t>
  </si>
  <si>
    <t>Lutetium Lu 177 Lilotomab-satetraxetan</t>
  </si>
  <si>
    <t>Lutetium Lu 177 Monoclonal Antibody CC49</t>
  </si>
  <si>
    <t>Lutetium Lu 177 Monoclonal Antibody J591</t>
  </si>
  <si>
    <t>Lutetium Lu 177 PP-F11N</t>
  </si>
  <si>
    <t>Lutetium Lu 177 Satoreotide Tetraxetan</t>
  </si>
  <si>
    <t>Lutetium Lu 177-DOTA-EB-TATE</t>
  </si>
  <si>
    <t>Lutetium Lu 177-DTPA-omburtamab</t>
  </si>
  <si>
    <t>Lutetium Lu 177-Edotreotide</t>
  </si>
  <si>
    <t>Lutetium Lu 177-NeoB</t>
  </si>
  <si>
    <t>Lutetium Lu 177-PSMA-617</t>
  </si>
  <si>
    <t>Lutetium Lu-177 Capromab</t>
  </si>
  <si>
    <t>Lutetium Lu-177 Girentuximab</t>
  </si>
  <si>
    <t>Lutetium Lu-177 PSMA-R2</t>
  </si>
  <si>
    <t>Lutetium Lu-177 Rituximab</t>
  </si>
  <si>
    <t>LV.IL-2/B7.1-Transduced AML Blast Vaccine RFUSIN2-AML1</t>
  </si>
  <si>
    <t>Lyophilized Black Raspberry Lozenge</t>
  </si>
  <si>
    <t>Lyophilized Black Raspberry Saliva Substitute</t>
  </si>
  <si>
    <t>Lysine-specific Demethylase 1 Inhibitor INCB059872</t>
  </si>
  <si>
    <t>Lyso-Thermosensitive Liposome Doxorubicin</t>
  </si>
  <si>
    <t>Maackia amurensis Seed Lectin</t>
  </si>
  <si>
    <t>Macimorelin</t>
  </si>
  <si>
    <t>Macitentan</t>
  </si>
  <si>
    <t>Macrocycle-bridged STING Agonist E7766</t>
  </si>
  <si>
    <t>Maekmoondong-tang</t>
  </si>
  <si>
    <t>Mafosfamide</t>
  </si>
  <si>
    <t>MAGE-10.A2</t>
  </si>
  <si>
    <t>MAGE-A1-specific T Cell Receptor-transduced Autologous T-cells</t>
  </si>
  <si>
    <t>MAGE-A3 Multipeptide Vaccine GL-0817</t>
  </si>
  <si>
    <t>MAGE-A3 Peptide Vaccine</t>
  </si>
  <si>
    <t>MAGE-A3-specific Immunotherapeutic GSK 2132231A</t>
  </si>
  <si>
    <t>MAGE-A4-specific TCR Gene-transduced Autologous T Lymphocytes TBI-1201</t>
  </si>
  <si>
    <t>Magnesium Valproate</t>
  </si>
  <si>
    <t>Magrolimab</t>
  </si>
  <si>
    <t>MALT1 Inhibitor JNJ-67856633</t>
  </si>
  <si>
    <t>Manelimab</t>
  </si>
  <si>
    <t>Mannosulfan</t>
  </si>
  <si>
    <t>Mannosylerythritol Lipid</t>
  </si>
  <si>
    <t>Mapatumumab</t>
  </si>
  <si>
    <t>Maraba Oncolytic Virus Expressing Mutant HPV E6/E7</t>
  </si>
  <si>
    <t>Marcellomycin</t>
  </si>
  <si>
    <t>MARCKS Protein Inhibitor BIO-11006</t>
  </si>
  <si>
    <t>Margetuximab</t>
  </si>
  <si>
    <t>Marimastat</t>
  </si>
  <si>
    <t>Marizomib</t>
  </si>
  <si>
    <t>Masitinib Mesylate</t>
  </si>
  <si>
    <t>Masoprocol</t>
  </si>
  <si>
    <t>MAT2A Inhibitor AG-270</t>
  </si>
  <si>
    <t>Matrix Metalloproteinase Inhibitor MMI270</t>
  </si>
  <si>
    <t>Matuzumab</t>
  </si>
  <si>
    <t>Mavelertinib</t>
  </si>
  <si>
    <t>Mavorixafor</t>
  </si>
  <si>
    <t>Maytansine</t>
  </si>
  <si>
    <t>MCL-1 Inhibitor ABBV-467</t>
  </si>
  <si>
    <t>MCL-1 Inhibitor AMG 176</t>
  </si>
  <si>
    <t>MCL-1 inhibitor AMG 397</t>
  </si>
  <si>
    <t>Mcl-1 Inhibitor AZD5991</t>
  </si>
  <si>
    <t>Mcl-1 Inhibitor MIK665</t>
  </si>
  <si>
    <t>MDM2 Antagonist ASTX295</t>
  </si>
  <si>
    <t>MDM2 Antagonist RO5045337</t>
  </si>
  <si>
    <t>MDM2 Antagonist RO6839921</t>
  </si>
  <si>
    <t>MDM2 Inhibitor AMG-232</t>
  </si>
  <si>
    <t>MDM2 Inhibitor AMGMDS3</t>
  </si>
  <si>
    <t>MDM2 Inhibitor BI 907828</t>
  </si>
  <si>
    <t>MDM2 Inhibitor KRT-232</t>
  </si>
  <si>
    <t>MDM2/MDMX Inhibitor ALRN-6924</t>
  </si>
  <si>
    <t>MDR Modulator CBT-1</t>
  </si>
  <si>
    <t>Mechlorethamine</t>
  </si>
  <si>
    <t>Mechlorethamine Hydrochloride</t>
  </si>
  <si>
    <t>Mechlorethamine Hydrochloride Gel</t>
  </si>
  <si>
    <t>Medorubicin</t>
  </si>
  <si>
    <t>Medroxyprogesterone</t>
  </si>
  <si>
    <t>Medroxyprogesterone Acetate</t>
  </si>
  <si>
    <t>Megestrol Acetate</t>
  </si>
  <si>
    <t>MEK 1/2 Inhibitor AS703988/MSC2015103B</t>
  </si>
  <si>
    <t>MEK 1/2 Inhibitor FCN-159</t>
  </si>
  <si>
    <t>MEK Inhibitor AZD8330</t>
  </si>
  <si>
    <t>MEK Inhibitor CI-1040</t>
  </si>
  <si>
    <t>MEK inhibitor CS3006</t>
  </si>
  <si>
    <t>MEK Inhibitor GDC-0623</t>
  </si>
  <si>
    <t>MEK Inhibitor HL-085</t>
  </si>
  <si>
    <t>MEK Inhibitor PD0325901</t>
  </si>
  <si>
    <t>MEK Inhibitor RO4987655</t>
  </si>
  <si>
    <t>MEK Inhibitor SHR 7390</t>
  </si>
  <si>
    <t>MEK Inhibitor TAK-733</t>
  </si>
  <si>
    <t>MEK Inhibitor WX-554</t>
  </si>
  <si>
    <t>MEK-1/MEKK-1 Inhibitor E6201</t>
  </si>
  <si>
    <t>MEK/Aurora Kinase Inhibitor BI 847325</t>
  </si>
  <si>
    <t>Melanoma Monoclonal Antibody hIgG2A</t>
  </si>
  <si>
    <t>Melanoma TRP2 CTL Epitope Vaccine SCIB1</t>
  </si>
  <si>
    <t>Melapuldencel-T</t>
  </si>
  <si>
    <t>MELK Inhibitor OTS167</t>
  </si>
  <si>
    <t>Melphalan</t>
  </si>
  <si>
    <t>Melphalan Flufenamide</t>
  </si>
  <si>
    <t>Melphalan Hydrochloride</t>
  </si>
  <si>
    <t>Melphalan Hydrochloride/Sulfobutyl Ether Beta-Cyclodextrin Complex</t>
  </si>
  <si>
    <t>Membrane-Disrupting Peptide EP-100</t>
  </si>
  <si>
    <t>Menatetrenone</t>
  </si>
  <si>
    <t>Menin-MLL Interaction Inhibitor SNDX-5613</t>
  </si>
  <si>
    <t>Menogaril</t>
  </si>
  <si>
    <t>Merbarone</t>
  </si>
  <si>
    <t>Mercaptopurine</t>
  </si>
  <si>
    <t>Mercaptopurine Anhydrous</t>
  </si>
  <si>
    <t>Mercaptopurine Oral Suspension</t>
  </si>
  <si>
    <t>Merestinib</t>
  </si>
  <si>
    <t>Mesna</t>
  </si>
  <si>
    <t>Mesothelin/CD3e Tri-specific T-cell Activating Construct HPN536</t>
  </si>
  <si>
    <t>MET Kinase Inhibitor OMO-1</t>
  </si>
  <si>
    <t>MET Tyrosine Kinase Inhibitor BMS-777607</t>
  </si>
  <si>
    <t>MET Tyrosine Kinase Inhibitor EMD 1204831</t>
  </si>
  <si>
    <t>MET Tyrosine Kinase Inhibitor PF-04217903</t>
  </si>
  <si>
    <t>MET Tyrosine Kinase Inhibitor SAR125844</t>
  </si>
  <si>
    <t>MET Tyrosine Kinase Inhibitor SGX523</t>
  </si>
  <si>
    <t>MET x MET Bispecific Antibody REGN5093</t>
  </si>
  <si>
    <t>Metamelfalan</t>
  </si>
  <si>
    <t>MetAP2 Inhibitor APL-1202</t>
  </si>
  <si>
    <t>MetAP2 Inhibitor SDX-7320</t>
  </si>
  <si>
    <t>Metarrestin</t>
  </si>
  <si>
    <t>Metatinib Tromethamine</t>
  </si>
  <si>
    <t>Metformin</t>
  </si>
  <si>
    <t>Metformin Hydrochloride</t>
  </si>
  <si>
    <t>Methanol Extraction Residue of BCG</t>
  </si>
  <si>
    <t>Methazolamide</t>
  </si>
  <si>
    <t>Methionine Aminopeptidase 2 Inhibitor M8891</t>
  </si>
  <si>
    <t>Methionine Aminopeptidase 2 Inhibitor PPI-2458</t>
  </si>
  <si>
    <t>Methotrexate</t>
  </si>
  <si>
    <t>Methotrexate Sodium</t>
  </si>
  <si>
    <t>Methotrexate-E Therapeutic Implant</t>
  </si>
  <si>
    <t>Methotrexate-Encapsulating Autologous Tumor-Derived Microparticles</t>
  </si>
  <si>
    <t>Methoxsalen</t>
  </si>
  <si>
    <t>Methoxyamine</t>
  </si>
  <si>
    <t>Methoxyamine Hydrochloride</t>
  </si>
  <si>
    <t>Methyl-5-Aminolevulinate Hydrochloride Cream</t>
  </si>
  <si>
    <t>Methylcantharidimide</t>
  </si>
  <si>
    <t>Methylmercaptopurine Riboside</t>
  </si>
  <si>
    <t>Methylprednisolone</t>
  </si>
  <si>
    <t>Methylprednisolone Acetate</t>
  </si>
  <si>
    <t>Methylprednisolone Sodium Succinate</t>
  </si>
  <si>
    <t>Methylselenocysteine</t>
  </si>
  <si>
    <t>Methyltestosterone</t>
  </si>
  <si>
    <t>Metoprine</t>
  </si>
  <si>
    <t>Mevociclib</t>
  </si>
  <si>
    <t>Mezagitamab</t>
  </si>
  <si>
    <t>Mibefradil</t>
  </si>
  <si>
    <t>Mibefradil Dihydrochloride</t>
  </si>
  <si>
    <t>Micellar Nanoparticle-encapsulated Epirubicin</t>
  </si>
  <si>
    <t>Micro Needle Array-Doxorubicin</t>
  </si>
  <si>
    <t>Microbiome GEN-001</t>
  </si>
  <si>
    <t>Microbiome-derived Peptide Vaccine EO2401</t>
  </si>
  <si>
    <t>Microparticle-encapsulated CYP1B1-encoding DNA Vaccine ZYC300</t>
  </si>
  <si>
    <t>Microtubule Inhibitor SCB01A</t>
  </si>
  <si>
    <t>Midostaurin</t>
  </si>
  <si>
    <t>Mifamurtide</t>
  </si>
  <si>
    <t>Mifepristone</t>
  </si>
  <si>
    <t>Milademetan Tosylate</t>
  </si>
  <si>
    <t>Milataxel</t>
  </si>
  <si>
    <t>Milatuzumab</t>
  </si>
  <si>
    <t>Milatuzumab-Doxorubicin Antibody-Drug Conjugate IMMU-110</t>
  </si>
  <si>
    <t>Milciclib Maleate</t>
  </si>
  <si>
    <t>Milk Thistle</t>
  </si>
  <si>
    <t>Miltefosine</t>
  </si>
  <si>
    <t>Minretumomab</t>
  </si>
  <si>
    <t>Mipsagargin</t>
  </si>
  <si>
    <t>Miptenalimab</t>
  </si>
  <si>
    <t>Mirabegron</t>
  </si>
  <si>
    <t>Miransertib</t>
  </si>
  <si>
    <t>Mirdametinib</t>
  </si>
  <si>
    <t>Mirvetuximab Soravtansine</t>
  </si>
  <si>
    <t>Mirzotamab Clezutoclax</t>
  </si>
  <si>
    <t>Misonidazole</t>
  </si>
  <si>
    <t>Mistletoe Extract</t>
  </si>
  <si>
    <t>Mitazalimab</t>
  </si>
  <si>
    <t>Mitindomide</t>
  </si>
  <si>
    <t>Mitobronitol</t>
  </si>
  <si>
    <t>Mitochondrial Oxidative Phosphorylation Inhibitor ATR-101</t>
  </si>
  <si>
    <t>Mitoclomine</t>
  </si>
  <si>
    <t>Mitoflaxone</t>
  </si>
  <si>
    <t>Mitoguazone</t>
  </si>
  <si>
    <t>Mitoguazone Dihydrochloride</t>
  </si>
  <si>
    <t>Mitolactol</t>
  </si>
  <si>
    <t>Mitomycin</t>
  </si>
  <si>
    <t>Mitomycin A</t>
  </si>
  <si>
    <t>Mitomycin B</t>
  </si>
  <si>
    <t>Mitomycin C Analog KW-2149</t>
  </si>
  <si>
    <t>Mitosis Inhibitor T 1101 Tosylate</t>
  </si>
  <si>
    <t>Mitotane</t>
  </si>
  <si>
    <t>Mitotenamine</t>
  </si>
  <si>
    <t>Mitoxantrone</t>
  </si>
  <si>
    <t>Mitoxantrone Hydrochloride</t>
  </si>
  <si>
    <t>Mitozolomide</t>
  </si>
  <si>
    <t>Mivavotinib</t>
  </si>
  <si>
    <t>Mivebresib</t>
  </si>
  <si>
    <t>Mivobulin</t>
  </si>
  <si>
    <t>Mivobulin Isethionate</t>
  </si>
  <si>
    <t>Mixed Bacteria Vaccine</t>
  </si>
  <si>
    <t>MK0731</t>
  </si>
  <si>
    <t>MKC-1</t>
  </si>
  <si>
    <t>MKNK1 Inhibitor BAY 1143269</t>
  </si>
  <si>
    <t>MMP Inhibitor S-3304</t>
  </si>
  <si>
    <t>MNK1/2 Inhibitor ETC-1907206</t>
  </si>
  <si>
    <t>Mobocertinib</t>
  </si>
  <si>
    <t>Mocetinostat</t>
  </si>
  <si>
    <t>Modakafusp Alfa</t>
  </si>
  <si>
    <t>Modified Vaccinia Ankara-vectored HPV16/18 Vaccine JNJ-65195208</t>
  </si>
  <si>
    <t>Modified Vitamin D Binding Protein Macrophage Activator EF-022</t>
  </si>
  <si>
    <t>Modotuximab</t>
  </si>
  <si>
    <t>MOF Compound RiMO-301</t>
  </si>
  <si>
    <t>Mofarotene</t>
  </si>
  <si>
    <t>Mogamulizumab</t>
  </si>
  <si>
    <t>Molibresib</t>
  </si>
  <si>
    <t>Molibresib Besylate</t>
  </si>
  <si>
    <t>Momelotinib</t>
  </si>
  <si>
    <t>Monalizumab</t>
  </si>
  <si>
    <t>Monocarboxylate Transporter 1 Inhibitor AZD3965</t>
  </si>
  <si>
    <t>Monoclonal Antibody 105AD7 Anti-idiotype Vaccine</t>
  </si>
  <si>
    <t>Monoclonal Antibody 11D10</t>
  </si>
  <si>
    <t>Monoclonal Antibody 11D10 Anti-Idiotype Vaccine</t>
  </si>
  <si>
    <t>Monoclonal Antibody 14G2A</t>
  </si>
  <si>
    <t>Monoclonal Antibody 1F5</t>
  </si>
  <si>
    <t>Monoclonal Antibody 3622W94</t>
  </si>
  <si>
    <t>Monoclonal Antibody 3F8</t>
  </si>
  <si>
    <t>Monoclonal Antibody 3H1 Anti-Idiotype Vaccine</t>
  </si>
  <si>
    <t>Monoclonal Antibody 4B5 Anti-Idiotype Vaccine</t>
  </si>
  <si>
    <t>Monoclonal Antibody 7C11</t>
  </si>
  <si>
    <t>Monoclonal Antibody 81C6</t>
  </si>
  <si>
    <t>Monoclonal Antibody A1G4 Anti-Idiotype Vaccine</t>
  </si>
  <si>
    <t>Monoclonal Antibody A27.15</t>
  </si>
  <si>
    <t>Monoclonal Antibody A33</t>
  </si>
  <si>
    <t>Monoclonal Antibody AbGn-7</t>
  </si>
  <si>
    <t>Monoclonal Antibody AK002</t>
  </si>
  <si>
    <t>Monoclonal Antibody ASP1948</t>
  </si>
  <si>
    <t>Monoclonal Antibody CAL</t>
  </si>
  <si>
    <t>Monoclonal Antibody CC49-delta CH2</t>
  </si>
  <si>
    <t>Monoclonal Antibody CEP-37250/KHK2804</t>
  </si>
  <si>
    <t>Monoclonal Antibody D6.12</t>
  </si>
  <si>
    <t>Monoclonal Antibody E2.3</t>
  </si>
  <si>
    <t>Monoclonal Antibody F19</t>
  </si>
  <si>
    <t>Monoclonal Antibody GD2 Anti-Idiotype Vaccine</t>
  </si>
  <si>
    <t>Monoclonal Antibody HeFi-1</t>
  </si>
  <si>
    <t>Monoclonal Antibody Hu3S193</t>
  </si>
  <si>
    <t>Monoclonal Antibody HuAFP31</t>
  </si>
  <si>
    <t>Monoclonal Antibody HuHMFG1</t>
  </si>
  <si>
    <t>Monoclonal Antibody huJ591</t>
  </si>
  <si>
    <t>Monoclonal Antibody HuPAM4</t>
  </si>
  <si>
    <t>Monoclonal Antibody IMMU-14</t>
  </si>
  <si>
    <t>Monoclonal Antibody L6</t>
  </si>
  <si>
    <t>Monoclonal Antibody Lym-1</t>
  </si>
  <si>
    <t>Monoclonal Antibody m170</t>
  </si>
  <si>
    <t>Monoclonal Antibody Me1-14 F(ab')2</t>
  </si>
  <si>
    <t>Monoclonal Antibody muJ591</t>
  </si>
  <si>
    <t>Monoclonal Antibody MX35 F(ab')2</t>
  </si>
  <si>
    <t>Monoclonal Antibody NEO-201</t>
  </si>
  <si>
    <t>Monoclonal Antibody R24</t>
  </si>
  <si>
    <t>Monoclonal Antibody RAV12</t>
  </si>
  <si>
    <t>Monoclonal Antibody SGN-14</t>
  </si>
  <si>
    <t>Monoclonal Antibody TRK-950</t>
  </si>
  <si>
    <t>Monoclonal Microbial EDP1503</t>
  </si>
  <si>
    <t>Monoclonal T-cell Receptor Anti-CD3 scFv Fusion Protein IMCgp100</t>
  </si>
  <si>
    <t>Monomethyl Auristatin E</t>
  </si>
  <si>
    <t>Morinda Citrifolia Fruit Extract</t>
  </si>
  <si>
    <t>Morpholinodoxorubicin</t>
  </si>
  <si>
    <t>Mosedipimod</t>
  </si>
  <si>
    <t>Mosunetuzumab</t>
  </si>
  <si>
    <t>Motesanib</t>
  </si>
  <si>
    <t>Motesanib Diphosphate</t>
  </si>
  <si>
    <t>Motexafin Gadolinium</t>
  </si>
  <si>
    <t>Motexafin Lutetium</t>
  </si>
  <si>
    <t>Motixafortide</t>
  </si>
  <si>
    <t>Motolimod</t>
  </si>
  <si>
    <t>MOv-gamma Chimeric Receptor Gene</t>
  </si>
  <si>
    <t>Moxetumomab Pasudotox</t>
  </si>
  <si>
    <t>Mps1 Inhibitor BAY 1217389</t>
  </si>
  <si>
    <t>Mps1 Inhibitor BOS172722</t>
  </si>
  <si>
    <t>mRNA-based Personalized Cancer Vaccine mRNA-4157</t>
  </si>
  <si>
    <t>mRNA-based Personalized Cancer Vaccine NCI-4650</t>
  </si>
  <si>
    <t>mRNA-based TriMix Melanoma Vaccine ECI-006</t>
  </si>
  <si>
    <t>mRNA-based Tumor-specific Neoantigen Boosting Vaccine GRT-R902</t>
  </si>
  <si>
    <t>mRNA-derived KRAS-targeted Vaccine V941</t>
  </si>
  <si>
    <t>mRNA-derived Lung Cancer Vaccine BI 1361849</t>
  </si>
  <si>
    <t>mRNA-Derived Prostate Cancer Vaccine CV9103</t>
  </si>
  <si>
    <t>mRNA-derived Prostate Cancer Vaccine CV9104</t>
  </si>
  <si>
    <t>MTF-1 Inhibitor APTO-253 HCl</t>
  </si>
  <si>
    <t>mTOR Inhibitor GDC-0349</t>
  </si>
  <si>
    <t>mTOR Kinase Inhibitor AZD8055</t>
  </si>
  <si>
    <t>mTOR Kinase Inhibitor CC-223</t>
  </si>
  <si>
    <t>mTOR Kinase Inhibitor OSI-027</t>
  </si>
  <si>
    <t>mTOR Kinase Inhibitor PP242</t>
  </si>
  <si>
    <t>mTOR1/2 Kinase Inhibitor ME-344</t>
  </si>
  <si>
    <t>mTORC 1/2 Inhibitor LXI-15029</t>
  </si>
  <si>
    <t>mTORC1/2 Kinase Inhibitor BI 860585</t>
  </si>
  <si>
    <t>mTORC1/mTORC2/DHFR Inhibitor ABTL0812</t>
  </si>
  <si>
    <t>MUC-1/WT1 Peptide-primed Autologous Dendritic Cells</t>
  </si>
  <si>
    <t>MUC1-targeted Peptide GO-203-2C</t>
  </si>
  <si>
    <t>Mucoadhesive Paclitaxel Formulation</t>
  </si>
  <si>
    <t>Multi-AGC Kinase Inhibitor AT13148</t>
  </si>
  <si>
    <t>Multi-epitope Anti-folate Receptor Peptide Vaccine TPIV 200</t>
  </si>
  <si>
    <t>Multi-epitope HER2 Peptide Vaccine H2NVAC</t>
  </si>
  <si>
    <t>Multi-epitope HER2 Peptide Vaccine TPIV100</t>
  </si>
  <si>
    <t>Multi-glioblastoma-peptide-targeting Autologous Dendritic Cell Vaccine ICT-107</t>
  </si>
  <si>
    <t>Multi-kinase Inhibitor TPX-0022</t>
  </si>
  <si>
    <t>Multi-kinase Inhibitor XL092</t>
  </si>
  <si>
    <t>Multi-mode Kinase Inhibitor EOC317</t>
  </si>
  <si>
    <t>Multi-neo-epitope Vaccine OSE 2101</t>
  </si>
  <si>
    <t>Multifunctional/Multitargeted Anticancer Agent OMN54</t>
  </si>
  <si>
    <t>Multikinase Inhibitor 4SC-203</t>
  </si>
  <si>
    <t>Multikinase Inhibitor AEE788</t>
  </si>
  <si>
    <t>Multikinase Inhibitor AT9283</t>
  </si>
  <si>
    <t>Multikinase Inhibitor SAR103168</t>
  </si>
  <si>
    <t>Multipeptide Vaccine S-588210</t>
  </si>
  <si>
    <t>Multitargeted Tyrosine Kinase Inhibitor JNJ-26483327</t>
  </si>
  <si>
    <t>Muparfostat</t>
  </si>
  <si>
    <t>Mureletecan</t>
  </si>
  <si>
    <t>Murizatoclax</t>
  </si>
  <si>
    <t>Muscadine Grape Extract</t>
  </si>
  <si>
    <t>Mutant IDH1 Inhibitor DS-1001</t>
  </si>
  <si>
    <t>Mutant p53 Activator COTI-2</t>
  </si>
  <si>
    <t>Mutant-selective EGFR Inhibitor PF-06459988</t>
  </si>
  <si>
    <t>MVA Tumor-specific Neoantigen Boosting Vaccine MVA-209-FSP</t>
  </si>
  <si>
    <t>MVA-BN Smallpox Vaccine</t>
  </si>
  <si>
    <t>MVA-FCU1 TG4023</t>
  </si>
  <si>
    <t>MVX-1-loaded Macrocapsule/autologous Tumor Cell Vaccine MVX-ONCO-1</t>
  </si>
  <si>
    <t>MYC-targeting siRNA DCR-MYC</t>
  </si>
  <si>
    <t>Mycobacterium tuberculosis Arabinomannan Z-100</t>
  </si>
  <si>
    <t>Mycobacterium w</t>
  </si>
  <si>
    <t>Mycophenolic Acid</t>
  </si>
  <si>
    <t>N-(5-tert-butyl-3-isoxazolyl)-N-(4-(4-pyridinyl)oxyphenyl) Urea</t>
  </si>
  <si>
    <t>N-dihydrogalactochitosan</t>
  </si>
  <si>
    <t>N-Methylformamide</t>
  </si>
  <si>
    <t>N,N-Dibenzyl Daunomycin</t>
  </si>
  <si>
    <t>NA17-A Antigen</t>
  </si>
  <si>
    <t>NA17.A2 Peptide Vaccine</t>
  </si>
  <si>
    <t>Nab-paclitaxel</t>
  </si>
  <si>
    <t>Nab-paclitaxel/Rituximab-coated Nanoparticle AR160</t>
  </si>
  <si>
    <t>Nadofaragene Firadenovec</t>
  </si>
  <si>
    <t>Nagrestipen</t>
  </si>
  <si>
    <t>Namirotene</t>
  </si>
  <si>
    <t>Namodenoson</t>
  </si>
  <si>
    <t>NAMPT Inhibitor OT-82</t>
  </si>
  <si>
    <t>Nanafrocin</t>
  </si>
  <si>
    <t>Nanatinostat</t>
  </si>
  <si>
    <t>Nanocell-encapsulated miR-16-based microRNA Mimic</t>
  </si>
  <si>
    <t>Nanoparticle Albumin-Bound Docetaxel</t>
  </si>
  <si>
    <t>Nanoparticle Albumin-Bound Rapamycin</t>
  </si>
  <si>
    <t>Nanoparticle Albumin-bound Thiocolchicine Dimer nab-5404</t>
  </si>
  <si>
    <t>Nanoparticle Paclitaxel Ointment SOR007</t>
  </si>
  <si>
    <t>Nanoparticle-based Paclitaxel Suspension</t>
  </si>
  <si>
    <t>Nanoparticle-encapsulated Doxorubicin Hydrochloride</t>
  </si>
  <si>
    <t>Nanoscale Coordination Polymer Nanoparticles CPI-100</t>
  </si>
  <si>
    <t>Nanosomal Docetaxel Lipid Suspension</t>
  </si>
  <si>
    <t>Napabucasin</t>
  </si>
  <si>
    <t>Naphthalimide Analogue UNBS5162</t>
  </si>
  <si>
    <t>Naptumomab Estafenatox</t>
  </si>
  <si>
    <t>Naquotinib</t>
  </si>
  <si>
    <t>Naratuximab Emtansine</t>
  </si>
  <si>
    <t>Narnatumab</t>
  </si>
  <si>
    <t>Natalizumab</t>
  </si>
  <si>
    <t>Natural IFN-alpha OPC-18</t>
  </si>
  <si>
    <t>Natural Killer Cells ZRx101</t>
  </si>
  <si>
    <t>Navarixin</t>
  </si>
  <si>
    <t>Navicixizumab</t>
  </si>
  <si>
    <t>Navitoclax</t>
  </si>
  <si>
    <t>Navoximod</t>
  </si>
  <si>
    <t>Navy Bean Powder</t>
  </si>
  <si>
    <t>Naxitamab</t>
  </si>
  <si>
    <t>Nazartinib</t>
  </si>
  <si>
    <t>ncmtRNA Oligonucleotide Andes-1537</t>
  </si>
  <si>
    <t>Necitumumab</t>
  </si>
  <si>
    <t>Nedaplatin</t>
  </si>
  <si>
    <t>NEDD8 Activating Enzyme E1 Inhibitor TAS4464</t>
  </si>
  <si>
    <t>Nedisertib</t>
  </si>
  <si>
    <t>Nelarabine</t>
  </si>
  <si>
    <t>Nelipepimut-S</t>
  </si>
  <si>
    <t>Nelipepimut-S Plus GM-CSF Vaccine</t>
  </si>
  <si>
    <t>Nemorubicin</t>
  </si>
  <si>
    <t>Nemorubicin Hydrochloride</t>
  </si>
  <si>
    <t>Neoantigen Vaccine GEN-009</t>
  </si>
  <si>
    <t>Neoantigen-based Glioblastoma Vaccine</t>
  </si>
  <si>
    <t>Neoantigen-based Melanoma-Poly-ICLC Vaccine</t>
  </si>
  <si>
    <t>Neoantigen-based Renal Cell Carcinoma-Poly-ICLC Vaccine</t>
  </si>
  <si>
    <t>Neoantigen-based Therapeutic Cancer Vaccine GRT-C903</t>
  </si>
  <si>
    <t>Neoantigen-based Therapeutic Cancer Vaccine GRT-R904</t>
  </si>
  <si>
    <t>Neoantigen-HSP70 Peptide Cancer Vaccine AGEN2017</t>
  </si>
  <si>
    <t>Neratinib</t>
  </si>
  <si>
    <t>Neratinib Maleate</t>
  </si>
  <si>
    <t>Nesvacumab</t>
  </si>
  <si>
    <t>NG-nitro-L-arginine</t>
  </si>
  <si>
    <t>Niacinamide</t>
  </si>
  <si>
    <t>Niclosamide</t>
  </si>
  <si>
    <t>Nicotinamide Riboside</t>
  </si>
  <si>
    <t>Nidanilimab</t>
  </si>
  <si>
    <t>Nifurtimox</t>
  </si>
  <si>
    <t>Nilotinib</t>
  </si>
  <si>
    <t>Nilotinib Hydrochloride Anhydrous</t>
  </si>
  <si>
    <t>Nilotinib Hydrochloride Monohydrate</t>
  </si>
  <si>
    <t>Nilutamide</t>
  </si>
  <si>
    <t>Nimesulide-Hyaluronic Acid Conjugate CA102N</t>
  </si>
  <si>
    <t>Nimodipine</t>
  </si>
  <si>
    <t>Nimotuzumab</t>
  </si>
  <si>
    <t>Nimustine</t>
  </si>
  <si>
    <t>Nimustine Hydrochloride</t>
  </si>
  <si>
    <t>Ningetinib Tosylate</t>
  </si>
  <si>
    <t>Nintedanib</t>
  </si>
  <si>
    <t>Niraparib</t>
  </si>
  <si>
    <t>Niraparib Tosylate Monohydrate</t>
  </si>
  <si>
    <t>Nirogacestat</t>
  </si>
  <si>
    <t>Nitric Oxide-Releasing Acetylsalicylic Acid Derivative</t>
  </si>
  <si>
    <t>Nitrogen Mustard Prodrug PR-104</t>
  </si>
  <si>
    <t>Nitroglycerin Transdermal Patch</t>
  </si>
  <si>
    <t>Nivolumab</t>
  </si>
  <si>
    <t>NLRP3 Agonist BMS-986299</t>
  </si>
  <si>
    <t>Nocodazole</t>
  </si>
  <si>
    <t>Nogalamycin</t>
  </si>
  <si>
    <t>Nogapendekin Alfa</t>
  </si>
  <si>
    <t>Nolatrexed Dihydrochloride</t>
  </si>
  <si>
    <t>Non-Small Cell Lung Cancer mRNA-Derived Vaccine CV9201</t>
  </si>
  <si>
    <t>Norgestrel</t>
  </si>
  <si>
    <t>North American Ginseng Extract AFX-2</t>
  </si>
  <si>
    <t>Nortopixantrone</t>
  </si>
  <si>
    <t>Noscapine</t>
  </si>
  <si>
    <t>Noscapine Hydrochloride</t>
  </si>
  <si>
    <t>Not Otherwise Specified</t>
  </si>
  <si>
    <t>Notch Signaling Inhibitor PF-06650808</t>
  </si>
  <si>
    <t>Notch Signaling Pathway Inhibitor MK0752</t>
  </si>
  <si>
    <t>NTRK/ROS1 Inhibitor DS-6051b</t>
  </si>
  <si>
    <t>Nucleolin Antagonist IPP-204106N</t>
  </si>
  <si>
    <t>Nucleoside Analog DFP-10917</t>
  </si>
  <si>
    <t>Nucleotide Analog Prodrug NUC-3373</t>
  </si>
  <si>
    <t>Nucleotide Analogue GS 9219</t>
  </si>
  <si>
    <t>Numidargistat</t>
  </si>
  <si>
    <t>Nurulimab</t>
  </si>
  <si>
    <t>Nutlin-3a</t>
  </si>
  <si>
    <t>Nutraceutical TBL-12</t>
  </si>
  <si>
    <t>NY-ESO-1 Plasmid DNA Cancer Vaccine pPJV7611</t>
  </si>
  <si>
    <t>NY-ESO-1-specific TCR Gene-transduced T Lymphocytes TBI-1301</t>
  </si>
  <si>
    <t>NY-ESO-1/GLA-SE Vaccine ID-G305</t>
  </si>
  <si>
    <t>NY-ESO-B</t>
  </si>
  <si>
    <t>O-Chloroacetylcarbamoylfumagillol</t>
  </si>
  <si>
    <t>O6-Benzylguanine</t>
  </si>
  <si>
    <t>Obatoclax Mesylate</t>
  </si>
  <si>
    <t>Obinutuzumab</t>
  </si>
  <si>
    <t>Oblimersen Sodium</t>
  </si>
  <si>
    <t>Ocaratuzumab</t>
  </si>
  <si>
    <t>Ocrelizumab</t>
  </si>
  <si>
    <t>Octreotide</t>
  </si>
  <si>
    <t>Octreotide Acetate</t>
  </si>
  <si>
    <t>Octreotide Pamoate</t>
  </si>
  <si>
    <t>Odronextamab</t>
  </si>
  <si>
    <t>Ofatumumab</t>
  </si>
  <si>
    <t>Ofranergene Obadenovec</t>
  </si>
  <si>
    <t>Oglufanide Disodium</t>
  </si>
  <si>
    <t>Olaparib</t>
  </si>
  <si>
    <t>Olaptesed Pegol</t>
  </si>
  <si>
    <t>Olaratumab</t>
  </si>
  <si>
    <t>Oleandrin</t>
  </si>
  <si>
    <t>Oleclumab</t>
  </si>
  <si>
    <t>Oligo-fucoidan</t>
  </si>
  <si>
    <t>Oligonucleotide SPC2996</t>
  </si>
  <si>
    <t>Olinvacimab</t>
  </si>
  <si>
    <t>Olivomycin</t>
  </si>
  <si>
    <t>Olmutinib</t>
  </si>
  <si>
    <t>Oltipraz</t>
  </si>
  <si>
    <t>Olutasidenib</t>
  </si>
  <si>
    <t>Olvimulogene Nanivacirepvec</t>
  </si>
  <si>
    <t>Omacetaxine Mepesuccinate</t>
  </si>
  <si>
    <t>Ombrabulin</t>
  </si>
  <si>
    <t>Omipalisib</t>
  </si>
  <si>
    <t>Onalespib</t>
  </si>
  <si>
    <t>Onalespib Lactate</t>
  </si>
  <si>
    <t>Onartuzumab</t>
  </si>
  <si>
    <t>Onatasertib</t>
  </si>
  <si>
    <t>Oncolytic Adenovirus Ad5-DNX-2401</t>
  </si>
  <si>
    <t>Oncolytic Adenovirus ORCA-010</t>
  </si>
  <si>
    <t>Oncolytic Herpes Simplex Virus-1 ONCR-177</t>
  </si>
  <si>
    <t>Oncolytic HSV-1 C134</t>
  </si>
  <si>
    <t>Oncolytic HSV-1 Expressing IL-12 and Anti-PD-1 Antibody T3011</t>
  </si>
  <si>
    <t>Oncolytic HSV-1 G207</t>
  </si>
  <si>
    <t>Oncolytic HSV-1 NV1020</t>
  </si>
  <si>
    <t>Oncolytic HSV-1 rQNestin34.5v.2</t>
  </si>
  <si>
    <t>Oncolytic HSV-1 rRp450</t>
  </si>
  <si>
    <t>Oncolytic HSV1716</t>
  </si>
  <si>
    <t>Oncolytic Measles Virus Encoding Helicobacter pylori Neutrophil-activating Protein</t>
  </si>
  <si>
    <t>Oncolytic Newcastle Disease Virus MEDI5395</t>
  </si>
  <si>
    <t>Oncolytic Newcastle Disease Virus MTH-68H</t>
  </si>
  <si>
    <t>Oncolytic Newcastle Disease Virus Strain PV701</t>
  </si>
  <si>
    <t>Oncolytic Virus ASP9801</t>
  </si>
  <si>
    <t>Oncolytic Virus RP1</t>
  </si>
  <si>
    <t>Ondansetron Hydrochloride</t>
  </si>
  <si>
    <t>Ontorpacept</t>
  </si>
  <si>
    <t>Ontuxizumab</t>
  </si>
  <si>
    <t>Onvansertib</t>
  </si>
  <si>
    <t>Onvatilimab</t>
  </si>
  <si>
    <t>Opaganib</t>
  </si>
  <si>
    <t>OPCs/Green Tea/Spirullina/Curcumin/Antrodia Camphorate/Fermented Soymilk Extract Capsule</t>
  </si>
  <si>
    <t>Opioid Growth Factor</t>
  </si>
  <si>
    <t>Opolimogene Capmilisbac</t>
  </si>
  <si>
    <t>Oportuzumab Monatox</t>
  </si>
  <si>
    <t>Oprozomib</t>
  </si>
  <si>
    <t>Opucolimab</t>
  </si>
  <si>
    <t>Oral Aminolevulinic Acid Hydrochloride</t>
  </si>
  <si>
    <t>Oral Azacitidine</t>
  </si>
  <si>
    <t>Oral Cancer Vaccine V3-OVA</t>
  </si>
  <si>
    <t>Oral Docetaxel</t>
  </si>
  <si>
    <t>Oral Fludarabine Phosphate</t>
  </si>
  <si>
    <t>Oral Hsp90 Inhibitor IPI-493</t>
  </si>
  <si>
    <t>Oral Ixabepilone</t>
  </si>
  <si>
    <t>Oral Microencapsulated Diindolylmethane</t>
  </si>
  <si>
    <t>Oral Milataxel</t>
  </si>
  <si>
    <t>Oral Myoma Vaccine V3-myoma</t>
  </si>
  <si>
    <t>Oral Pancreatic Cancer Vaccine V3-P</t>
  </si>
  <si>
    <t>Oral Picoplatin</t>
  </si>
  <si>
    <t>Oral Sodium Phenylbutyrate</t>
  </si>
  <si>
    <t>Oral Topotecan Hydrochloride</t>
  </si>
  <si>
    <t>Orantinib</t>
  </si>
  <si>
    <t>Oraxol</t>
  </si>
  <si>
    <t>Oregovomab</t>
  </si>
  <si>
    <t>Orelabrutinib</t>
  </si>
  <si>
    <t>Ormaplatin</t>
  </si>
  <si>
    <t>Ortataxel</t>
  </si>
  <si>
    <t>Orteronel</t>
  </si>
  <si>
    <t>Orvacabtagene Autoleucel</t>
  </si>
  <si>
    <t>Osilodrostat</t>
  </si>
  <si>
    <t>Osimertinib</t>
  </si>
  <si>
    <t>Otlertuzumab</t>
  </si>
  <si>
    <t>Ovapuldencel-T</t>
  </si>
  <si>
    <t>Ovarian Cancer Stem Cell/hTERT/Survivin mRNAs-loaded Autologous Dendritic Cell Vaccine DC-006</t>
  </si>
  <si>
    <t>Ovine Submaxillary Mucin</t>
  </si>
  <si>
    <t>OX40L-expressing Oncolytic Adenovirus DNX-2440</t>
  </si>
  <si>
    <t>Oxaliplatin</t>
  </si>
  <si>
    <t>Oxaliplatin Eluting Beads</t>
  </si>
  <si>
    <t>Oxaliplatin-Encapsulated Transferrin-Conjugated N-glutaryl Phosphatidylethanolamine Liposome</t>
  </si>
  <si>
    <t>Oxcarbazepine</t>
  </si>
  <si>
    <t>Oxeclosporin</t>
  </si>
  <si>
    <t>Oxidative Phosphorylation Inhibitor IACS-010759</t>
  </si>
  <si>
    <t>Oxidative Phosphorylation Inhibitor IM156</t>
  </si>
  <si>
    <t>Oxidopamine</t>
  </si>
  <si>
    <t>OxPhos Inhibitor VLX600</t>
  </si>
  <si>
    <t>Ozarelix</t>
  </si>
  <si>
    <t>P-cadherin Antagonist PF-03732010</t>
  </si>
  <si>
    <t>P-cadherin Inhibitor PCA062</t>
  </si>
  <si>
    <t>P-cadherin-targeting Agent PF-06671008</t>
  </si>
  <si>
    <t>P-p68 Inhibitor RX-5902</t>
  </si>
  <si>
    <t>P-TEFb Inhibitor BAY1143572</t>
  </si>
  <si>
    <t>p300/CBP Bromodomain Inhibitor CCS1477</t>
  </si>
  <si>
    <t>p38 MAPK Inhibitor LY3007113</t>
  </si>
  <si>
    <t>p53 Peptide Vaccine MPS-128</t>
  </si>
  <si>
    <t>p53-HDM2 Interaction Inhibitor MI-773</t>
  </si>
  <si>
    <t>p53-HDM2 Protein-protein Interaction Inhibitor APG-115</t>
  </si>
  <si>
    <t>p53/HDM2 Interaction Inhibitor CGM097</t>
  </si>
  <si>
    <t>p70S6K Inhibitor LY2584702</t>
  </si>
  <si>
    <t>p70S6K/Akt Inhibitor MSC2363318A</t>
  </si>
  <si>
    <t>p97 Inhibitor CB-5083</t>
  </si>
  <si>
    <t>p97 Inhibitor CB-5339</t>
  </si>
  <si>
    <t>p97 Inhibitor CB-5339 Tosylate</t>
  </si>
  <si>
    <t>Paclitaxel</t>
  </si>
  <si>
    <t>Paclitaxel Ceribate</t>
  </si>
  <si>
    <t>Paclitaxel Injection Concentrate for Nanodispersion</t>
  </si>
  <si>
    <t>Paclitaxel Liposome</t>
  </si>
  <si>
    <t>Paclitaxel Poliglumex</t>
  </si>
  <si>
    <t>Paclitaxel Polymeric Micelle Formulation NANT-008</t>
  </si>
  <si>
    <t>Paclitaxel PPE Microspheres</t>
  </si>
  <si>
    <t>Paclitaxel Trevatide</t>
  </si>
  <si>
    <t>Paclitaxel Vitamin E-Based Emulsion</t>
  </si>
  <si>
    <t>Paclitaxel-Loaded Polymeric Micelle</t>
  </si>
  <si>
    <t>Pacmilimab</t>
  </si>
  <si>
    <t>Pacritinib</t>
  </si>
  <si>
    <t>Padeliporfin</t>
  </si>
  <si>
    <t>Padoporfin</t>
  </si>
  <si>
    <t>PAK4 Inhibitor PF-03758309</t>
  </si>
  <si>
    <t>PAK4/NAMPT Inhibitor KPT-9274</t>
  </si>
  <si>
    <t>Palbociclib</t>
  </si>
  <si>
    <t>Palbociclib Isethionate</t>
  </si>
  <si>
    <t>Palifosfamide</t>
  </si>
  <si>
    <t>Palifosfamide Tromethamine</t>
  </si>
  <si>
    <t>Palladium Pd-103</t>
  </si>
  <si>
    <t>Palonosetron Hydrochloride</t>
  </si>
  <si>
    <t>Pamidronate Disodium</t>
  </si>
  <si>
    <t>Pamidronic Acid</t>
  </si>
  <si>
    <t>Pamiparib</t>
  </si>
  <si>
    <t>Pamrevlumab</t>
  </si>
  <si>
    <t>pan FGFR Inhibitor PRN1371</t>
  </si>
  <si>
    <t>Pan HER/VEGFR2 Receptor Tyrosine Kinase Inhibitor BMS-690514</t>
  </si>
  <si>
    <t>Pan-AKT Inhibitor ARQ751</t>
  </si>
  <si>
    <t>Pan-AKT Kinase Inhibitor GSK690693</t>
  </si>
  <si>
    <t>Pan-FGFR Inhibitor LY2874455</t>
  </si>
  <si>
    <t>Pan-FLT3/Pan-BTK Multi-kinase Inhibitor CG-806</t>
  </si>
  <si>
    <t>pan-HER Kinase Inhibitor AC480</t>
  </si>
  <si>
    <t>Pan-IDH Mutant Inhibitor AG-881</t>
  </si>
  <si>
    <t>Pan-KRAS Inhibitor BI 1701963</t>
  </si>
  <si>
    <t>Pan-Mutant-IDH1 Inhibitor Bay-1436032</t>
  </si>
  <si>
    <t>Pan-mutation-selective EGFR Inhibitor CLN-081</t>
  </si>
  <si>
    <t>pan-PI3K Inhibitor CLR457</t>
  </si>
  <si>
    <t>pan-PI3K/mTOR Inhibitor SF1126</t>
  </si>
  <si>
    <t>Pan-PIM Inhibitor INCB053914</t>
  </si>
  <si>
    <t>pan-PIM Kinase Inhibitor AZD1208</t>
  </si>
  <si>
    <t>pan-PIM Kinase Inhibitor NVP-LGB-321</t>
  </si>
  <si>
    <t>pan-RAF Inhibitor LXH254</t>
  </si>
  <si>
    <t>Pan-RAF Inhibitor LY3009120</t>
  </si>
  <si>
    <t>pan-RAF Kinase Inhibitor CCT3833</t>
  </si>
  <si>
    <t>pan-RAF Kinase Inhibitor TAK-580</t>
  </si>
  <si>
    <t>Pan-RAR Agonist/AP-1 Inhibitor LGD 1550</t>
  </si>
  <si>
    <t>Pan-TRK Inhibitor NOV1601</t>
  </si>
  <si>
    <t>Pan-TRK Inhibitor ONO-7579</t>
  </si>
  <si>
    <t>Pan-VEGFR/TIE2 Tyrosine Kinase Inhibitor CEP-11981</t>
  </si>
  <si>
    <t>Pancratistatin</t>
  </si>
  <si>
    <t>Panitumumab</t>
  </si>
  <si>
    <t>Panobinostat</t>
  </si>
  <si>
    <t>Panobinostat Nanoparticle Formulation MTX110</t>
  </si>
  <si>
    <t>Panulisib</t>
  </si>
  <si>
    <t>Paricalcitol</t>
  </si>
  <si>
    <t>PARP 1/2 Inhibitor IMP4297</t>
  </si>
  <si>
    <t>PARP 1/2 Inhibitor NOV1401</t>
  </si>
  <si>
    <t>PARP Inhibitor AZD2461</t>
  </si>
  <si>
    <t>PARP Inhibitor CEP-9722</t>
  </si>
  <si>
    <t>PARP Inhibitor E7016</t>
  </si>
  <si>
    <t>PARP Inhibitor NMS-03305293</t>
  </si>
  <si>
    <t>PARP-1/2 Inhibitor ABT-767</t>
  </si>
  <si>
    <t>PARP/Tankyrase Inhibitor 2X-121</t>
  </si>
  <si>
    <t>PARP7 Inhibitor RBN-2397</t>
  </si>
  <si>
    <t>Parsaclisib</t>
  </si>
  <si>
    <t>Parsaclisib Hydrochloride</t>
  </si>
  <si>
    <t>Parsatuzumab</t>
  </si>
  <si>
    <t>Partially Engineered T-regulatory Cell Donor Graft TRGFT-201</t>
  </si>
  <si>
    <t>Parvovirus H-1</t>
  </si>
  <si>
    <t>Pasireotide</t>
  </si>
  <si>
    <t>Pasotuxizumab</t>
  </si>
  <si>
    <t>Patidegib</t>
  </si>
  <si>
    <t>Patidegib Topical Gel</t>
  </si>
  <si>
    <t>Patritumab</t>
  </si>
  <si>
    <t>Patritumab Deruxtecan</t>
  </si>
  <si>
    <t>Patupilone</t>
  </si>
  <si>
    <t>Paxalisib</t>
  </si>
  <si>
    <t>Pazopanib</t>
  </si>
  <si>
    <t>Pazopanib Hydrochloride</t>
  </si>
  <si>
    <t>pbi-shRNA STMN1 Lipoplex</t>
  </si>
  <si>
    <t>PBN Derivative OKN-007</t>
  </si>
  <si>
    <t>PCNU</t>
  </si>
  <si>
    <t>PD-1 Directed Probody CX-188</t>
  </si>
  <si>
    <t>PD-1 Inhibitor</t>
  </si>
  <si>
    <t>PD-L1 Inhibitor GS-4224</t>
  </si>
  <si>
    <t>PD-L1 Inhibitor INCB086550</t>
  </si>
  <si>
    <t>PD-L1/4-1BB/HSA Trispecific Fusion Protein NM21-1480</t>
  </si>
  <si>
    <t>PD-L1/PD-L2/VISTA Antagonist CA-170</t>
  </si>
  <si>
    <t>PDK1 Inhibitor AR-12</t>
  </si>
  <si>
    <t>pDNA-encoding Emm55 Autologous Cancer Cell Vaccine IFx-Hu2.0</t>
  </si>
  <si>
    <t>PE/HPV16 E7/KDEL Fusion Protein/GPI-0100 TVGV-1</t>
  </si>
  <si>
    <t>PEG-interleukin-2</t>
  </si>
  <si>
    <t>PEG-PEI-cholesterol Lipopolymer-encased IL-12 DNA Plasmid Vector GEN-1</t>
  </si>
  <si>
    <t>PEG-Proline-Interferon Alfa-2b</t>
  </si>
  <si>
    <t>Pegargiminase</t>
  </si>
  <si>
    <t>Pegaspargase</t>
  </si>
  <si>
    <t>Pegdinetanib</t>
  </si>
  <si>
    <t>Pegfilgrastim</t>
  </si>
  <si>
    <t>Pegilodecakin</t>
  </si>
  <si>
    <t>Peginterferon Alfa-2a</t>
  </si>
  <si>
    <t>Peginterferon Alfa-2b</t>
  </si>
  <si>
    <t>Pegvisomant</t>
  </si>
  <si>
    <t>Pegvorhyaluronidase Alfa</t>
  </si>
  <si>
    <t>Pegylated Deoxycytidine Analogue DFP-14927</t>
  </si>
  <si>
    <t>Pegylated Interferon Alfa</t>
  </si>
  <si>
    <t>Pegylated Liposomal Belotecan</t>
  </si>
  <si>
    <t>Pegylated Liposomal Doxorubicin Hydrochloride</t>
  </si>
  <si>
    <t>Pegylated Liposomal Irinotecan</t>
  </si>
  <si>
    <t>Pegylated Liposomal Mitomycin C Lipid-based Prodrug</t>
  </si>
  <si>
    <t>Pegylated Liposomal Mitoxantrone Hydrochloride</t>
  </si>
  <si>
    <t>Pegylated Liposomal Nanoparticle-based Docetaxel Prodrug MNK-010</t>
  </si>
  <si>
    <t>Pegylated Paclitaxel</t>
  </si>
  <si>
    <t>Pegylated Recombinant Human Arginase I BCT-100</t>
  </si>
  <si>
    <t>Pegylated Recombinant Human Hyaluronidase PH20</t>
  </si>
  <si>
    <t>Pegylated Recombinant Interleukin-2 THOR-707</t>
  </si>
  <si>
    <t>Pegylated Recombinant L-asparaginase Erwinia chrysanthemi</t>
  </si>
  <si>
    <t>Pegylated SN-38 Conjugate PLX038</t>
  </si>
  <si>
    <t>Pegzilarginase</t>
  </si>
  <si>
    <t>Pelabresib</t>
  </si>
  <si>
    <t>Pelareorep</t>
  </si>
  <si>
    <t>Peldesine</t>
  </si>
  <si>
    <t>Pelitinib</t>
  </si>
  <si>
    <t>Pelitrexol</t>
  </si>
  <si>
    <t>Pembrolizumab</t>
  </si>
  <si>
    <t>Pemetrexed</t>
  </si>
  <si>
    <t>Pemetrexed Disodium</t>
  </si>
  <si>
    <t>Pemigatinib</t>
  </si>
  <si>
    <t>Pemlimogene Merolisbac</t>
  </si>
  <si>
    <t>Penberol</t>
  </si>
  <si>
    <t>Penclomedine</t>
  </si>
  <si>
    <t>Penicillamine</t>
  </si>
  <si>
    <t>Pentamethylmelamine</t>
  </si>
  <si>
    <t>Pentamustine</t>
  </si>
  <si>
    <t>Pentostatin</t>
  </si>
  <si>
    <t>Pentoxifylline</t>
  </si>
  <si>
    <t>PEOX-based Polymer Encapsulated Paclitaxel FID-007</t>
  </si>
  <si>
    <t>PEP-3-KLH Conjugate Vaccine</t>
  </si>
  <si>
    <t>Pepinemab</t>
  </si>
  <si>
    <t>Peplomycin</t>
  </si>
  <si>
    <t>Peplomycin Sulfate</t>
  </si>
  <si>
    <t>Peposertib</t>
  </si>
  <si>
    <t>Peptichemio</t>
  </si>
  <si>
    <t>Peptide 946 Melanoma Vaccine</t>
  </si>
  <si>
    <t>Peptide 946-Tetanus Peptide Conjugate Melanoma Vaccine</t>
  </si>
  <si>
    <t>Peretinoin</t>
  </si>
  <si>
    <t>Perflenapent Emulsion</t>
  </si>
  <si>
    <t>Perfosfamide</t>
  </si>
  <si>
    <t>Perifosine</t>
  </si>
  <si>
    <t>Perillyl Alcohol</t>
  </si>
  <si>
    <t>Personalized ALL-specific Multi-HLA-binding Peptide Vaccine</t>
  </si>
  <si>
    <t>Personalized and Adjusted Neoantigen Peptide Vaccine PANDA-VAC</t>
  </si>
  <si>
    <t>Personalized Cancer Vaccine RO7198457</t>
  </si>
  <si>
    <t>Personalized Neoantigen DNA Vaccine GNOS-PV01</t>
  </si>
  <si>
    <t>Personalized Neoantigen DNA Vaccine GNOS-PVO2</t>
  </si>
  <si>
    <t>Personalized Neoantigen Peptide Vaccine iNeo-Vac-P01</t>
  </si>
  <si>
    <t>Personalized Neoepitope Yeast Vaccine YE-NEO-001</t>
  </si>
  <si>
    <t>Personalized Peptide Cancer Vaccine NEO-PV-01</t>
  </si>
  <si>
    <t>Pertuzumab</t>
  </si>
  <si>
    <t>Pevonedistat</t>
  </si>
  <si>
    <t>Pexastimogene Devacirepvec</t>
  </si>
  <si>
    <t>Pexidartinib</t>
  </si>
  <si>
    <t>Pexmetinib</t>
  </si>
  <si>
    <t>PGG Beta-Glucan</t>
  </si>
  <si>
    <t>PGLA/PEG Copolymer-Based Paclitaxel</t>
  </si>
  <si>
    <t>PH20 Hyaluronidase-expressing Adenovirus VCN-01</t>
  </si>
  <si>
    <t>Phaleria macrocarpa Extract DLBS-1425</t>
  </si>
  <si>
    <t>Pharmacological Ascorbate</t>
  </si>
  <si>
    <t>Phellodendron amurense Bark Extract</t>
  </si>
  <si>
    <t>Phenesterin</t>
  </si>
  <si>
    <t>Phenethyl Isothiocyanate</t>
  </si>
  <si>
    <t>Phenethyl Isothiocyanate-containing Watercress Juice</t>
  </si>
  <si>
    <t>Phenyl Acetate</t>
  </si>
  <si>
    <t>Phenytoin Sodium</t>
  </si>
  <si>
    <t>Phosphaplatin PT-112</t>
  </si>
  <si>
    <t>Phosphatidylcholine-Bound Silybin</t>
  </si>
  <si>
    <t>Phospholipid Ether-drug Conjugate CLR 131</t>
  </si>
  <si>
    <t>Phosphoramide Mustard</t>
  </si>
  <si>
    <t>Phosphorodiamidate Morpholino Oligomer AVI-4126</t>
  </si>
  <si>
    <t>Phosphorus P-32</t>
  </si>
  <si>
    <t>Photodynamic Compound TLD-1433</t>
  </si>
  <si>
    <t>Photosensitizer LUZ 11</t>
  </si>
  <si>
    <t>Phytochlorin Sodium-Polyvinylpyrrolidone Complex</t>
  </si>
  <si>
    <t>PI3K Alpha/Beta Inhibitor BAY1082439</t>
  </si>
  <si>
    <t>PI3K Alpha/mTOR Inhibitor PWT33597 Mesylate</t>
  </si>
  <si>
    <t>PI3K Inhibitor ACP-319</t>
  </si>
  <si>
    <t>PI3K Inhibitor BGT226</t>
  </si>
  <si>
    <t>PI3K Inhibitor GDC-0084</t>
  </si>
  <si>
    <t>PI3K Inhibitor GDC0077</t>
  </si>
  <si>
    <t>PI3K Inhibitor GSK1059615</t>
  </si>
  <si>
    <t>PI3K Inhibitor WX-037</t>
  </si>
  <si>
    <t>PI3K Inhibitor ZSTK474</t>
  </si>
  <si>
    <t>PI3K p110beta/delta Inhibitor KA2237</t>
  </si>
  <si>
    <t>PI3K-alpha Inhibitor MEN1611</t>
  </si>
  <si>
    <t>PI3K-beta Inhibitor GSK2636771</t>
  </si>
  <si>
    <t>PI3K-beta Inhibitor SAR260301</t>
  </si>
  <si>
    <t>PI3K-delta Inhibitor AMG 319</t>
  </si>
  <si>
    <t>PI3K-delta Inhibitor HMPL 689</t>
  </si>
  <si>
    <t>PI3K-delta Inhibitor INCB050465</t>
  </si>
  <si>
    <t>PI3K-delta Inhibitor PWT143</t>
  </si>
  <si>
    <t>PI3K-delta Inhibitor SHC014748M</t>
  </si>
  <si>
    <t>PI3K-delta Inhibitor YY-20394</t>
  </si>
  <si>
    <t>PI3K-gamma Inhibitor IPI-549</t>
  </si>
  <si>
    <t>PI3K/BET Inhibitor LY294002</t>
  </si>
  <si>
    <t>PI3K/mTOR Kinase Inhibitor DS-7423</t>
  </si>
  <si>
    <t>PI3K/mTOR Kinase Inhibitor PF-04691502</t>
  </si>
  <si>
    <t>PI3K/mTOR Kinase Inhibitor VS-5584</t>
  </si>
  <si>
    <t>PI3K/mTOR Kinase Inhibitor WXFL10030390</t>
  </si>
  <si>
    <t>PI3K/mTOR/ALK-1/DNA-PK Inhibitor P7170</t>
  </si>
  <si>
    <t>PI3K/mTORC1/mTORC2 Inhibitor DCBCI0901</t>
  </si>
  <si>
    <t>PI3Ka/mTOR Inhibitor PKI-179</t>
  </si>
  <si>
    <t>PI3Kalpha Inhibitor AZD8835</t>
  </si>
  <si>
    <t>PI3Kbeta Inhibitor AZD8186</t>
  </si>
  <si>
    <t>PI3Kdelta Inhibitor GS-9901</t>
  </si>
  <si>
    <t>Pibenzimol</t>
  </si>
  <si>
    <t>Pibrozelesin</t>
  </si>
  <si>
    <t>Pibrozelesin Hydrobromide</t>
  </si>
  <si>
    <t>Picibanil</t>
  </si>
  <si>
    <t>Picoplatin</t>
  </si>
  <si>
    <t>Picrasinoside H</t>
  </si>
  <si>
    <t>Picropodophyllin</t>
  </si>
  <si>
    <t>Pictilisib</t>
  </si>
  <si>
    <t>Pictilisib Bismesylate</t>
  </si>
  <si>
    <t>Pidilizumab</t>
  </si>
  <si>
    <t>Pilaralisib</t>
  </si>
  <si>
    <t>PIM Kinase Inhibitor LGH447</t>
  </si>
  <si>
    <t>PIM Kinase Inhibitor SGI-1776</t>
  </si>
  <si>
    <t>PIM Kinase Inhibitor TP-3654</t>
  </si>
  <si>
    <t>PIM/FLT3 Kinase Inhibitor SEL24</t>
  </si>
  <si>
    <t>Pimasertib</t>
  </si>
  <si>
    <t>Pimitespib</t>
  </si>
  <si>
    <t>Pimurutamab</t>
  </si>
  <si>
    <t>Pinatuzumab Vedotin</t>
  </si>
  <si>
    <t>Pingyangmycin</t>
  </si>
  <si>
    <t>Pinometostat</t>
  </si>
  <si>
    <t>Pioglitazone</t>
  </si>
  <si>
    <t>Pioglitazone Hydrochloride</t>
  </si>
  <si>
    <t>Pipendoxifene</t>
  </si>
  <si>
    <t>Piperazinedione</t>
  </si>
  <si>
    <t>Piperine Extract (Standardized)</t>
  </si>
  <si>
    <t>Pipobroman</t>
  </si>
  <si>
    <t>Piposulfan</t>
  </si>
  <si>
    <t>Pirarubicin</t>
  </si>
  <si>
    <t>Pirarubicin Hydrochloride</t>
  </si>
  <si>
    <t>Pirfenidone</t>
  </si>
  <si>
    <t>Piritrexim</t>
  </si>
  <si>
    <t>Piritrexim Isethionate</t>
  </si>
  <si>
    <t>Pirotinib</t>
  </si>
  <si>
    <t>Piroxantrone</t>
  </si>
  <si>
    <t>Piroxantrone Hydrochloride</t>
  </si>
  <si>
    <t>Pixantrone</t>
  </si>
  <si>
    <t>Pixantrone Dimaleate</t>
  </si>
  <si>
    <t>Pixatimod</t>
  </si>
  <si>
    <t>PKA Regulatory Subunit RIalpha Mixed-Backbone Antisense Oligonucleotide GEM 231</t>
  </si>
  <si>
    <t>PKC-alpha Antisense Oligodeoxynucleotide ISIS 3521</t>
  </si>
  <si>
    <t>PKC-beta Inhibitor MS-553</t>
  </si>
  <si>
    <t>Placebo</t>
  </si>
  <si>
    <t>Pladienolide Derivative E7107</t>
  </si>
  <si>
    <t>Plamotamab</t>
  </si>
  <si>
    <t>Plasmid DNA Vaccine pING-hHER3FL</t>
  </si>
  <si>
    <t>Platinum</t>
  </si>
  <si>
    <t>Platinum Acetylacetonate-Titanium Dioxide Nanoparticles</t>
  </si>
  <si>
    <t>Platinum Compound</t>
  </si>
  <si>
    <t>Plevitrexed</t>
  </si>
  <si>
    <t>Plicamycin</t>
  </si>
  <si>
    <t>Plinabulin</t>
  </si>
  <si>
    <t>Plitidepsin</t>
  </si>
  <si>
    <t>Plk1 Inhibitor BI 2536</t>
  </si>
  <si>
    <t>PLK1 Inhibitor CYC140</t>
  </si>
  <si>
    <t>PLK1 Inhibitor TAK-960</t>
  </si>
  <si>
    <t>Plocabulin</t>
  </si>
  <si>
    <t>Plozalizumab</t>
  </si>
  <si>
    <t>pNGVL4a-CRT-E6E7L2 DNA Vaccine</t>
  </si>
  <si>
    <t>pNGVL4a-Sig/E7(detox)/HSP70 DNA and HPV16 L2/E6/E7 Fusion Protein TA-CIN Vaccine PVX-2</t>
  </si>
  <si>
    <t>Pol I Inhibitor CX5461</t>
  </si>
  <si>
    <t>Polatuzumab Vedotin</t>
  </si>
  <si>
    <t>Polidocanol</t>
  </si>
  <si>
    <t>Poliglusam</t>
  </si>
  <si>
    <t>Polo-like Kinase 1 Inhibitor GSK461364</t>
  </si>
  <si>
    <t>Polo-like Kinase 1 Inhibitor MK1496</t>
  </si>
  <si>
    <t>Polo-like Kinase 1 Inhibitor NMS-1286937</t>
  </si>
  <si>
    <t>Polo-like Kinase 4 Inhibitor CFI-400945 Fumarate</t>
  </si>
  <si>
    <t>Poly-alendronate Dextran-Guanidine Conjugate</t>
  </si>
  <si>
    <t>Poly-gamma Glutamic Acid</t>
  </si>
  <si>
    <t>Polyamine Analog SL11093</t>
  </si>
  <si>
    <t>Polyamine Analogue PG11047</t>
  </si>
  <si>
    <t>Polyamine Analogue SBP-101</t>
  </si>
  <si>
    <t>Polyamine Transport Inhibitor AMXT-1501 Dicaprate</t>
  </si>
  <si>
    <t>Polyandrol</t>
  </si>
  <si>
    <t>Polyethylene Glycol Recombinant Endostatin</t>
  </si>
  <si>
    <t>Polyethyleneglycol-7-ethyl-10-hydroxycamptothecin DFP-13318</t>
  </si>
  <si>
    <t>Polymer-conjugated IL-15 Receptor Agonist NKTR-255</t>
  </si>
  <si>
    <t>Polymer-encapsulated Luteolin Nanoparticle</t>
  </si>
  <si>
    <t>Polymeric Camptothecin Prodrug XMT-1001</t>
  </si>
  <si>
    <t>Polypodium leucotomos Extract</t>
  </si>
  <si>
    <t>Polysaccharide-K</t>
  </si>
  <si>
    <t>Polysialic Acid</t>
  </si>
  <si>
    <t>Polyunsaturated Fatty Acid</t>
  </si>
  <si>
    <t>Polyvalent Melanoma Vaccine</t>
  </si>
  <si>
    <t>Pomalidomide</t>
  </si>
  <si>
    <t>Pomegranate Juice</t>
  </si>
  <si>
    <t>Pomegranate Liquid Extract</t>
  </si>
  <si>
    <t>Ponatinib</t>
  </si>
  <si>
    <t>Ponatinib Hydrochloride</t>
  </si>
  <si>
    <t>Porcupine Inhibitor CGX1321</t>
  </si>
  <si>
    <t>Porcupine Inhibitor ETC-1922159</t>
  </si>
  <si>
    <t>Porcupine Inhibitor RXC004</t>
  </si>
  <si>
    <t>Porcupine Inhibitor WNT974</t>
  </si>
  <si>
    <t>Porcupine Inhibitor XNW7201</t>
  </si>
  <si>
    <t>Porfimer Sodium</t>
  </si>
  <si>
    <t>Porfiromycin</t>
  </si>
  <si>
    <t>Poziotinib</t>
  </si>
  <si>
    <t>PPAR Alpha Antagonist TPST-1120</t>
  </si>
  <si>
    <t>PR1 Leukemia Peptide Vaccine</t>
  </si>
  <si>
    <t>Pracinostat</t>
  </si>
  <si>
    <t>Pralatrexate</t>
  </si>
  <si>
    <t>Pralsetinib</t>
  </si>
  <si>
    <t>Praluzatamab Ravtansine</t>
  </si>
  <si>
    <t>PRAME-targeting T-cell Receptor/Inducible Caspase 9 BPX-701</t>
  </si>
  <si>
    <t>Pravastatin Sodium</t>
  </si>
  <si>
    <t>Prednimustine</t>
  </si>
  <si>
    <t>Prednisolone</t>
  </si>
  <si>
    <t>Prednisolone Acetate</t>
  </si>
  <si>
    <t>Prednisolone Sodium Phosphate</t>
  </si>
  <si>
    <t>Prednisone</t>
  </si>
  <si>
    <t>Prexasertib</t>
  </si>
  <si>
    <t>Prexigebersen</t>
  </si>
  <si>
    <t>PRIMA-1 Analog APR-246</t>
  </si>
  <si>
    <t>Prime Cancer Vaccine MVA-BN-CV301</t>
  </si>
  <si>
    <t>Prinomastat</t>
  </si>
  <si>
    <t>PRMT1 Inhibitor GSK3368715</t>
  </si>
  <si>
    <t>PRMT5 Inhibitor JNJ-64619178</t>
  </si>
  <si>
    <t>PRMT5 Inhibitor PRT811</t>
  </si>
  <si>
    <t>Proapoptotic Sulindac Analog CP-461</t>
  </si>
  <si>
    <t>Procarbazine</t>
  </si>
  <si>
    <t>Procarbazine Hydrochloride</t>
  </si>
  <si>
    <t>Procaspase Activating Compound-1 VO-100</t>
  </si>
  <si>
    <t>Progestational IUD</t>
  </si>
  <si>
    <t>Prohibitin-Targeting Peptide 1</t>
  </si>
  <si>
    <t>Prolgolimab</t>
  </si>
  <si>
    <t>Prostaglandin E2 EP4 Receptor Inhibitor AN0025</t>
  </si>
  <si>
    <t>Prostaglandin E2 EP4 Receptor Inhibitor E7046</t>
  </si>
  <si>
    <t>Prostate Cancer Vaccine ONY-P1</t>
  </si>
  <si>
    <t>Prostate Health Cocktail Dietary Supplement</t>
  </si>
  <si>
    <t>Prostatic Acid Phosphatase-Sargramostim Fusion Protein PA2024</t>
  </si>
  <si>
    <t>Protease-activated Anti-PD-L1 Antibody Prodrug CX-072</t>
  </si>
  <si>
    <t>Protein Arginine Methyltransferase 5 Inhibitor GSK3326595</t>
  </si>
  <si>
    <t>Protein Arginine Methyltransferase 5 Inhibitor PF-06939999</t>
  </si>
  <si>
    <t>Protein Arginine Methyltransferase 5 Inhibitor PRT543</t>
  </si>
  <si>
    <t>Protein Kinase C Inhibitor IDE196</t>
  </si>
  <si>
    <t>Protein Phosphatase 2A Inhibitor LB-100</t>
  </si>
  <si>
    <t>Protein Stabilized Liposomal Docetaxel Nanoparticles</t>
  </si>
  <si>
    <t>Protein Tyrosine Kinase 2 Inhibitor IN10018</t>
  </si>
  <si>
    <t>Proxalutamide</t>
  </si>
  <si>
    <t>PSA/IL-2/GM-CSF Vaccine</t>
  </si>
  <si>
    <t>PSA/PSMA DNA Plasmid INO-5150</t>
  </si>
  <si>
    <t>Pseudoisocytidine</t>
  </si>
  <si>
    <t>PSMA-targeted Docetaxel Nanoparticles BIND-014</t>
  </si>
  <si>
    <t>PSMA-targeted Tubulysin B-containing Conjugate EC1169</t>
  </si>
  <si>
    <t>PSMA/CD3 Tri-specific T-cell Activating Construct HPN424</t>
  </si>
  <si>
    <t>PTEF-b/CDK9 Inhibitor BAY1251152</t>
  </si>
  <si>
    <t>Pterostilbene</t>
  </si>
  <si>
    <t>Pumitepa</t>
  </si>
  <si>
    <t>Puquitinib</t>
  </si>
  <si>
    <t>Puquitinib Mesylate</t>
  </si>
  <si>
    <t>Puromycin</t>
  </si>
  <si>
    <t>Puromycin Hydrochloride</t>
  </si>
  <si>
    <t>PV-10</t>
  </si>
  <si>
    <t>PVA Microporous Hydrospheres/Doxorubicin Hydrochloride</t>
  </si>
  <si>
    <t>Pyrazinamide</t>
  </si>
  <si>
    <t>Pyrazoloacridine</t>
  </si>
  <si>
    <t>Pyridyl Cyanoguanidine CHS 828</t>
  </si>
  <si>
    <t>Pyrotinib</t>
  </si>
  <si>
    <t>Pyrotinib Dimaleate</t>
  </si>
  <si>
    <t>Pyroxamide</t>
  </si>
  <si>
    <t>Pyruvate Kinase Inhibitor TLN-232</t>
  </si>
  <si>
    <t>Pyruvate Kinase M2 Isoform Activator TP-1454</t>
  </si>
  <si>
    <t>Qilisheng Immunoregulatory Oral Solution</t>
  </si>
  <si>
    <t>Quadrivalent Human Papillomavirus (types 6, 11, 16, 18) Recombinant Vaccine</t>
  </si>
  <si>
    <t>Quarfloxin</t>
  </si>
  <si>
    <t>Quinacrine Hydrochloride</t>
  </si>
  <si>
    <t>Quinine</t>
  </si>
  <si>
    <t>Quisinostat</t>
  </si>
  <si>
    <t>Quizartinib</t>
  </si>
  <si>
    <t>R-(-)-Gossypol Acetic Acid</t>
  </si>
  <si>
    <t>Rabusertib</t>
  </si>
  <si>
    <t>Racemetyrosine/Methoxsalen/Phenytoin/Sirolimus SM-88</t>
  </si>
  <si>
    <t>Racotumomab</t>
  </si>
  <si>
    <t>RAD51 Inhibitor CYT-0851</t>
  </si>
  <si>
    <t>Radgocitabine</t>
  </si>
  <si>
    <t>Radgocitabine Hydrochloride</t>
  </si>
  <si>
    <t>Radioactive Iodine</t>
  </si>
  <si>
    <t>Radiolabeled CC49</t>
  </si>
  <si>
    <t>Radium Ra 223 Dichloride</t>
  </si>
  <si>
    <t>Radium Ra 224-labeled Calcium Carbonate Microparticles</t>
  </si>
  <si>
    <t>Radix Angelicae Sinensis/Radix Astragali Herbal Supplement</t>
  </si>
  <si>
    <t>Radotinib Hydrochloride</t>
  </si>
  <si>
    <t>Raf Kinase Inhibitor HM95573</t>
  </si>
  <si>
    <t>RAF Kinase Inhibitor L-779450</t>
  </si>
  <si>
    <t>RAF Kinase Inhibitor XL281</t>
  </si>
  <si>
    <t>Ragifilimab</t>
  </si>
  <si>
    <t>Ralaniten Acetate</t>
  </si>
  <si>
    <t>Ralimetinib Mesylate</t>
  </si>
  <si>
    <t>Raloxifene</t>
  </si>
  <si>
    <t>Raloxifene Hydrochloride</t>
  </si>
  <si>
    <t>Raltitrexed</t>
  </si>
  <si>
    <t>Ramucirumab</t>
  </si>
  <si>
    <t>Ranibizumab</t>
  </si>
  <si>
    <t>Ranimustine</t>
  </si>
  <si>
    <t>Ranolazine</t>
  </si>
  <si>
    <t>Ranpirnase</t>
  </si>
  <si>
    <t>RARalpha Agonist IRX5183</t>
  </si>
  <si>
    <t>Ras Inhibitor</t>
  </si>
  <si>
    <t>Ras Peptide ASP</t>
  </si>
  <si>
    <t>Ras Peptide CYS</t>
  </si>
  <si>
    <t>Ras Peptide VAL</t>
  </si>
  <si>
    <t>Razoxane</t>
  </si>
  <si>
    <t>Realgar-Indigo naturalis Formulation</t>
  </si>
  <si>
    <t>Rebastinib Tosylate</t>
  </si>
  <si>
    <t>Rebeccamycin</t>
  </si>
  <si>
    <t>Rebimastat</t>
  </si>
  <si>
    <t>Receptor Tyrosine Kinase Inhibitor R1530</t>
  </si>
  <si>
    <t>Recombinant Adenovirus-p53 SCH-58500</t>
  </si>
  <si>
    <t>Recombinant Anti-WT1 Immunotherapeutic GSK2302024A</t>
  </si>
  <si>
    <t>Recombinant Bacterial Minicells VAX014</t>
  </si>
  <si>
    <t>Recombinant Bispecific Single-Chain Antibody rM28</t>
  </si>
  <si>
    <t>Recombinant CD40-Ligand</t>
  </si>
  <si>
    <t>Recombinant Erwinia asparaginase JZP-458</t>
  </si>
  <si>
    <t>Recombinant Erythropoietin</t>
  </si>
  <si>
    <t>Recombinant Fas Ligand</t>
  </si>
  <si>
    <t>Recombinant Fractalkine</t>
  </si>
  <si>
    <t>Recombinant Granulocyte-Macrophage Colony-Stimulating Factor</t>
  </si>
  <si>
    <t>Recombinant Human 6Ckine</t>
  </si>
  <si>
    <t>Recombinant Human Adenovirus Type 5 H101</t>
  </si>
  <si>
    <t>Recombinant Human Angiotensin Converting Enzyme 2 APN01</t>
  </si>
  <si>
    <t>Recombinant Human Apolipoprotein(a) Kringle V MG1102</t>
  </si>
  <si>
    <t>Recombinant Human EGF-rP64K/Montanide ISA 51 Vaccine</t>
  </si>
  <si>
    <t>Recombinant Human Endostatin</t>
  </si>
  <si>
    <t>Recombinant Human Hsp110-gp100 Chaperone Complex Vaccine</t>
  </si>
  <si>
    <t>Recombinant Human Papillomavirus 11-valent Vaccine</t>
  </si>
  <si>
    <t>Recombinant Human Papillomavirus Bivalent Vaccine</t>
  </si>
  <si>
    <t>Recombinant Human Papillomavirus Nonavalent Vaccine</t>
  </si>
  <si>
    <t>Recombinant Human Plasminogen Kringle 5 Domain ABT 828</t>
  </si>
  <si>
    <t>Recombinant Human TRAIL-Trimer Fusion Protein SCB-313</t>
  </si>
  <si>
    <t>Recombinant Humanized Anti-HER-2 Bispecific Monoclonal Antibody MBS301</t>
  </si>
  <si>
    <t>Recombinant Interferon</t>
  </si>
  <si>
    <t>Recombinant Interferon Alfa</t>
  </si>
  <si>
    <t>Recombinant Interferon Alfa-1b</t>
  </si>
  <si>
    <t>Recombinant Interferon Alfa-2a</t>
  </si>
  <si>
    <t>Recombinant Interferon Alfa-2b</t>
  </si>
  <si>
    <t>Recombinant Interferon Alpha 2b-like Protein</t>
  </si>
  <si>
    <t>Recombinant Interferon Beta</t>
  </si>
  <si>
    <t>Recombinant Interferon Gamma</t>
  </si>
  <si>
    <t>Recombinant Interleukin-12</t>
  </si>
  <si>
    <t>Recombinant Interleukin-13</t>
  </si>
  <si>
    <t>Recombinant Interleukin-18</t>
  </si>
  <si>
    <t>Recombinant Interleukin-2</t>
  </si>
  <si>
    <t>Recombinant Interleukin-6</t>
  </si>
  <si>
    <t>Recombinant KSA Glycoprotein CO17-1A</t>
  </si>
  <si>
    <t>Recombinant Leukocyte Interleukin</t>
  </si>
  <si>
    <t>Recombinant Leukoregulin</t>
  </si>
  <si>
    <t>Recombinant Luteinizing Hormone</t>
  </si>
  <si>
    <t>Recombinant Macrophage Colony-Stimulating Factor</t>
  </si>
  <si>
    <t>Recombinant MAGE-3.1 Antigen</t>
  </si>
  <si>
    <t>Recombinant MIP1-alpha Variant ECI301</t>
  </si>
  <si>
    <t>Recombinant Modified Vaccinia Ankara-5T4 Vaccine</t>
  </si>
  <si>
    <t>Recombinant Oncolytic Poliovirus PVS-RIPO</t>
  </si>
  <si>
    <t>Recombinant Platelet Factor 4</t>
  </si>
  <si>
    <t>Recombinant PRAME Protein Plus AS15 Adjuvant GSK2302025A</t>
  </si>
  <si>
    <t>Recombinant Saccharomyces Cerevisia-CEA(610D)-Expressing Vaccine GI-6207</t>
  </si>
  <si>
    <t>Recombinant Super-compound Interferon</t>
  </si>
  <si>
    <t>Recombinant Thyroglobulin</t>
  </si>
  <si>
    <t>Recombinant Thyrotropin Alfa</t>
  </si>
  <si>
    <t>Recombinant Transforming Growth Factor-Beta</t>
  </si>
  <si>
    <t>Recombinant Transforming Growth Factor-Beta-2</t>
  </si>
  <si>
    <t>Recombinant Tumor Necrosis Factor-Alpha</t>
  </si>
  <si>
    <t>Recombinant Tyrosinase-Related Protein-2</t>
  </si>
  <si>
    <t>Recombinant Vesicular Stomatitis Virus-expressing Human Interferon Beta and Sodium-Iodide Symporter</t>
  </si>
  <si>
    <t>Redaporfin</t>
  </si>
  <si>
    <t>Refametinib</t>
  </si>
  <si>
    <t>Regorafenib</t>
  </si>
  <si>
    <t>Relacorilant</t>
  </si>
  <si>
    <t>Relatlimab</t>
  </si>
  <si>
    <t>Relugolix</t>
  </si>
  <si>
    <t>Remetinostat</t>
  </si>
  <si>
    <t>Renal Cell Carcinoma Peptides Vaccine IMA901</t>
  </si>
  <si>
    <t>Reparixin</t>
  </si>
  <si>
    <t>Repotrectinib</t>
  </si>
  <si>
    <t>Resiquimod</t>
  </si>
  <si>
    <t>Resiquimod Topical Gel</t>
  </si>
  <si>
    <t>Resistant Starch</t>
  </si>
  <si>
    <t>Resminostat</t>
  </si>
  <si>
    <t>Resveratrol</t>
  </si>
  <si>
    <t>Resveratrol Formulation SRT501</t>
  </si>
  <si>
    <t>RET Inhibitor DS-5010</t>
  </si>
  <si>
    <t>RET Mutation/Fusion Inhibitor BLU-667</t>
  </si>
  <si>
    <t>RET/SRC Inhibitor TPX-0046</t>
  </si>
  <si>
    <t>Retaspimycin</t>
  </si>
  <si>
    <t>Retaspimycin Hydrochloride</t>
  </si>
  <si>
    <t>Retelliptine</t>
  </si>
  <si>
    <t>Retifanlimab</t>
  </si>
  <si>
    <t>Retinoic Acid Agent Ro 16-9100</t>
  </si>
  <si>
    <t>Retinoid 9cUAB30</t>
  </si>
  <si>
    <t>Retinol</t>
  </si>
  <si>
    <t>Retinyl Acetate</t>
  </si>
  <si>
    <t>Retinyl Palmitate</t>
  </si>
  <si>
    <t>Retrovector Encoding Mutant Anti-Cyclin G1</t>
  </si>
  <si>
    <t>Revdofilimab</t>
  </si>
  <si>
    <t>Rexinoid NRX 194204</t>
  </si>
  <si>
    <t>Rezivertinib</t>
  </si>
  <si>
    <t>RFT5-dgA Immunotoxin IMTOX25</t>
  </si>
  <si>
    <t>Rhenium Re 188 BMEDA-labeled Liposomes</t>
  </si>
  <si>
    <t>Rhenium Re-186 Hydroxyethylidene Diphosphonate</t>
  </si>
  <si>
    <t>Rhenium Re-188 Ethiodized Oil</t>
  </si>
  <si>
    <t>Rhenium Re-188 Etidronate</t>
  </si>
  <si>
    <t>Rhizoxin</t>
  </si>
  <si>
    <t>RhoC Peptide Vaccine RV001V</t>
  </si>
  <si>
    <t>Ribociclib</t>
  </si>
  <si>
    <t>Ribociclib/Letrozole</t>
  </si>
  <si>
    <t>Ribonuclease QBI-139</t>
  </si>
  <si>
    <t>Ribosome-Inactivating Protein CY503</t>
  </si>
  <si>
    <t>Ribozyme RPI.4610</t>
  </si>
  <si>
    <t>Rice Bran</t>
  </si>
  <si>
    <t>Ricolinostat</t>
  </si>
  <si>
    <t>Ridaforolimus</t>
  </si>
  <si>
    <t>Rigosertib</t>
  </si>
  <si>
    <t>Rigosertib Sodium</t>
  </si>
  <si>
    <t>Rilimogene Galvacirepvec</t>
  </si>
  <si>
    <t>Rilimogene Galvacirepvec/Rilimogene Glafolivec</t>
  </si>
  <si>
    <t>Rilimogene Glafolivec</t>
  </si>
  <si>
    <t>Rilotumumab</t>
  </si>
  <si>
    <t>Rindopepimut</t>
  </si>
  <si>
    <t>Ripertamab</t>
  </si>
  <si>
    <t>RIPK1 Inhibitor GSK3145095</t>
  </si>
  <si>
    <t>Ripretinib</t>
  </si>
  <si>
    <t>Risperidone Formulation in Rumenic Acid</t>
  </si>
  <si>
    <t>Ritrosulfan</t>
  </si>
  <si>
    <t>Rituximab</t>
  </si>
  <si>
    <t>Rituximab and Hyaluronidase Human</t>
  </si>
  <si>
    <t>Rituximab Conjugate CON-4619</t>
  </si>
  <si>
    <t>Riviciclib</t>
  </si>
  <si>
    <t>Rivoceranib</t>
  </si>
  <si>
    <t>Rivoceranib Mesylate</t>
  </si>
  <si>
    <t>RNR Inhibitor COH29</t>
  </si>
  <si>
    <t>Robatumumab</t>
  </si>
  <si>
    <t>Roblitinib</t>
  </si>
  <si>
    <t>ROBO1-targeted BiCAR-NKT Cells</t>
  </si>
  <si>
    <t>Rocakinogene Sifuplasmid</t>
  </si>
  <si>
    <t>Rocapuldencel-T</t>
  </si>
  <si>
    <t>Rociletinib</t>
  </si>
  <si>
    <t>Rodorubicin</t>
  </si>
  <si>
    <t>Roducitabine</t>
  </si>
  <si>
    <t>Rofecoxib</t>
  </si>
  <si>
    <t>Roflumilast</t>
  </si>
  <si>
    <t>Rogaratinib</t>
  </si>
  <si>
    <t>Rogletimide</t>
  </si>
  <si>
    <t>Rolinsatamab Talirine</t>
  </si>
  <si>
    <t>Romidepsin</t>
  </si>
  <si>
    <t>Roneparstat</t>
  </si>
  <si>
    <t>Roniciclib</t>
  </si>
  <si>
    <t>Ropeginterferon Alfa-2B</t>
  </si>
  <si>
    <t>Ropidoxuridine</t>
  </si>
  <si>
    <t>Ropocamptide</t>
  </si>
  <si>
    <t>Roquinimex</t>
  </si>
  <si>
    <t>RORgamma Agonist LYC-55716</t>
  </si>
  <si>
    <t>Rosabulin</t>
  </si>
  <si>
    <t>Rose Bengal Solution PV-10</t>
  </si>
  <si>
    <t>Rosiglitazone Maleate</t>
  </si>
  <si>
    <t>Rosmantuzumab</t>
  </si>
  <si>
    <t>Rosopatamab</t>
  </si>
  <si>
    <t>Rosuvastatin</t>
  </si>
  <si>
    <t>Rovalpituzumab Tesirine</t>
  </si>
  <si>
    <t>RSK1-4 Inhibitor PMD-026</t>
  </si>
  <si>
    <t>Rubitecan</t>
  </si>
  <si>
    <t>Rucaparib</t>
  </si>
  <si>
    <t>Rucaparib Camsylate</t>
  </si>
  <si>
    <t>Rucaparib Phosphate</t>
  </si>
  <si>
    <t>Ruthenium Ru-106</t>
  </si>
  <si>
    <t>Ruthenium-based Small Molecule Therapeutic BOLD-100</t>
  </si>
  <si>
    <t>Ruthenium-based Transferrin Targeting Agent NKP-1339</t>
  </si>
  <si>
    <t>Ruxolitinib</t>
  </si>
  <si>
    <t>Ruxolitinib Phosphate</t>
  </si>
  <si>
    <t>Ruxotemitide</t>
  </si>
  <si>
    <t>S-Adenosylmethionine</t>
  </si>
  <si>
    <t>S-equol</t>
  </si>
  <si>
    <t>S1P Receptor Agonist KRP203</t>
  </si>
  <si>
    <t>Sabarubicin</t>
  </si>
  <si>
    <t>Sabatolimab</t>
  </si>
  <si>
    <t>Sacituzumab Govitecan</t>
  </si>
  <si>
    <t>Sacubitril/Valsartan</t>
  </si>
  <si>
    <t>Safingol</t>
  </si>
  <si>
    <t>Sagopilone</t>
  </si>
  <si>
    <t>Salirasib</t>
  </si>
  <si>
    <t>Salmonella VNP20009</t>
  </si>
  <si>
    <t>Sam68 Modulator CWP232291</t>
  </si>
  <si>
    <t>Samalizumab</t>
  </si>
  <si>
    <t>Samarium Sm 153-DOTMP</t>
  </si>
  <si>
    <t>Samotolisib</t>
  </si>
  <si>
    <t>Samrotamab Vedotin</t>
  </si>
  <si>
    <t>Samuraciclib</t>
  </si>
  <si>
    <t>Sapacitabine</t>
  </si>
  <si>
    <t>Sapanisertib</t>
  </si>
  <si>
    <t>Sapitinib</t>
  </si>
  <si>
    <t>Saracatinib</t>
  </si>
  <si>
    <t>Saracatinib Difumarate</t>
  </si>
  <si>
    <t>SarCNU</t>
  </si>
  <si>
    <t>Sardomozide</t>
  </si>
  <si>
    <t>Sargramostim</t>
  </si>
  <si>
    <t>Sasanlimab</t>
  </si>
  <si>
    <t>Satraplatin</t>
  </si>
  <si>
    <t>Savolitinib</t>
  </si>
  <si>
    <t>SBIL-2</t>
  </si>
  <si>
    <t>Scopoletin</t>
  </si>
  <si>
    <t>SDF-1 Receptor Antagonist PTX-9908</t>
  </si>
  <si>
    <t>Seclidemstat</t>
  </si>
  <si>
    <t>Sedoxantrone Trihydrochloride</t>
  </si>
  <si>
    <t>Selatinib Ditosilate</t>
  </si>
  <si>
    <t>Selective Androgen Receptor Modulator RAD140</t>
  </si>
  <si>
    <t>Selective Cytokine Inhibitory Drug CC-1088</t>
  </si>
  <si>
    <t>Selective Estrogen Receptor Degrader AZD9496</t>
  </si>
  <si>
    <t>Selective Estrogen Receptor Degrader AZD9833</t>
  </si>
  <si>
    <t>Selective Estrogen Receptor Degrader LSZ102</t>
  </si>
  <si>
    <t>Selective Estrogen Receptor Degrader LX-039</t>
  </si>
  <si>
    <t>Selective Estrogen Receptor Degrader LY3484356</t>
  </si>
  <si>
    <t>Selective Estrogen Receptor Degrader SRN-927</t>
  </si>
  <si>
    <t>Selective Estrogen Receptor Modulator CC-8490</t>
  </si>
  <si>
    <t>Selective Estrogen Receptor Modulator TAS-108</t>
  </si>
  <si>
    <t>Selective Glucocorticoid Receptor Antagonist CORT125281</t>
  </si>
  <si>
    <t>Selective Human Estrogen-receptor Alpha Partial Agonist TTC-352</t>
  </si>
  <si>
    <t>Seliciclib</t>
  </si>
  <si>
    <t>Selicrelumab</t>
  </si>
  <si>
    <t>Selinexor</t>
  </si>
  <si>
    <t>Selitrectinib</t>
  </si>
  <si>
    <t>Selonsertib</t>
  </si>
  <si>
    <t>Selpercatinib</t>
  </si>
  <si>
    <t>Selumetinib</t>
  </si>
  <si>
    <t>Selumetinib Sulfate</t>
  </si>
  <si>
    <t>Semaxanib</t>
  </si>
  <si>
    <t>Semuloparin</t>
  </si>
  <si>
    <t>Semustine</t>
  </si>
  <si>
    <t>Seneca Valley Virus-001</t>
  </si>
  <si>
    <t>Seocalcitol</t>
  </si>
  <si>
    <t>Sepantronium Bromide</t>
  </si>
  <si>
    <t>Serabelisib</t>
  </si>
  <si>
    <t>Serclutamab Talirine</t>
  </si>
  <si>
    <t>SERD D-0502</t>
  </si>
  <si>
    <t>SERD G1T48</t>
  </si>
  <si>
    <t>SERD GDC-9545</t>
  </si>
  <si>
    <t>SERD SAR439859</t>
  </si>
  <si>
    <t>SERD SHR9549</t>
  </si>
  <si>
    <t>SERD ZN-c5</t>
  </si>
  <si>
    <t>Serdemetan</t>
  </si>
  <si>
    <t>Sergiolide</t>
  </si>
  <si>
    <t>Seribantumab</t>
  </si>
  <si>
    <t>Serine/Threonine Kinase Inhibitor CBP501</t>
  </si>
  <si>
    <t>Serine/Threonine Kinase Inhibitor XL418</t>
  </si>
  <si>
    <t>Serplulimab</t>
  </si>
  <si>
    <t>Sevacizumab</t>
  </si>
  <si>
    <t>Seviteronel</t>
  </si>
  <si>
    <t>Shared Anti-Idiotype-AB-S006</t>
  </si>
  <si>
    <t>Shared Anti-Idiotype-AB-S024A</t>
  </si>
  <si>
    <t>Shark Cartilage</t>
  </si>
  <si>
    <t>Shark Cartilage Extract AE-941</t>
  </si>
  <si>
    <t>Shenqi Fuzheng Injection SQ001</t>
  </si>
  <si>
    <t>Sho-Saiko-To</t>
  </si>
  <si>
    <t>Short Chain Fatty Acid HQK-1004</t>
  </si>
  <si>
    <t>SHP-1 Agonist SC-43</t>
  </si>
  <si>
    <t>SHP2 Inhibitor JAB-3068</t>
  </si>
  <si>
    <t>SHP2 Inhibitor RLY-1971</t>
  </si>
  <si>
    <t>SHP2 Inhibitor RMC-4630</t>
  </si>
  <si>
    <t>SHP2 Inhibitor TNO155</t>
  </si>
  <si>
    <t>Shu Yu Wan Formula</t>
  </si>
  <si>
    <t>Sialyl Tn Antigen</t>
  </si>
  <si>
    <t>Sialyl Tn-KLH Vaccine</t>
  </si>
  <si>
    <t>Sibrotuzumab</t>
  </si>
  <si>
    <t>siG12D LODER</t>
  </si>
  <si>
    <t>Silatecan AR-67</t>
  </si>
  <si>
    <t>Silibinin</t>
  </si>
  <si>
    <t>Silicon Phthalocyanine 4</t>
  </si>
  <si>
    <t>Silmitasertib Sodium</t>
  </si>
  <si>
    <t>Siltuximab</t>
  </si>
  <si>
    <t>Simalikalactone D</t>
  </si>
  <si>
    <t>Simeprevir</t>
  </si>
  <si>
    <t>Simlukafusp Alfa</t>
  </si>
  <si>
    <t>Simmitinib</t>
  </si>
  <si>
    <t>Simotaxel</t>
  </si>
  <si>
    <t>Simtuzumab</t>
  </si>
  <si>
    <t>Simurosertib</t>
  </si>
  <si>
    <t>Sintilimab</t>
  </si>
  <si>
    <t>Siplizumab</t>
  </si>
  <si>
    <t>Sipuleucel-T</t>
  </si>
  <si>
    <t>Siremadlin</t>
  </si>
  <si>
    <t>siRNA-transfected Peripheral Blood Mononuclear Cells APN401</t>
  </si>
  <si>
    <t>Sirolimus</t>
  </si>
  <si>
    <t>SIRPa-4-1BBL Fusion Protein DSP107</t>
  </si>
  <si>
    <t>SIRPa-Fc Fusion Protein TTI-621</t>
  </si>
  <si>
    <t>SIRPa-Fc-CD40L Fusion Protein SL-172154</t>
  </si>
  <si>
    <t>SIRPa-IgG4-Fc Fusion Protein TTI-622</t>
  </si>
  <si>
    <t>Sitimagene Ceradenovec</t>
  </si>
  <si>
    <t>Sitravatinib</t>
  </si>
  <si>
    <t>Sivifene</t>
  </si>
  <si>
    <t>Sizofiran</t>
  </si>
  <si>
    <t>SLC6A8 Inhibitor RGX-202</t>
  </si>
  <si>
    <t>SLCT Inhibitor GNS561</t>
  </si>
  <si>
    <t>SMAC Mimetic BI 891065</t>
  </si>
  <si>
    <t>Smac Mimetic GDC-0152</t>
  </si>
  <si>
    <t>Smac Mimetic GDC-0917</t>
  </si>
  <si>
    <t>Smac Mimetic LCL161</t>
  </si>
  <si>
    <t>SMO Protein Inhibitor ZSP1602</t>
  </si>
  <si>
    <t>Smoothened Antagonist BMS-833923</t>
  </si>
  <si>
    <t>Smoothened Antagonist LDE225 Topical</t>
  </si>
  <si>
    <t>Smoothened Antagonist LEQ506</t>
  </si>
  <si>
    <t>Smoothened Antagonist TAK-441</t>
  </si>
  <si>
    <t>SN-38-Loaded Polymeric Micelles NK012</t>
  </si>
  <si>
    <t>SNS01-T Nanoparticles</t>
  </si>
  <si>
    <t>Sobuzoxane</t>
  </si>
  <si>
    <t>Sodium Borocaptate</t>
  </si>
  <si>
    <t>Sodium Butyrate</t>
  </si>
  <si>
    <t>Sodium Dichloroacetate</t>
  </si>
  <si>
    <t>Sodium Iodide I-131</t>
  </si>
  <si>
    <t>Sodium Metaarsenite</t>
  </si>
  <si>
    <t>Sodium Phenylbutyrate</t>
  </si>
  <si>
    <t>Sodium Salicylate</t>
  </si>
  <si>
    <t>Sodium Selenite</t>
  </si>
  <si>
    <t>Sodium Stibogluconate</t>
  </si>
  <si>
    <t>Sodium-Potassium Adenosine Triphosphatase Inhibitor RX108</t>
  </si>
  <si>
    <t>Sofituzumab Vedotin</t>
  </si>
  <si>
    <t>Solitomab</t>
  </si>
  <si>
    <t>Sonepcizumab</t>
  </si>
  <si>
    <t>Sonidegib</t>
  </si>
  <si>
    <t>Sonolisib</t>
  </si>
  <si>
    <t>Sorafenib</t>
  </si>
  <si>
    <t>Sorafenib Tosylate</t>
  </si>
  <si>
    <t>Sorghum bicolor Supplement</t>
  </si>
  <si>
    <t>Sotigalimab</t>
  </si>
  <si>
    <t>Sotorasib</t>
  </si>
  <si>
    <t>Sotrastaurin</t>
  </si>
  <si>
    <t>Sotrastaurin Acetate</t>
  </si>
  <si>
    <t>Soy Isoflavones</t>
  </si>
  <si>
    <t>Soy Protein Isolate</t>
  </si>
  <si>
    <t>Spanlecortemlocel</t>
  </si>
  <si>
    <t>Sparfosate Sodium</t>
  </si>
  <si>
    <t>Sparfosic Acid</t>
  </si>
  <si>
    <t>Spartalizumab</t>
  </si>
  <si>
    <t>Spebrutinib</t>
  </si>
  <si>
    <t>Spherical Nucleic Acid Nanoparticle NU-0129</t>
  </si>
  <si>
    <t>Spirogermanium</t>
  </si>
  <si>
    <t>Spiromustine</t>
  </si>
  <si>
    <t>Spiroplatin</t>
  </si>
  <si>
    <t>Splicing Inhibitor H3B-8800</t>
  </si>
  <si>
    <t>Spongistatin</t>
  </si>
  <si>
    <t>Squalamine Lactate</t>
  </si>
  <si>
    <t>SR-BP1/HSI Inhibitor SR31747A</t>
  </si>
  <si>
    <t>SR-T100 Gel</t>
  </si>
  <si>
    <t>Src Kinase Inhibitor AP 23846</t>
  </si>
  <si>
    <t>Src Kinase Inhibitor KX2-391</t>
  </si>
  <si>
    <t>Src Kinase Inhibitor KX2-391 Ointment</t>
  </si>
  <si>
    <t>Src Kinase Inhibitor M475271</t>
  </si>
  <si>
    <t>Src/Abl Kinase Inhibitor AZD0424</t>
  </si>
  <si>
    <t>Src/tubulin Inhibitor KX02</t>
  </si>
  <si>
    <t>SRPK1/ABCG2 Inhibitor SCO-101</t>
  </si>
  <si>
    <t>ssRNA-based Immunomodulator CV8102</t>
  </si>
  <si>
    <t>SSTR2-targeting Protein/DM1 Conjugate PEN-221</t>
  </si>
  <si>
    <t>St. John's Wort</t>
  </si>
  <si>
    <t>Stallimycin</t>
  </si>
  <si>
    <t>Staphylococcal Enterotoxin A</t>
  </si>
  <si>
    <t>Staphylococcal Enterotoxin B</t>
  </si>
  <si>
    <t>STAT Inhibitor OPB-111077</t>
  </si>
  <si>
    <t>STAT3 Inhibitor DSP-0337</t>
  </si>
  <si>
    <t>STAT3 Inhibitor OPB-31121</t>
  </si>
  <si>
    <t>STAT3 Inhibitor OPB-51602</t>
  </si>
  <si>
    <t>STAT3 Inhibitor TTI-101</t>
  </si>
  <si>
    <t>STAT3 Inhibitor WP1066</t>
  </si>
  <si>
    <t>Staurosporine</t>
  </si>
  <si>
    <t>STING Agonist BMS-986301</t>
  </si>
  <si>
    <t>STING Agonist GSK3745417</t>
  </si>
  <si>
    <t>STING Agonist IMSA101</t>
  </si>
  <si>
    <t>STING Agonist MK-1454</t>
  </si>
  <si>
    <t>STING Agonist SB 11285</t>
  </si>
  <si>
    <t>STING Agonist TAK-676</t>
  </si>
  <si>
    <t>STING-activating Cyclic Dinucleotide Agonist MIW815</t>
  </si>
  <si>
    <t>STING-expressing E. coli SYNB1891</t>
  </si>
  <si>
    <t>Streptonigrin</t>
  </si>
  <si>
    <t>Streptozocin</t>
  </si>
  <si>
    <t>Strontium Chloride Sr-89</t>
  </si>
  <si>
    <t>Submicron Particle Paclitaxel Sterile Suspension</t>
  </si>
  <si>
    <t>Sugemalimab</t>
  </si>
  <si>
    <t>Sulfatinib</t>
  </si>
  <si>
    <t>Sulforaphane</t>
  </si>
  <si>
    <t>Sulindac</t>
  </si>
  <si>
    <t>Sulofenur</t>
  </si>
  <si>
    <t>Sumoylation Inhibitor TAK-981</t>
  </si>
  <si>
    <t>Sunitinib</t>
  </si>
  <si>
    <t>Sunitinib Malate</t>
  </si>
  <si>
    <t>Super Enhancer Inhibitor GZ17-6.02</t>
  </si>
  <si>
    <t>Superagonist Interleukin-15:Interleukin-15 Receptor alphaSu/Fc Fusion Complex ALT-803</t>
  </si>
  <si>
    <t>Superoxide Dismutase Mimetic GC4711</t>
  </si>
  <si>
    <t>Suramin</t>
  </si>
  <si>
    <t>Suramin Sodium</t>
  </si>
  <si>
    <t>Survivin Antigen</t>
  </si>
  <si>
    <t>Survivin Antigen Vaccine DPX-Survivac</t>
  </si>
  <si>
    <t>Survivin mRNA Antagonist EZN-3042</t>
  </si>
  <si>
    <t>Survivin-expressing CVD908ssb-TXSVN Vaccine</t>
  </si>
  <si>
    <t>Sustained-release Lipid Inhaled Cisplatin</t>
  </si>
  <si>
    <t>Sustained-release Mitomycin C Hydrogel Formulation UGN-101</t>
  </si>
  <si>
    <t>Sustained-release Mitomycin C Hydrogel Formulation UGN-102</t>
  </si>
  <si>
    <t>Syk Inhibitor HMPL-523</t>
  </si>
  <si>
    <t>Synchrotope TA2M Plasmid DNA Vaccine</t>
  </si>
  <si>
    <t>Synchrovax SEM Plasmid DNA Vaccine</t>
  </si>
  <si>
    <t>Synthetic Alkaloid PM00104</t>
  </si>
  <si>
    <t>Synthetic Glioblastoma Mutated Tumor-specific Peptides Vaccine Therapy APVAC2</t>
  </si>
  <si>
    <t>Synthetic Glioblastoma Tumor-associated Peptides Vaccine Therapy APVAC1</t>
  </si>
  <si>
    <t>Synthetic hTERT DNA Vaccine INO-1400</t>
  </si>
  <si>
    <t>Synthetic hTERT DNA Vaccine INO-1401</t>
  </si>
  <si>
    <t>Synthetic Hypericin</t>
  </si>
  <si>
    <t>Synthetic Long E6 Peptide-Toll-like Receptor Ligand Conjugate Vaccine ISA201</t>
  </si>
  <si>
    <t>Synthetic Long E6/E7 Peptides Vaccine HPV-01</t>
  </si>
  <si>
    <t>Synthetic Long HPV16 E6/E7 Peptides Vaccine ISA101b</t>
  </si>
  <si>
    <t>Synthetic Plumbagin PCUR-101</t>
  </si>
  <si>
    <t>T900607</t>
  </si>
  <si>
    <t>Tabalumab</t>
  </si>
  <si>
    <t>Tabelecleucel</t>
  </si>
  <si>
    <t>Tacedinaline</t>
  </si>
  <si>
    <t>Tafasitamab</t>
  </si>
  <si>
    <t>Tagraxofusp-erzs</t>
  </si>
  <si>
    <t>Talabostat</t>
  </si>
  <si>
    <t>Talabostat Mesylate</t>
  </si>
  <si>
    <t>Talacotuzumab</t>
  </si>
  <si>
    <t>Talactoferrin Alfa</t>
  </si>
  <si>
    <t>Taladegib</t>
  </si>
  <si>
    <t>Talampanel</t>
  </si>
  <si>
    <t>Talaporfin Sodium</t>
  </si>
  <si>
    <t>Talazoparib</t>
  </si>
  <si>
    <t>Taletrectinib</t>
  </si>
  <si>
    <t>Talimogene Laherparepvec</t>
  </si>
  <si>
    <t>Tallimustine</t>
  </si>
  <si>
    <t>Talmapimod</t>
  </si>
  <si>
    <t>Talotrexin</t>
  </si>
  <si>
    <t>Talotrexin Ammonium</t>
  </si>
  <si>
    <t>Taltobulin</t>
  </si>
  <si>
    <t>TAM/c-Met Inhibitor RXDX-106</t>
  </si>
  <si>
    <t>Tamibarotene</t>
  </si>
  <si>
    <t>Taminadenant</t>
  </si>
  <si>
    <t>Tamoxifen</t>
  </si>
  <si>
    <t>Tamoxifen Citrate</t>
  </si>
  <si>
    <t>Tamrintamab Pamozirine</t>
  </si>
  <si>
    <t>Tandutinib</t>
  </si>
  <si>
    <t>Tanespimycin</t>
  </si>
  <si>
    <t>Tanibirumab</t>
  </si>
  <si>
    <t>Tankyrase Inhibitor STP1002</t>
  </si>
  <si>
    <t>Tanomastat</t>
  </si>
  <si>
    <t>Tapotoclax</t>
  </si>
  <si>
    <t>Tarenflurbil</t>
  </si>
  <si>
    <t>Tarextumab</t>
  </si>
  <si>
    <t>Tariquidar</t>
  </si>
  <si>
    <t>Tasadenoturev</t>
  </si>
  <si>
    <t>Taselisib</t>
  </si>
  <si>
    <t>Tasidotin</t>
  </si>
  <si>
    <t>Tasisulam</t>
  </si>
  <si>
    <t>Tasisulam Sodium</t>
  </si>
  <si>
    <t>Tasquinimod</t>
  </si>
  <si>
    <t>Taurolidine</t>
  </si>
  <si>
    <t>Tauromustine</t>
  </si>
  <si>
    <t>Taurultam</t>
  </si>
  <si>
    <t>Taurultam Analogue GP-2250</t>
  </si>
  <si>
    <t>Tavokinogene Telseplasmid</t>
  </si>
  <si>
    <t>Tavolimab</t>
  </si>
  <si>
    <t>Taxane Analogue TPI 287</t>
  </si>
  <si>
    <t>Taxane Compound</t>
  </si>
  <si>
    <t>Taxol Analogue SID 530</t>
  </si>
  <si>
    <t>Tazarotene</t>
  </si>
  <si>
    <t>Tazemetostat</t>
  </si>
  <si>
    <t>Tebentafusp</t>
  </si>
  <si>
    <t>Teclistamab</t>
  </si>
  <si>
    <t>Tecogalan Sodium</t>
  </si>
  <si>
    <t>Tefinostat</t>
  </si>
  <si>
    <t>Tegafur</t>
  </si>
  <si>
    <t>Tegafur-gimeracil-oteracil Potassium</t>
  </si>
  <si>
    <t>Tegafur-Gimeracil-Oteracil Potassium-Leucovorin Calcium Oral Formulation</t>
  </si>
  <si>
    <t>Tegafur-Uracil</t>
  </si>
  <si>
    <t>Tegavivint</t>
  </si>
  <si>
    <t>Teglarinad</t>
  </si>
  <si>
    <t>Teglarinad Chloride</t>
  </si>
  <si>
    <t>Telaglenastat</t>
  </si>
  <si>
    <t>Telaglenastat Hydrochloride</t>
  </si>
  <si>
    <t>Telapristone</t>
  </si>
  <si>
    <t>Telapristone Acetate</t>
  </si>
  <si>
    <t>Telatinib Mesylate</t>
  </si>
  <si>
    <t>Telisotuzumab</t>
  </si>
  <si>
    <t>Telisotuzumab Vedotin</t>
  </si>
  <si>
    <t>Telomerase Inhibitor FJ5002</t>
  </si>
  <si>
    <t>Telomerase-specific Type 5 Adenovirus OBP-301</t>
  </si>
  <si>
    <t>Teloxantrone</t>
  </si>
  <si>
    <t>Teloxantrone Hydrochloride</t>
  </si>
  <si>
    <t>Telratolimod</t>
  </si>
  <si>
    <t>Temarotene</t>
  </si>
  <si>
    <t>Temoporfin</t>
  </si>
  <si>
    <t>Temozolomide</t>
  </si>
  <si>
    <t>Temsirolimus</t>
  </si>
  <si>
    <t>Tenalisib</t>
  </si>
  <si>
    <t>Tenifatecan</t>
  </si>
  <si>
    <t>Teniposide</t>
  </si>
  <si>
    <t>Tepoditamab</t>
  </si>
  <si>
    <t>Tepotinib</t>
  </si>
  <si>
    <t>Teprotumumab</t>
  </si>
  <si>
    <t>Terameprocol</t>
  </si>
  <si>
    <t>Terfluranol</t>
  </si>
  <si>
    <t>Tergenpumatucel-L</t>
  </si>
  <si>
    <t>Teroxirone</t>
  </si>
  <si>
    <t>Tertomotide</t>
  </si>
  <si>
    <t>Tesetaxel</t>
  </si>
  <si>
    <t>Tesevatinib</t>
  </si>
  <si>
    <t>Tesidolumab</t>
  </si>
  <si>
    <t>Testolactone</t>
  </si>
  <si>
    <t>Testosterone Enanthate</t>
  </si>
  <si>
    <t>Tetanus Toxoid Vaccine</t>
  </si>
  <si>
    <t>Tetradecanoylphorbol Acetate</t>
  </si>
  <si>
    <t>Tetrahydrouridine</t>
  </si>
  <si>
    <t>Tetraphenyl Chlorin Disulfonate</t>
  </si>
  <si>
    <t>Tetrathiomolybdate</t>
  </si>
  <si>
    <t>Tezacitabine</t>
  </si>
  <si>
    <t>Tezacitabine Anhydrous</t>
  </si>
  <si>
    <t>TGF-beta Receptor 1 Inhibitor PF-06952229</t>
  </si>
  <si>
    <t>TGF-beta Receptor 1 Kinase Inhibitor SH3051</t>
  </si>
  <si>
    <t>TGF-beta Receptor 1 Kinase Inhibitor YL-13027</t>
  </si>
  <si>
    <t>TGFa-PE38 Immunotoxin</t>
  </si>
  <si>
    <t>TGFbeta Inhibitor LY3200882</t>
  </si>
  <si>
    <t>TGFbeta Receptor Ectodomain-IgG Fc Fusion Protein AVID200</t>
  </si>
  <si>
    <t>Thalicarpine</t>
  </si>
  <si>
    <t>Thalidomide</t>
  </si>
  <si>
    <t>Theliatinib</t>
  </si>
  <si>
    <t>Theramide</t>
  </si>
  <si>
    <t>Therapeutic Angiotensin-(1-7)</t>
  </si>
  <si>
    <t>Therapeutic Breast/Ovarian/Prostate Peptide Cancer Vaccine DPX-0907</t>
  </si>
  <si>
    <t>Therapeutic Cancer Vaccine ATP128</t>
  </si>
  <si>
    <t>Therapeutic Estradiol</t>
  </si>
  <si>
    <t>Therapeutic Hydrocortisone</t>
  </si>
  <si>
    <t>Therapeutic Liver Cancer Peptide Vaccine IMA970A</t>
  </si>
  <si>
    <t>Thiarabine</t>
  </si>
  <si>
    <t>Thiodiglycol</t>
  </si>
  <si>
    <t>Thioguanine</t>
  </si>
  <si>
    <t>Thioguanine Anhydrous</t>
  </si>
  <si>
    <t>Thioinosine</t>
  </si>
  <si>
    <t>Thioredoxin-1 Inhibitor PX-12</t>
  </si>
  <si>
    <t>Thiotepa</t>
  </si>
  <si>
    <t>Thioureidobutyronitrile</t>
  </si>
  <si>
    <t>THL-P</t>
  </si>
  <si>
    <t>Thorium Th 227 Anetumab</t>
  </si>
  <si>
    <t>Thorium Th 227 Anetumab Corixetan</t>
  </si>
  <si>
    <t>Thorium Th 227 Anti-HER2 Monoclonal Antibody BAY2701439</t>
  </si>
  <si>
    <t>Thorium Th 227 Anti-PSMA Monoclonal Antibody BAY 2315497</t>
  </si>
  <si>
    <t>Threonine Tyrosine Kinase Inhibitor CFI-402257</t>
  </si>
  <si>
    <t>Thymidylate Synthase Inhibitor CX1106</t>
  </si>
  <si>
    <t>Thymidylate Synthase Inhibitor DFP-11207</t>
  </si>
  <si>
    <t>Thymopentin</t>
  </si>
  <si>
    <t>Thyroid Extract</t>
  </si>
  <si>
    <t>Tiazofurin</t>
  </si>
  <si>
    <t>Tidutamab</t>
  </si>
  <si>
    <t>Tigapotide</t>
  </si>
  <si>
    <t>Tigatuzumab</t>
  </si>
  <si>
    <t>TIGIT Inhibitor M6223</t>
  </si>
  <si>
    <t>TIGIT-targeting Agent MK-7684</t>
  </si>
  <si>
    <t>Tilarginine</t>
  </si>
  <si>
    <t>Tilogotamab</t>
  </si>
  <si>
    <t>Tilsotolimod Sodium</t>
  </si>
  <si>
    <t>Timonacic</t>
  </si>
  <si>
    <t>Tin Ethyl Etiopurpurin</t>
  </si>
  <si>
    <t>Tinostamustine</t>
  </si>
  <si>
    <t>Tinzaparin Sodium</t>
  </si>
  <si>
    <t>Tiomolibdate Choline</t>
  </si>
  <si>
    <t>Tiomolibdate Diammonium</t>
  </si>
  <si>
    <t>Tipapkinogene Sovacivec</t>
  </si>
  <si>
    <t>Tipifarnib</t>
  </si>
  <si>
    <t>Tipiracil</t>
  </si>
  <si>
    <t>Tipiracil Hydrochloride</t>
  </si>
  <si>
    <t>Tirabrutinib</t>
  </si>
  <si>
    <t>Tiragolumab</t>
  </si>
  <si>
    <t>Tirapazamine</t>
  </si>
  <si>
    <t>Tirbanibulin</t>
  </si>
  <si>
    <t>Tisagenlecleucel</t>
  </si>
  <si>
    <t>Tislelizumab</t>
  </si>
  <si>
    <t>Tisotumab Vedotin</t>
  </si>
  <si>
    <t>Tivantinib</t>
  </si>
  <si>
    <t>Tivozanib</t>
  </si>
  <si>
    <t>TLC ELL-12</t>
  </si>
  <si>
    <t>TLR Agonist BDB001</t>
  </si>
  <si>
    <t>TLR Agonist BSG-001</t>
  </si>
  <si>
    <t>TLR Agonist CADI-05</t>
  </si>
  <si>
    <t>TLR-Directed Cationic Lipid-DNA Complex JVRS-100</t>
  </si>
  <si>
    <t>TLR7 Agonist 852A</t>
  </si>
  <si>
    <t>TLR7 agonist BNT411</t>
  </si>
  <si>
    <t>TLR7 Agonist LHC165</t>
  </si>
  <si>
    <t>TLR7/8/9 Antagonist IMO-8400</t>
  </si>
  <si>
    <t>TLR8 Agonist DN1508052</t>
  </si>
  <si>
    <t>TLR9 Agonist AST-008</t>
  </si>
  <si>
    <t>TM4SF1-CAR/EpCAM-CAR-expressing Autologous T Cells</t>
  </si>
  <si>
    <t>Tocilizumab</t>
  </si>
  <si>
    <t>Tocladesine</t>
  </si>
  <si>
    <t>Tocotrienol</t>
  </si>
  <si>
    <t>Tocotrienol-rich Fraction</t>
  </si>
  <si>
    <t>Tolebrutinib</t>
  </si>
  <si>
    <t>Toll-like Receptor 7 Agonist DSP-0509</t>
  </si>
  <si>
    <t>Tolnidamine</t>
  </si>
  <si>
    <t>Tomaralimab</t>
  </si>
  <si>
    <t>Tomato-Soy Juice</t>
  </si>
  <si>
    <t>Tomivosertib</t>
  </si>
  <si>
    <t>Topical Betulinic Acid</t>
  </si>
  <si>
    <t>Topical Celecoxib</t>
  </si>
  <si>
    <t>Topical Fluorouracil</t>
  </si>
  <si>
    <t>Topical Gemcitabine Hydrochloride</t>
  </si>
  <si>
    <t>Topical Potassium Dobesilate</t>
  </si>
  <si>
    <t>Topical Trichloroacetic Acid</t>
  </si>
  <si>
    <t>Topixantrone</t>
  </si>
  <si>
    <t>Topoisomerase I Inhibitor Genz-644282</t>
  </si>
  <si>
    <t>Topoisomerase I Inhibitor LMP400</t>
  </si>
  <si>
    <t>Topoisomerase I Inhibitor LMP776</t>
  </si>
  <si>
    <t>Topoisomerase I/II Inhibitor NEV-801</t>
  </si>
  <si>
    <t>Topoisomerase-1 Inhibitor LMP744</t>
  </si>
  <si>
    <t>Topoisomerase-II Inhibitor Racemic XK469</t>
  </si>
  <si>
    <t>Topoisomerase-II-beta Inhibitor Racemic XK469</t>
  </si>
  <si>
    <t>Topotecan</t>
  </si>
  <si>
    <t>Topotecan Hydrochloride</t>
  </si>
  <si>
    <t>Topotecan Hydrochloride Liposomes</t>
  </si>
  <si>
    <t>Topotecan Sustained-release Episcleral Plaque</t>
  </si>
  <si>
    <t>Topsalysin</t>
  </si>
  <si>
    <t>TORC1/2 Kinase Inhibitor DS-3078a</t>
  </si>
  <si>
    <t>Toremifene</t>
  </si>
  <si>
    <t>Toremifene Citrate</t>
  </si>
  <si>
    <t>Toripalimab</t>
  </si>
  <si>
    <t>Tosedostat</t>
  </si>
  <si>
    <t>Tositumomab</t>
  </si>
  <si>
    <t>Total Androgen Blockade</t>
  </si>
  <si>
    <t>Tovetumab</t>
  </si>
  <si>
    <t>Tozasertib Lactate</t>
  </si>
  <si>
    <t>TP40 Immunotoxin</t>
  </si>
  <si>
    <t>Trabectedin</t>
  </si>
  <si>
    <t>Trabedersen</t>
  </si>
  <si>
    <t>TRAIL Receptor Agonist ABBV-621</t>
  </si>
  <si>
    <t>Trametinib</t>
  </si>
  <si>
    <t>Trametinib Dimethyl Sulfoxide</t>
  </si>
  <si>
    <t>Trans Sodium Crocetinate</t>
  </si>
  <si>
    <t>Transdermal 17beta-Estradiol Gel BHR-200</t>
  </si>
  <si>
    <t>Transdermal 4-Hydroxytestosterone</t>
  </si>
  <si>
    <t>Transferrin Receptor-Targeted Anti-RRM2 siRNA CALAA-01</t>
  </si>
  <si>
    <t>Transferrin Receptor-Targeted Liposomal p53 cDNA</t>
  </si>
  <si>
    <t>Transferrin-CRM107</t>
  </si>
  <si>
    <t>Tranylcypromine Sulfate</t>
  </si>
  <si>
    <t>Trapoxin</t>
  </si>
  <si>
    <t>Trastuzumab</t>
  </si>
  <si>
    <t>Trastuzumab Conjugate BI-CON-02</t>
  </si>
  <si>
    <t>Trastuzumab Deruxtecan</t>
  </si>
  <si>
    <t>Trastuzumab Duocarmazine</t>
  </si>
  <si>
    <t>Trastuzumab Emtansine</t>
  </si>
  <si>
    <t>Trastuzumab Monomethyl Auristatin F</t>
  </si>
  <si>
    <t>Trastuzumab-TLR 7/8 Agonist BDC-1001</t>
  </si>
  <si>
    <t>Trastuzumab/Hyaluronidase-oysk</t>
  </si>
  <si>
    <t>Trastuzumab/Tesirine Antibody-drug Conjugate ADCT-502</t>
  </si>
  <si>
    <t>Trebananib</t>
  </si>
  <si>
    <t>Tremelimumab</t>
  </si>
  <si>
    <t>Treosulfan</t>
  </si>
  <si>
    <t>Tretazicar</t>
  </si>
  <si>
    <t>Tretinoin</t>
  </si>
  <si>
    <t>Tretinoin Liposome</t>
  </si>
  <si>
    <t>Triamcinolone Acetonide</t>
  </si>
  <si>
    <t>Triamcinolone Hexacetonide</t>
  </si>
  <si>
    <t>Triapine</t>
  </si>
  <si>
    <t>Triazene Derivative CB10-277</t>
  </si>
  <si>
    <t>Triazene Derivative TriN2755</t>
  </si>
  <si>
    <t>Triazinate</t>
  </si>
  <si>
    <t>Triaziquone</t>
  </si>
  <si>
    <t>Tributyrin</t>
  </si>
  <si>
    <t>Triciribine Phosphate</t>
  </si>
  <si>
    <t>Trientine Hydrochloride</t>
  </si>
  <si>
    <t>Triethylenemelamine</t>
  </si>
  <si>
    <t>Trifluridine</t>
  </si>
  <si>
    <t>Trifluridine and Tipiracil Hydrochloride</t>
  </si>
  <si>
    <t>Trigriluzole</t>
  </si>
  <si>
    <t>Trilaciclib</t>
  </si>
  <si>
    <t>Trimelamol</t>
  </si>
  <si>
    <t>Trimeric GITRL-Fc OMP-336B11</t>
  </si>
  <si>
    <t>Trimethylcolchicinic Acid</t>
  </si>
  <si>
    <t>Trimetrexate</t>
  </si>
  <si>
    <t>Trimetrexate Glucuronate</t>
  </si>
  <si>
    <t>Trioxifene</t>
  </si>
  <si>
    <t>Triplatin Tetranitrate</t>
  </si>
  <si>
    <t>Triptolide Analog</t>
  </si>
  <si>
    <t>Triptorelin</t>
  </si>
  <si>
    <t>Triptorelin Pamoate</t>
  </si>
  <si>
    <t>Tris-acryl Gelatin Microspheres</t>
  </si>
  <si>
    <t>Tritylcysteine</t>
  </si>
  <si>
    <t>TRK Inhibitor AZD6918</t>
  </si>
  <si>
    <t>TRK Inhibitor TQB3558</t>
  </si>
  <si>
    <t>TrkA Inhibitor VMD-928</t>
  </si>
  <si>
    <t>Trodusquemine</t>
  </si>
  <si>
    <t>Trofosfamide</t>
  </si>
  <si>
    <t>Troglitazone</t>
  </si>
  <si>
    <t>Tropomyosin Receptor Kinase Inhibitor AZD7451</t>
  </si>
  <si>
    <t>Troriluzole</t>
  </si>
  <si>
    <t>Troxacitabine</t>
  </si>
  <si>
    <t>Troxacitabine Nucleotide Prodrug MIV-818</t>
  </si>
  <si>
    <t>TRPM8 Agonist D-3263</t>
  </si>
  <si>
    <t>TRPV6 Calcium Channel Inhibitor SOR-C13</t>
  </si>
  <si>
    <t>TSP-1 Mimetic ABT-510</t>
  </si>
  <si>
    <t>TSP-1 Mimetic Fusion Protein CVX-045</t>
  </si>
  <si>
    <t>Tubercidin</t>
  </si>
  <si>
    <t>Tubulin Binding Agent TTI-237</t>
  </si>
  <si>
    <t>Tubulin Inhibitor ALB 109564 Dihydrochloride</t>
  </si>
  <si>
    <t>Tubulin Inhibitor ALB-109564</t>
  </si>
  <si>
    <t>Tubulin Polymerization Inhibitor AEZS 112</t>
  </si>
  <si>
    <t>Tubulin Polymerization Inhibitor CKD-516</t>
  </si>
  <si>
    <t>Tubulin Polymerization Inhibitor VERU-111</t>
  </si>
  <si>
    <t>Tubulin-Binding Agent SSR97225</t>
  </si>
  <si>
    <t>Tucatinib</t>
  </si>
  <si>
    <t>Tucidinostat</t>
  </si>
  <si>
    <t>Tucotuzumab Celmoleukin</t>
  </si>
  <si>
    <t>Tyroserleutide</t>
  </si>
  <si>
    <t>Tyrosinase Peptide</t>
  </si>
  <si>
    <t>Tyrosinase-KLH</t>
  </si>
  <si>
    <t>Tyrosinase:146-156 Peptide</t>
  </si>
  <si>
    <t>Tyrosine Kinase Inhibitor</t>
  </si>
  <si>
    <t>Tyrosine Kinase Inhibitor OSI-930</t>
  </si>
  <si>
    <t>Tyrosine Kinase Inhibitor SU5402</t>
  </si>
  <si>
    <t>Tyrosine Kinase Inhibitor TL-895</t>
  </si>
  <si>
    <t>Tyrosine Kinase Inhibitor XL228</t>
  </si>
  <si>
    <t>UAE Inhibitor TAK-243</t>
  </si>
  <si>
    <t>Ubenimex</t>
  </si>
  <si>
    <t>Ubidecarenone Nanodispersion BPM31510n</t>
  </si>
  <si>
    <t>Ublituximab</t>
  </si>
  <si>
    <t>Ulinastatin</t>
  </si>
  <si>
    <t>Ulixertinib</t>
  </si>
  <si>
    <t>Ulocuplumab</t>
  </si>
  <si>
    <t>Umbralisib</t>
  </si>
  <si>
    <t>Uncaria tomentosa Extract</t>
  </si>
  <si>
    <t>Upamostat</t>
  </si>
  <si>
    <t>Upifitamab</t>
  </si>
  <si>
    <t>Uproleselan</t>
  </si>
  <si>
    <t>Uprosertib</t>
  </si>
  <si>
    <t>Urabrelimab</t>
  </si>
  <si>
    <t>Uracil Ointment</t>
  </si>
  <si>
    <t>Urelumab</t>
  </si>
  <si>
    <t>Uroacitides</t>
  </si>
  <si>
    <t>Urokinase-Derived Peptide A6</t>
  </si>
  <si>
    <t>Ursolic Acid</t>
  </si>
  <si>
    <t>USP14/UCHL5 Inhibitor VLX1570</t>
  </si>
  <si>
    <t>Utomilumab</t>
  </si>
  <si>
    <t>Uzansertib</t>
  </si>
  <si>
    <t>V930 Vaccine</t>
  </si>
  <si>
    <t>Vaccine-Sensitized Draining Lymph Node Cells</t>
  </si>
  <si>
    <t>Vaccinium myrtillus/Macleaya cordata/Echinacea angustifolia Extract Granules</t>
  </si>
  <si>
    <t>Vactosertib</t>
  </si>
  <si>
    <t>Vadacabtagene Leraleucel</t>
  </si>
  <si>
    <t>Vadastuximab Talirine</t>
  </si>
  <si>
    <t>Vadimezan</t>
  </si>
  <si>
    <t>Valecobulin</t>
  </si>
  <si>
    <t>Valemetostat</t>
  </si>
  <si>
    <t>Valproic Acid</t>
  </si>
  <si>
    <t>Valrubicin</t>
  </si>
  <si>
    <t>Valspodar</t>
  </si>
  <si>
    <t>Vandetanib</t>
  </si>
  <si>
    <t>Vandetanib-eluting Radiopaque Bead BTG-002814</t>
  </si>
  <si>
    <t>Vandortuzumab Vedotin</t>
  </si>
  <si>
    <t>Vantictumab</t>
  </si>
  <si>
    <t>Vanucizumab</t>
  </si>
  <si>
    <t>Vapreotide</t>
  </si>
  <si>
    <t>Varlilumab</t>
  </si>
  <si>
    <t>Varlitinib</t>
  </si>
  <si>
    <t>Varlitinib Tosylate</t>
  </si>
  <si>
    <t>Vascular Disrupting Agent BNC105</t>
  </si>
  <si>
    <t>Vascular Disrupting Agent BNC105P</t>
  </si>
  <si>
    <t>Vascular Disrupting Agent ZD6126</t>
  </si>
  <si>
    <t>Vatalanib</t>
  </si>
  <si>
    <t>Vatalanib Succinate</t>
  </si>
  <si>
    <t>Vecabrutinib</t>
  </si>
  <si>
    <t>Vector-peptide Conjugated Paclitaxel</t>
  </si>
  <si>
    <t>Vedolizumab</t>
  </si>
  <si>
    <t>VEGF Inhibitor PTC299</t>
  </si>
  <si>
    <t>VEGF/HGF-targeting DARPin MP0250</t>
  </si>
  <si>
    <t>VEGFR Inhibitor KRN951</t>
  </si>
  <si>
    <t>VEGFR-2 DNA Vaccine VXM01</t>
  </si>
  <si>
    <t>VEGFR/FGFR Inhibitor ODM-203</t>
  </si>
  <si>
    <t>VEGFR/PDGFR Tyrosine Kinase Inhibitor TAK-593</t>
  </si>
  <si>
    <t>VEGFR2 Tyrosine Kinase Inhibitor PF-00337210</t>
  </si>
  <si>
    <t>VEGFR2/PDGFR/c-Kit/Flt-3 Inhibitor SU014813</t>
  </si>
  <si>
    <t>Veliparib</t>
  </si>
  <si>
    <t>Veltuzumab</t>
  </si>
  <si>
    <t>Vemurafenib</t>
  </si>
  <si>
    <t>Venetoclax</t>
  </si>
  <si>
    <t>Verapamil</t>
  </si>
  <si>
    <t>Verpasep Caltespen</t>
  </si>
  <si>
    <t>Verubulin</t>
  </si>
  <si>
    <t>Verubulin Hydrochloride</t>
  </si>
  <si>
    <t>Vesencumab</t>
  </si>
  <si>
    <t>Vesigenurtucel-L</t>
  </si>
  <si>
    <t>VGEF Mixed-Backbone Antisense Oligonucleotide GEM 220</t>
  </si>
  <si>
    <t>VGEFR/c-kit/PDGFR Tyrosine Kinase Inhibitor XL820</t>
  </si>
  <si>
    <t>Viagenpumatucel-L</t>
  </si>
  <si>
    <t>Vibecotamab</t>
  </si>
  <si>
    <t>Vibostolimab</t>
  </si>
  <si>
    <t>Vilaprisan</t>
  </si>
  <si>
    <t>Vinblastine</t>
  </si>
  <si>
    <t>Vinblastine Sulfate</t>
  </si>
  <si>
    <t>Vincristine</t>
  </si>
  <si>
    <t>Vincristine Liposomal</t>
  </si>
  <si>
    <t>Vincristine Sulfate</t>
  </si>
  <si>
    <t>Vincristine Sulfate Liposome</t>
  </si>
  <si>
    <t>Vindesine</t>
  </si>
  <si>
    <t>Vinepidine</t>
  </si>
  <si>
    <t>Vinflunine</t>
  </si>
  <si>
    <t>Vinflunine Ditartrate</t>
  </si>
  <si>
    <t>Vinfosiltine</t>
  </si>
  <si>
    <t>Vinorelbine</t>
  </si>
  <si>
    <t>Vinorelbine Tartrate</t>
  </si>
  <si>
    <t>Vinorelbine Tartrate Emulsion</t>
  </si>
  <si>
    <t>Vinorelbine Tartrate Oral</t>
  </si>
  <si>
    <t>Vintafolide</t>
  </si>
  <si>
    <t>Vinzolidine</t>
  </si>
  <si>
    <t>Vinzolidine Sulfate</t>
  </si>
  <si>
    <t>Virulizin</t>
  </si>
  <si>
    <t>Vismodegib</t>
  </si>
  <si>
    <t>Vistusertib</t>
  </si>
  <si>
    <t>Vitamin D3 Analogue ILX23-7553</t>
  </si>
  <si>
    <t>Vitamin E Compound</t>
  </si>
  <si>
    <t>Vitespen</t>
  </si>
  <si>
    <t>VLP-encapsulated TLR9 Agonist CMP-001</t>
  </si>
  <si>
    <t>Vocimagene Amiretrorepvec</t>
  </si>
  <si>
    <t>Vofatamab</t>
  </si>
  <si>
    <t>Volasertib</t>
  </si>
  <si>
    <t>Volociximab</t>
  </si>
  <si>
    <t>Vonlerolizumab</t>
  </si>
  <si>
    <t>Vopratelimab</t>
  </si>
  <si>
    <t>Vorasidenib</t>
  </si>
  <si>
    <t>Vorinostat</t>
  </si>
  <si>
    <t>Vorolanib</t>
  </si>
  <si>
    <t>Vorsetzumab Mafodotin</t>
  </si>
  <si>
    <t>Vosaroxin</t>
  </si>
  <si>
    <t>Vosilasarm</t>
  </si>
  <si>
    <t>Voxtalisib</t>
  </si>
  <si>
    <t>Vulinacimab</t>
  </si>
  <si>
    <t>Warfarin Sodium</t>
  </si>
  <si>
    <t>Wee1 Inhibitor ZN-c3</t>
  </si>
  <si>
    <t>Wee1 Kinase Inhibitor Debio 0123</t>
  </si>
  <si>
    <t>White Carrot</t>
  </si>
  <si>
    <t>Wnt Signaling Inhibitor SM04755</t>
  </si>
  <si>
    <t>Wnt Signaling Pathway Inhibitor SM08502</t>
  </si>
  <si>
    <t>Wnt-5a Mimic Hexapeptide Foxy-5</t>
  </si>
  <si>
    <t>Wobe-Mugos E</t>
  </si>
  <si>
    <t>WT1 Peptide Vaccine OCV-501</t>
  </si>
  <si>
    <t>WT1 Peptide Vaccine WT2725</t>
  </si>
  <si>
    <t>WT1 Protein-derived Peptide Vaccine DSP-7888</t>
  </si>
  <si>
    <t>WT1-A10/AS01B Immunotherapeutic GSK2130579A</t>
  </si>
  <si>
    <t>WT1/PSMA/hTERT-encoding Plasmid DNA INO-5401</t>
  </si>
  <si>
    <t>Xanthohumol</t>
  </si>
  <si>
    <t>XBP1-US/XBP1-SP/CD138/CS1 Multipeptide Vaccine PVX-410</t>
  </si>
  <si>
    <t>Xeloda</t>
  </si>
  <si>
    <t>Xentuzumab</t>
  </si>
  <si>
    <t>Xevinapant</t>
  </si>
  <si>
    <t>Xiaoai Jiedu Decoction</t>
  </si>
  <si>
    <t>XIAP Antisense Oligonucleotide AEG35156</t>
  </si>
  <si>
    <t>XIAP/cIAP1 Antagonist ASTX660</t>
  </si>
  <si>
    <t>Xiliertinib</t>
  </si>
  <si>
    <t>Xisomab 3G3</t>
  </si>
  <si>
    <t>XPO1 Inhibitor SL-801</t>
  </si>
  <si>
    <t>Y 90 Monoclonal Antibody CC49</t>
  </si>
  <si>
    <t>Y 90 Monoclonal Antibody HMFG1</t>
  </si>
  <si>
    <t>Y 90 Monoclonal Antibody Lym-1</t>
  </si>
  <si>
    <t>Y 90 Monoclonal Antibody m170</t>
  </si>
  <si>
    <t>Y 90 Monoclonal Antibody M195</t>
  </si>
  <si>
    <t>Yang Yin Fu Zheng</t>
  </si>
  <si>
    <t>Yangzheng Xiaoji Extract</t>
  </si>
  <si>
    <t>Yiqi-yangyin-jiedu Herbal Decoction</t>
  </si>
  <si>
    <t>Yttrium Y 90 Anti-CD19 Monoclonal Antibody BU12</t>
  </si>
  <si>
    <t>Yttrium Y 90 Anti-CD45 Monoclonal Antibody AHN-12</t>
  </si>
  <si>
    <t>Yttrium Y 90 Anti-CD45 Monoclonal Antibody BC8</t>
  </si>
  <si>
    <t>Yttrium Y 90 Anti-CDH3 Monoclonal Antibody FF-21101</t>
  </si>
  <si>
    <t>Yttrium Y 90 Anti-CEA Monoclonal Antibody cT84.66</t>
  </si>
  <si>
    <t>Yttrium Y 90 Basiliximab</t>
  </si>
  <si>
    <t>Yttrium Y 90 Colloid</t>
  </si>
  <si>
    <t>Yttrium Y 90 Daclizumab</t>
  </si>
  <si>
    <t>Yttrium Y 90 DOTA Anti-CEA Monoclonal Antibody M5A</t>
  </si>
  <si>
    <t>Yttrium Y 90 Glass Microspheres</t>
  </si>
  <si>
    <t>Yttrium Y 90 Monoclonal Antibody B3</t>
  </si>
  <si>
    <t>Yttrium Y 90 Monoclonal Antibody BrE-3</t>
  </si>
  <si>
    <t>Yttrium Y 90 Monoclonal Antibody Hu3S193</t>
  </si>
  <si>
    <t>Yttrium Y 90 Monoclonal Antibody MN-14</t>
  </si>
  <si>
    <t>Yttrium Y 90 Resin Microspheres</t>
  </si>
  <si>
    <t>Yttrium Y 90 Tabituximab Barzuxetan</t>
  </si>
  <si>
    <t>Yttrium Y 90-DOTA-Biotin</t>
  </si>
  <si>
    <t>Yttrium Y 90-DOTA-di-HSG Peptide IMP-288</t>
  </si>
  <si>
    <t>Yttrium Y 90-Edotreotide</t>
  </si>
  <si>
    <t>Yttrium Y 90-labeled Anti-FZD10 Monoclonal Antibody OTSA101</t>
  </si>
  <si>
    <t>Yttrium Y-90 Clivatuzumab Tetraxetan</t>
  </si>
  <si>
    <t>Yttrium Y-90 Epratuzumab Tetraxetan</t>
  </si>
  <si>
    <t>Yttrium Y-90 Ibritumomab Tiuxetan</t>
  </si>
  <si>
    <t>Yttrium Y-90 Tacatuzumab Tetraxetan</t>
  </si>
  <si>
    <t>Yttrium-90 Polycarbonate Brachytherapy Plaque</t>
  </si>
  <si>
    <t>Z-Endoxifen Hydrochloride</t>
  </si>
  <si>
    <t>Zalcitabine</t>
  </si>
  <si>
    <t>Zalifrelimab</t>
  </si>
  <si>
    <t>Zalutumumab</t>
  </si>
  <si>
    <t>Zandelisib</t>
  </si>
  <si>
    <t>Zanidatamab</t>
  </si>
  <si>
    <t>Zanolimumab</t>
  </si>
  <si>
    <t>Zanubrutinib</t>
  </si>
  <si>
    <t>Zebularine</t>
  </si>
  <si>
    <t>Zelavespib</t>
  </si>
  <si>
    <t>Zibotentan</t>
  </si>
  <si>
    <t>Zinc Finger Nuclease ZFN-603</t>
  </si>
  <si>
    <t>Zinc Finger Nuclease ZFN-758</t>
  </si>
  <si>
    <t>Zinostatin</t>
  </si>
  <si>
    <t>Zinostatin Stimalamer</t>
  </si>
  <si>
    <t>Zirconium Zr 89 Panitumumab</t>
  </si>
  <si>
    <t>Ziv-Aflibercept</t>
  </si>
  <si>
    <t>Zolbetuximab</t>
  </si>
  <si>
    <t>Zoledronic Acid</t>
  </si>
  <si>
    <t>Zoptarelin Doxorubicin</t>
  </si>
  <si>
    <t>Zorifertinib</t>
  </si>
  <si>
    <t>Zorubicin</t>
  </si>
  <si>
    <t>Zorubicin Hydrochloride</t>
  </si>
  <si>
    <t>Zotatifin</t>
  </si>
  <si>
    <t>Zotiraciclib Citrate</t>
  </si>
  <si>
    <t>Zuclomiphene Citrate</t>
  </si>
  <si>
    <t>3-Dimensional Conformal Radiation Therapy</t>
  </si>
  <si>
    <t>A process by which a dose of radiation is automatically shaped to closely conform to the entire volume of the tumor, so that surrounding normal tissue is spared and treatment toxicity is decreased.</t>
  </si>
  <si>
    <t>Allogeneic Hematopoietic Stem Cell Transplantation</t>
  </si>
  <si>
    <t>A clinical treatment in which HSC capable of reconstituting the immune system and blood production (hematopoiesis) are transferred from one genetically dissimilar individual to another. The donor and recipient may or may not be related. 2005</t>
  </si>
  <si>
    <t>Autologous Stem Cell Transplantation</t>
  </si>
  <si>
    <t>The transference of stem cells within the same individual.</t>
  </si>
  <si>
    <t>Brachytherapy</t>
  </si>
  <si>
    <t>A type of radiation therapy in which radioactive material is placed inside the body, into a tumor or body cavity.</t>
  </si>
  <si>
    <t>Cellular Therapy</t>
  </si>
  <si>
    <t>Utilization of specific cells, modified or not, for treatment of diseases. Donor lymphocyte infusion is a type of cellular therapy.</t>
  </si>
  <si>
    <t>Concurrent Chemoradiation</t>
  </si>
  <si>
    <t>Treatment in which radiation therapy is administered at the same time as chemotherapy.</t>
  </si>
  <si>
    <t>Conventional Radiotherapy</t>
  </si>
  <si>
    <t>A course of radiotherapy where minimal imaging support (i.e. X-rays films) is used to determine the positioning of radiotherapy.</t>
  </si>
  <si>
    <t>Electron Beam Radiation Therapy</t>
  </si>
  <si>
    <t>Radiation therapy using electron beam.</t>
  </si>
  <si>
    <t>External Beam Radiation Therapy</t>
  </si>
  <si>
    <t>A type of radiation therapy that uses a machine to aim high-energy rays at the cancer from outside of the body.</t>
  </si>
  <si>
    <t>High-Dose Rate Brachytherapy</t>
  </si>
  <si>
    <t>Internal radiation treatment that targets a cancerous tissue with accurate, high doses of radiation through the use of inserted temporary implants.</t>
  </si>
  <si>
    <t>Immunotherapy</t>
  </si>
  <si>
    <t>Therapy designed to induce changes in a patient's immune status in order to treat disease._Including the stated limits._Preparations containing substances with antigenic properties administered to activate the immune system, thereby inducing an immune response.</t>
  </si>
  <si>
    <t>Intensity-Modulated Radiation Therapy</t>
  </si>
  <si>
    <t>An advanced form of 3-Dimensional Conformal Radiation Therapy</t>
  </si>
  <si>
    <t>Low-Dose Rate Brachytherapy</t>
  </si>
  <si>
    <t>Internal radiation treatment that targets a cancerous tissue with low doses of radiation through the use of inserted temporary or permanent implants.</t>
  </si>
  <si>
    <t>Organ Transplantation</t>
  </si>
  <si>
    <t>Palliative Care</t>
  </si>
  <si>
    <t>Pharmacotherapy</t>
  </si>
  <si>
    <t>Treatment of disease through the use of drugs.</t>
  </si>
  <si>
    <t>Photon Beam Radiation Therapy</t>
  </si>
  <si>
    <t>Radiation therapy using photon beam.</t>
  </si>
  <si>
    <t>Proton Beam Radiation Therapy</t>
  </si>
  <si>
    <t>A type of external beam radiation therapy using a beam of protons. It has the advantage of precisely localizing the radiation dose on the targeted tissue and avoiding damage to the healthy surrounding tissues.</t>
  </si>
  <si>
    <t>Radiation Therapy</t>
  </si>
  <si>
    <t>Radiofrequency Ablation</t>
  </si>
  <si>
    <t>A therapeutic procedure to eradicate or reduce small tumors using radiowaves to generate heat. The procedure is performed by the insertion of a thin needle through the skin and into a tumor, which is guided by computed tomography (CT) or ultrasound. Electrical energy delivered through this needle (electrode) heats and destroys the tumor. This therapeutic option is widely utilized by patients that have inoperable cancers, or are unsuitable chemotherapy candidates.</t>
  </si>
  <si>
    <t>Radiopharmaceutical</t>
  </si>
  <si>
    <t>An agent that contains a radioactive isotope and is used for diagnostic or therapeutic purposes.</t>
  </si>
  <si>
    <t>Stem Cell Transplant</t>
  </si>
  <si>
    <t>A therapeutic procedure that involves the transplantation of hematopoietic stem cells, either with the patient as their own donor or from a donor to a patient. This can be used for treatment of malignant and non-malignant diseases.</t>
  </si>
  <si>
    <t>Stereotactic Body Radiation Therapy</t>
  </si>
  <si>
    <t>Stereotactic radiation therapy in which one or several maximum dose radiation treatments are delivered targeting cancers of the body, excluding the brain or spine.</t>
  </si>
  <si>
    <t>Stereotactic Radiosurgery</t>
  </si>
  <si>
    <t>A type of external radiation therapy that uses special equipment to position the patient and precisely give a single large dose of radiation to a tumor. It is used to treat brain tumors and other brain disorders that cannot be treated by regular surgery. It is also being studied in the treatment of other types of cancer.</t>
  </si>
  <si>
    <t>Surgical Procedure</t>
  </si>
  <si>
    <t>A diagnostic or treatment procedure performed by manual and/or instrumental means, often involving an incision and the removal or replacement of a diseased organ or tissue; of or relating to or involving or used in surgery or requiring or amenable to treatment by surgery.</t>
  </si>
  <si>
    <t>Targeted Molecular Therapy</t>
  </si>
  <si>
    <t>Cancer therapies designed to act upon specific molecules in metabolic pathways or processes involved in carcinogenesis, tumor growth, or tumor spread.</t>
  </si>
  <si>
    <t>A tumor at the original site of origin.</t>
  </si>
  <si>
    <t>Regional</t>
  </si>
  <si>
    <t>A disease or condition that extends beyond the site and spreads into adjacent tissues and regional lymph nodes.</t>
  </si>
  <si>
    <t>A term referring to the clinical or pathologic observation of a tumor extension from its original site of growth to another anatomic site.</t>
  </si>
  <si>
    <t>G1</t>
  </si>
  <si>
    <t>Describes tumor cells that generally retain the appearance of normal cells and tend to grow and spread at a slower rate than undifferentiated or poorly differentiated tumor cells.</t>
  </si>
  <si>
    <t>G2</t>
  </si>
  <si>
    <t xml:space="preserve">Describes tumor cells that have lost some of the appearance of normal cells. They tend to grow and spread at a faster rate than well differentiated tumor cells. </t>
  </si>
  <si>
    <t>G3</t>
  </si>
  <si>
    <t>Describes tumor cells that generally have lost most of the appearance of normal cells. They tend to grow and spread.</t>
  </si>
  <si>
    <t>G4</t>
  </si>
  <si>
    <t>A term used to describe cells or tissues that do not have specialized (\"mature\") structures or functions. Undifferentiated cancer cells often grow and spread quickly.: The study of the structure of the cells and their arrangement to constitute tissues and, finally, the association among these to form organs.  In pathology, the microscopic process of identifying normal and abnormal morphologic characteristics in tissues, by employing various cytochemical and immunocytochemical stains.</t>
  </si>
  <si>
    <t>GB</t>
  </si>
  <si>
    <t>Straddling the dividing line between two categories.: The degree of abnormality of cancer cells, a measure of differentiation, the extent to which cancer cells are similar in appearance and function to healthy cells of the same tissue type. The degree of differentiation often relates to the clinical behavior of the particular tumor. Based on the microscopic findings, tumor grade is commonly described by one of four degrees of severity. Histopathologic grade of a tumor may be used to plan treatment and estimate the future course, outcome, and overall prognosis of disease. Certain types of cancers, such as soft tissue sarcoma, primary brain tumors, lymphomas, and breast have special grading systems.</t>
  </si>
  <si>
    <t>GX</t>
  </si>
  <si>
    <t>An operation in which a term denies or inverts the meaning of another term or construction.: Having determined the value, significance, or extent of.: The degree of abnormality of cancer cells, a measure of differentiation, the extent to which cancer cells are similar in appearance and function to healthy cells of the same tissue type. The degree of differentiation often relates to the clinical behavior of the particular tumor. Based on the microscopic findings, tumor grade is commonly described by one of four degrees of severity. Histopathologic grade of a tumor may be used to plan treatment and estimate the future course, outcome, and overall prognosis of disease. Certain types of cancers, such as soft tissue sarcoma, primary brain tumors, lymphomas, and breast have special grading systems.</t>
  </si>
  <si>
    <t>High Grade</t>
  </si>
  <si>
    <t>Used to describe tumor samples that exhibit poorly differentiated or undifferentiated cells. They are generally expected to be fast growing and aggressive.</t>
  </si>
  <si>
    <t>Intermediate Grade</t>
  </si>
  <si>
    <t>A term referring to the degree of differentiation of a malignant neoplasm and indicating that it is moderately differentiated.\r\n</t>
  </si>
  <si>
    <t>Low Grade</t>
  </si>
  <si>
    <t>Used to describe tumor samples that exhibit well to moderately well differentiated cells. They are generally expected to be slow growing and less aggressive.</t>
  </si>
  <si>
    <t>cM0 (i+)</t>
  </si>
  <si>
    <t>A distant metastasis TNM finding indicating that there is no evidence of distant metastasis clinically or by radiologic studies, but there are small numbers of cells detected by special studies in the blood and bone marrow, or there is tiny metastasis (no larger than 0.2 mm) detected in nonregional lymph nodes.</t>
  </si>
  <si>
    <t>A distant metastasis TNM finding indicating that there is no evidence of distant metastasis.</t>
  </si>
  <si>
    <t>A clinical and/or pathologic distant metastasis TNM finding indicating the spread of cancer to distant anatomic sites.\r\n</t>
  </si>
  <si>
    <t>M1a</t>
  </si>
  <si>
    <t>A TNM finding indicating the spread of cancer to distant anatomic sites.  The definition of M1a TNM finding depends on the specific type of cancer that it refers to; for example, for colorectal cancer it refers to metastasis confined to one organ or site (e.g., liver, lung, ovary, nonregional node); for prostate cancer it refers to metastasis to non-regional lymph node(s); for bone cancer it refers to metastasis to the lung.</t>
  </si>
  <si>
    <t>M1b</t>
  </si>
  <si>
    <t>A TNM finding indicating the spread of cancer to distant anatomic sites.  The definition of M1b TNM finding depends on the specific type of cancer that it refers to; for example, for colorectal cancer it refers to metastases in more than one organ/site or the peritoneum; for prostate cancer it refers to metastasis to bone(s); for bone cancer it refers to metastasis to distant sites other than lung.</t>
  </si>
  <si>
    <t>M1c</t>
  </si>
  <si>
    <t>A TNM finding indicating the spread of cancer to distant anatomic sites.  The definition of M1c TNM finding depends on the specific type of cancer that it refers to; for example, for prostate cancer it refers to metastasis to anatomic site(s) other than bone, with or without bone disease; for retinoblastoma it refers to central nervous system metastasis; for melanoma of the uvea it refers to distant metastasis, with the largest diameter of the largest metastasis measuring 8.0 cm or more.</t>
  </si>
  <si>
    <t>MX</t>
  </si>
  <si>
    <t>A distant metastasis TNM finding indicating that the status of distant metastasis cannot be assessed.</t>
  </si>
  <si>
    <t>N0</t>
  </si>
  <si>
    <t>A regional lymph node TNM finding indicating that there is no evidence of regional lymph node metastasis.</t>
  </si>
  <si>
    <t>N0 (i-)</t>
  </si>
  <si>
    <t>A regional lymph node TNM finding indicating that there is no evidence of regional lymph node metastasis histologically, and immunohistochemistry is negative.</t>
  </si>
  <si>
    <t>N0 (i+)</t>
  </si>
  <si>
    <t>A regional lymph node TNM finding indicating that there are malignant cells in regional lymph node(s) no greater than 0.2 mm and are detected by hematoxylin and eosin stain or immunohistochemistry.</t>
  </si>
  <si>
    <t>N0 (mol-)</t>
  </si>
  <si>
    <t>A regional lymph node TNM finding indicating that there is no evidence of regional lymph node metastasis histologically and molecular analysis (RT-PCR) is negative.</t>
  </si>
  <si>
    <t>N0 (mol+)</t>
  </si>
  <si>
    <t>A regional lymph node TNM finding indicating that there is no evidence of regional lymph node metastasis histologically and by immunohistochemistry, but the molecular analysis (RT-PCR) is positive.</t>
  </si>
  <si>
    <t>N1</t>
  </si>
  <si>
    <t>A general term that refers to a TNM finding of cancer metastases usually in a limited number of regional lymph nodes. The definition of N1 TNM finding depends on the specific type of cancer that it refers to; for example, for breast cancer it refers to micrometastases or metastases in 1-3 axillary lymph nodes; for cutaneous melanoma it refers to metastasis in 1 regional lymph node; for colorectal cancer it refers to metastases in 1-3 regional lymph nodes; and for bladder cancer it refers to metastasis in 1 regional lymph node in the true pelvis.</t>
  </si>
  <si>
    <t>N1a</t>
  </si>
  <si>
    <t>Breast cancer with metastasis in 1 to 3 axillary lymph nodes (at least 1 tumor deposit greater than 2.0 mm). (from AJCC 6th and 7th Eds.)</t>
  </si>
  <si>
    <t>N1b</t>
  </si>
  <si>
    <t>Breast cancer with metastasis in internal mammary lymph nodes with microscopic disease detected by sentinel lymph node dissection but not clinically apparent. (from AJCC 6th Ed.)</t>
  </si>
  <si>
    <t>N1bI</t>
  </si>
  <si>
    <t>A regional lymph node TNM finding indicating that there is metastasis to 1-3 nodes.  The metastasis is greater than 2 mm and all are less than 20 mm.</t>
  </si>
  <si>
    <t>N1bII</t>
  </si>
  <si>
    <t>A regional lymph node TNM finding indicating that there is metastasis to four or more nodes.  The metastasis is greater than 2 mm and all are less than 20 mm.</t>
  </si>
  <si>
    <t>N1bIII</t>
  </si>
  <si>
    <t>A regional lymph node TNM finding indicating that the tumor extends beyond the lymph node capsule and is less than 20 mm.</t>
  </si>
  <si>
    <t>N1bIV</t>
  </si>
  <si>
    <t>A regional lymph node TNM finding indicating that the metastases to the lymph nodes are more than 20 mm.</t>
  </si>
  <si>
    <t>N1c</t>
  </si>
  <si>
    <t>Breast cancer with metastasis in 1 to 3 axillary lymph nodes and in internal mammary nodes with microscopic disease detected by sentinel lymph node dissection but not clinically apparent. (from AJCC 6th Ed.)</t>
  </si>
  <si>
    <t>N1mi</t>
  </si>
  <si>
    <t>Breast cancer with micrometastases (greater than 0.2 mm and/or more than 200 cells, but none greater than 2.0 mm) (from AJCC 7th Ed.)</t>
  </si>
  <si>
    <t>N2</t>
  </si>
  <si>
    <t>A general term that refers to a TNM finding of cancer metastases in several regional lymph nodes. The definition of N2 TNM finding depends on the specific type of cancer that it refers to; for example, for breast cancer it refers to metastases in 4-9 axillary lymph nodes; for cutaneous melanoma it refers to metastases in 2-3 regional lymph nodes; for colorectal cancer it refers to metastases in 4 or more regional lymph nodes; and for bladder cancer it refers to metastases in multiple regional lymph nodes in the true pelvis.</t>
  </si>
  <si>
    <t>N2a</t>
  </si>
  <si>
    <t>A general term that refers to a TNM finding of cancer metastases in several regional lymph nodes.  The definition of N2a TNM finding depends on the specific type of cancer that it refers to; for example, for breast cancer it refers to metastases in 4 to 9 axillary lymph nodes (at least 1 tumor deposit greater than 2.0 mm); for cutaneous melanoma it refers to micrometastases in 2-3 regional lymph nodes; for colorectal cancer it refers to metastases in 4-6 regional lymph nodes.</t>
  </si>
  <si>
    <t>N2b</t>
  </si>
  <si>
    <t>A general term that refers to a TNM finding of cancer metastases in several regional lymph nodes.  The definition of N2b TNM finding depends on the specific type of cancer that it refers to; for example, for breast cancer it refers to metastases only in clinically detected ipsilateral internal mammary nodes and in the absence of clinically evident level I, II axillary lymph node metastases; for cutaneous melanoma it refers to macrometastases in 2-3 regional lymph nodes; for colorectal cancer it refers to metastases in seven or more regional lymph nodes.</t>
  </si>
  <si>
    <t>N2c</t>
  </si>
  <si>
    <t>A general term that refers to a TNM finding of cancer metastases in several regional lymph nodes.  The definition of N2c TNM finding depends on the specific type of cancer that it refers to; for example, for cutaneous melanoma it refers to intralymphatic metastases (in transit or satellite metastases) without metastatic nodes; for lip and oral cavity cancer it refers to metastases in bilateral or contralateral lymph nodes, none more than 6 cm in greatest dimension.</t>
  </si>
  <si>
    <t>N3</t>
  </si>
  <si>
    <t>A general term that refers to a TNM finding of cancer metastases in multiple lymph nodes. The definition of N3 TNM finding depends on the specific type of cancer that it refers to; for example, for breast cancer it refers to metastases in 10 or more axillary lymph nodes; for cutaneous melanoma it refers to metastases in 4 or more regional lymph nodes; for gastric cancer it refers to metastases in 7 or more regional lymph nodes; and for bladder cancer it refers to metastases in common iliac lymph nodes.</t>
  </si>
  <si>
    <t>N3a</t>
  </si>
  <si>
    <t>A general term that refers to a TNM finding of cancer metastases in multiple lymph nodes.  The definition of N3a TNM finding depends on the specific type of cancer that it refers to; for example, for breast cancer it refers to metastases in 10 or more axillary lymph nodes (at least one tumor deposit greater than 2.0 mm) or metastases to the infraclavicular (level III axillary) lymph nodes; for gastric cancer it refers to metastases in 7-15 regional lymph nodes; for nasopharyngeal cancer it refers to metastases to one or more lymph nodes greater than 6 cm in greatest dimension.</t>
  </si>
  <si>
    <t>N3b</t>
  </si>
  <si>
    <t>A general term that refers to a TNM finding of cancer metastases in multiple lymph nodes.  The definition of N3b TNM finding depends on the specific type of cancer that it refers to; for example, for breast cancer it refers to metastases in clinically detected ipsilateral internal mammary lymph nodes in the presence of  one or more positive axillary lymph nodes, or in more than 3 axillary lymph nodes and in internal mammary lymph nodes with micrometastases or macrometastases detected by sentinel lymph node biopsy but not clinically detected; for gastric cancer it refers to metastases in sixteen or more regional lymph nodes; for nasopharyngeal cancer it refers to extension to the supraclavicular fossa.</t>
  </si>
  <si>
    <t>N3c</t>
  </si>
  <si>
    <t>A general term that refers to a TNM finding of cancer metastases in multiple lymph nodes.  The definition of N3c TNM finding depends on the specific type of cancer that it refers to; for example, for breast cancer it refers to metastases in ipsilateral supraclavicular lymph nodes.</t>
  </si>
  <si>
    <t>N4</t>
  </si>
  <si>
    <t>A general term that refers to a TNM finding of cancer metastases in multiple lymph nodes. The definition of N4 TNM finding depends on the specific type of cancer that it refers to; for example, for ocular adnexal lymphoma it refers to metastases to central lymph nodes.</t>
  </si>
  <si>
    <t>NX</t>
  </si>
  <si>
    <t>A regional lymph node TNM finding indicating that the status of regional lymph nodes cannot be assessed.</t>
  </si>
  <si>
    <t>T0</t>
  </si>
  <si>
    <t>A primary tumor TNM finding indicating that there is no evidence of primary tumor.</t>
  </si>
  <si>
    <t>T1</t>
  </si>
  <si>
    <t>A clinical and/or pathologic primary tumor TNM finding indicating that the cancer is limited to the site of growth.\r\n</t>
  </si>
  <si>
    <t>T1a</t>
  </si>
  <si>
    <t>A general term that refers to a TNM finding of a primary tumor limited to the site of growth.  The definition of T1a TNM finding depends on the specific type of cancer that it refers to; for example, for breast cancer it refers to a primary tumor that is more than 0.1cm, but not more than 0.5 cm in greatest dimension; for kidney cancer it refers to a primary tumor that is 4 cm or less in greatest dimension; and for thyroid cancer it refers to a primary tumor that is 1 cm or less in greatest dimension.</t>
  </si>
  <si>
    <t>T1a1</t>
  </si>
  <si>
    <t>A pathologic primary tumor TNM stage finding.  The definition of pT1a stage finding depends on the particular type of cancer that it refers to; for example, for breast cancer, pT1a stage finding is defined as follows: cancer with tumor size more than 0.1 cm, but not more than 0.5 cm in greatest dimension; for lung cancer, pT1a stage finding is defined as follows: cancer with a tumor size of 2 cm or less in greatest dimension, surrounded by lung or visceral pleura and without bronchoscopic evidence of invasion more proximal than the lobar bronchus (i.e., not in the main bronchus). The uncommon superficial tumor of any size with its invasive component limited to the bronchial wall, which may extend proximal to the main bronchus, is also classified as T1a. (from AJCC 7th Ed.)</t>
  </si>
  <si>
    <t>T1a2</t>
  </si>
  <si>
    <t>Invasive cervical cancer with measured stromal invasion more than 3.0 mm and not more than 5.0 mm with a horizontal spread 7.0 mm or less. (from AJCC 7th Ed.)</t>
  </si>
  <si>
    <t>T1b</t>
  </si>
  <si>
    <t>A general term that refers to a TNM finding of a primary tumor limited to the site of growth.  The definition of T1b TNM finding depends on the specific type of cancer that it refers to; for example, for breast cancer it refers to a primary tumor that is more than 0.5 cm, but not more than 1.0 cm in greatest dimension; for kidney cancer it refers to a primary tumor that is more than 4 cm, but not more than 7 cm in greatest dimension; and for thyroid cancer it refers to a primary tumor that is more than 1 cm but not more than 2 cm in greatest dimension.</t>
  </si>
  <si>
    <t>T1b1</t>
  </si>
  <si>
    <t>Cervical cancer with clinically visible lesion 4.0 cm or less in greatest dimension confined to the cervix. (from AJCC 7th Ed.)</t>
  </si>
  <si>
    <t>T1b2</t>
  </si>
  <si>
    <t>Invasive cervical cancer with clinically visible lesion more than 4.0 cm in greatest dimension confined to the cervix. (from AJCC 7th Ed.)</t>
  </si>
  <si>
    <t>T1c</t>
  </si>
  <si>
    <t>A general term that refers to a TNM finding of a primary tumor limited to the site of growth.  The definition of T1c TNM finding depends on the specific type of cancer that it refers to; for example, for breast cancer it refers to a primary tumor that is more than 1.0 cm, but not more than 2.0 cm in greatest dimension; for uterine corpus cancer it refers to a primary tumor that invades one-half or more of the myometrium; and for melanoma of the iris it refers to a primary tumor limited to the iris with secondary glaucoma.</t>
  </si>
  <si>
    <t>T1mi</t>
  </si>
  <si>
    <t>A term that refers to a TNM finding of a primary tumor limited to the site of growth and indicates microinvasion only.</t>
  </si>
  <si>
    <t>T2</t>
  </si>
  <si>
    <t>A general term that refers to a TNM finding of primary tumor growth beyond the level of in situ cancer, minimal subepithelial invasion, or minimal greatest diameter. The definition of T2 TNM finding depends on the specific type of cancer that it refers to; for example, for breast cancer it refers to primary tumor that is more than 2.0 cm, but not more than 5.0 cm in greatest dimension; for cutaneous melanoma it refers to primary tumor that is 1.01 to 2 mm in thickness, with or without ulceration; for colorectal cancer it refers to primary tumor with invasion into the muscularis propria; and for bladder cancer it refers to primary tumor with invasion into the muscle layer.</t>
  </si>
  <si>
    <t>T2a</t>
  </si>
  <si>
    <t>A general term that refers to a TNM finding of a primary tumor growth beyond the level of in situ cancer, minimal subepithelial invasion, or minimal greatest diameter. The definition of T2a TNM finding depends on the specific type of cancer that it refers to; for example, for kidney cancer it refers to a primary tumor that measures more than 7 cm but less than or equal to 10 cm in greatest dimension, and is limited to the kidney; for bladder cancer it refers to a primary tumor that invades the superficial muscularis propria (inner half); for cervical cancer it refers to a primary tumor that invades beyond the uterus but not to the pelvic wall or to the lower third of vagina and there is no parametrial invasion.</t>
  </si>
  <si>
    <t>T2a1</t>
  </si>
  <si>
    <t>Cervical cancer invades beyond uterus but not to pelvic wall or to lower third of vagina.  There is no parametrial invasion.  Clinically visible lesions 4.0 cm or less in greatest dimension are present.  (from AJCC 7th Ed.)</t>
  </si>
  <si>
    <t>T2a2</t>
  </si>
  <si>
    <t>Cervical cancer invades beyond uterus but not to pelvic wall or to lower third of vagina.  There is no parametrial invasion.  Clinically visible lesions more than 4.0 cm in greatest dimension are present.  (from AJCC 7th Ed.)</t>
  </si>
  <si>
    <t>T2b</t>
  </si>
  <si>
    <t>A general term that refers to a TNM finding of a primary tumor growth beyond the level of in situ cancer, minimal subepithelial invasion, or minimal greatest diameter. The definition of T2b TNM finding depends on the specific type of cancer that it refers to; for example, for kidney cancer it refers to a primary tumor that measures more than 10 cm in greatest dimension, and  is limited to the kidney; for bladder cancer it refers to a primary tumor that invades the deep muscularis propria (outer half); for cervical cancer it refers to a primary tumor that invades beyond the uterus but not to the pelvic wall or to the lower third of vagina and there is parametrial invasion.</t>
  </si>
  <si>
    <t>T2c</t>
  </si>
  <si>
    <t>A general term that refers to a TNM finding of a primary tumor growth beyond the level of in situ cancer, minimal subepithelial invasion, or minimal greatest diameter. The definition of T2c TNM finding depends on the specific type of cancer that it refers to; for example, for prostate cancer it refers to a primary tumor that involves both lobes of the prostate gland; for ovarian cancer it refers to a primary tumor that involves one or both ovaries with extension or implants on the uterus and/or fallopian tubes, or other pelvic tissues, with malignant cells in either ascites or peritoneal washings; for fallopian tube cancer it refers to a primary tumor with pelvic extension and malignant cells in ascites or peritoneal washings.</t>
  </si>
  <si>
    <t>T2d</t>
  </si>
  <si>
    <t>Tumor size category 2 with ciliary body involvement and extraocular extension less than or equal to 5 mm in diameter. (from AJCC 7th Ed.)</t>
  </si>
  <si>
    <t>T3</t>
  </si>
  <si>
    <t>A clinical and/or pathologic primary tumor TNM finding usually indicating that the cancer is locally invasive, without infiltration of adjacent structures.\r\n</t>
  </si>
  <si>
    <t>T3a</t>
  </si>
  <si>
    <t>A general term that refers to a TNM finding of a primary tumor usually indicating that the cancer is locally invasive. The definition of T3a TNM finding depends on the specific type of cancer that it refers to; for example, for kidney cancer it refers to a primary tumor that grossly extends into the renal vein or its segmental (muscle containing) branches or the tumor invades perirenal and/or renal sinus fat but does not extends beyond Gerota's fascia; for cervical cancer it refers to a primary tumor that involves the lower third of vagina, without extension to pelvic wall; for liver cancer it refers to the presence of multiple tumors measuring more than 5 cm in greatest dimension.</t>
  </si>
  <si>
    <t>T3b</t>
  </si>
  <si>
    <t>A general term that refers to a TNM finding of a primary tumor usually indicating that the cancer is locally invasive. The definition of T3b TNM finding depends on the specific type of cancer that it refers to; for example, for kidney cancer it refers to a primary tumor that grossly extends into the vena cava below the diaphragm; for cervical cancer it refers to a primary tumor that extends to the pelvic wall and/or causes hydronephrosis or nonfunctioning kidney; for liver cancer it refers to a single tumor or multiple tumors of any size involving a major branch of the portal vein or hepatic vein.</t>
  </si>
  <si>
    <t>T3c</t>
  </si>
  <si>
    <t>A general term that refers to a TNM finding of a primary tumor usually indicating that the cancer is locally invasive. The definition of T3c TNM finding depends on the specific type of cancer that it refers to; for example, for kidney cancer it refers to a primary tumor that grossly extends into the vena cava above the diaphragm, or invades the wall of the vena cava; for fallopian tube cancer it refers to a primary tumor with peritoneal metastasis outside the pelvis measuring more than 2 cm in diameter; for melanoma of the conjunctiva it refers to a primary tumor invading the orbit.</t>
  </si>
  <si>
    <t>T3d</t>
  </si>
  <si>
    <t>Tumor size category 3 with ciliary body involvement and extraocular extension less than or equal to 5 mm in diameter. (from AJCC 7th Ed.)</t>
  </si>
  <si>
    <t>T4a</t>
  </si>
  <si>
    <t>A general term that refers to a TNM finding of a primary tumor with direct invasion of adjacent structures. The definition of T4a TNM finding depends on the specific type of cancer that it refers to; for example, for bladder cancer it refers to a primary tumor that invades the prostatic stroma, uterus, and vagina; for gastric cancer it refers to a primary tumor that invades the serosa (visceral peritoneum); for colorectal cancer it refers to a primary tumor that penetrates to the surface of the visceral peritoneum.</t>
  </si>
  <si>
    <t>T4b</t>
  </si>
  <si>
    <t>A general term that refers to a TNM finding of a primary tumor with direct invasion of adjacent structures. The definition of T4b TNM finding depends on the specific type of cancer that it refers to; for example, for bladder cancer it refers to a primary tumor that invades the pelvic wall and abdominal wall; for gastric cancer it refers to a primary tumor that invades adjacent structures; for colorectal cancer it refers to a primary tumor with direct invasion or adherence to other organs or structures.</t>
  </si>
  <si>
    <t>T4c</t>
  </si>
  <si>
    <t>A general term that refers to a TNM finding of a primary tumor with direct invasion of adjacent structures. The definition of T4c TNM finding depends on the specific type of cancer that it refers to; for example, for breast cancer it refers to a primary tumor that extends to the chest wall, not including the pectoralis muscle, and with edema (including peau d'orange) or ulceration of the skin of the breast or satellite skin nodules confined to the same breast; for ocular adnexal lymphoma it refers to a primary tumor that Involves the maxillofacial, ethmoidal, and/or frontal sinuses; for carcinoma of the conjunctiva it refers to a primary tumor that invades adjacent paranasal sinuses.</t>
  </si>
  <si>
    <t>T4d</t>
  </si>
  <si>
    <t>A general term that refers to a TNM finding of a primary tumor with direct invasion of adjacent structures. The definition of T4d TNM finding depends on the specific type of cancer that it refers to; for example, for breast cancer it refers to a primary tumor that meets the clinical-pathologic criteria of inflammatory carcinoma; for ocular adnexal lymphoma it refers to a primary tumor with intracranial spread; for carcinoma of the conjunctiva it refers to a primary tumor that invades the brain.</t>
  </si>
  <si>
    <t>T4e</t>
  </si>
  <si>
    <t>Any tumor size category with extraocular extension more than 5 mm in diameter. (from AJCC 7th Ed.)</t>
  </si>
  <si>
    <t>T5</t>
  </si>
  <si>
    <t>An antiquated primary tumor finding term that refers to colorectal cancer which has spread by direct extension beyond the immediately adjacent organs or tissues. (AJCC 1st Ed.)</t>
  </si>
  <si>
    <t>Ta</t>
  </si>
  <si>
    <t>A term that refers to a TNM finding of a primary, non-invasive, papillary cancer.</t>
  </si>
  <si>
    <t>Tis</t>
  </si>
  <si>
    <t>A term that refers to a TNM finding of a primary tumor microscopically defined as carcinoma in situ.</t>
  </si>
  <si>
    <t>Tis (DCIS)</t>
  </si>
  <si>
    <t>A term that refers to a TNM finding of a primary tumor microscopically defined as carcinoma in situ.: A carcinoma entirely confined to the mammary ducts. It is also known as DCIS. There is no evidence of invasion of the basement membrane. Currently, it is classified into three categories: High-grade DCIS, intermediate-grade DCIS and low-grade DCIS. In this classification the DCIS grade is defined by a combination of nuclear grade, architectural growth pattern and presence of necrosis. The size of the lesion as well as the grade and the clearance margins play a major role in dictating the most appropriate therapy for DCIS.</t>
  </si>
  <si>
    <t>Tis (LCIS)</t>
  </si>
  <si>
    <t>A term that refers to a TNM finding of a primary tumor microscopically defined as carcinoma in situ.: A non-invasive adenocarcinoma of the breast characterized by a proliferation of monomorphic cells completely filling the lumina.  The overall lobular architecture is preserved.  It is frequently multifocal (90% in some series) and bilateral.  It seldom becomes invasive; however there is an increased risk of infiltrating ductal adenocarcinoma.</t>
  </si>
  <si>
    <t>Tis (Paget's)</t>
  </si>
  <si>
    <t>A term that refers to a TNM finding of a primary tumor microscopically defined as carcinoma in situ.: Paget disease involving the skin overlying the mammary gland, without accompanying invasive ductal or lobular breast carcinoma.</t>
  </si>
  <si>
    <t>TX</t>
  </si>
  <si>
    <t>A primary tumor TNM finding indicating that the status of the primary tumor cannot be assessed.</t>
  </si>
  <si>
    <t>AJCC Metastasis M Stage</t>
  </si>
  <si>
    <t>AJCC Lymph Node N Stage</t>
  </si>
  <si>
    <t>AJCC Tumor T Stage</t>
  </si>
  <si>
    <t>Toronto Childhood Cancer Stage Guidelines</t>
  </si>
  <si>
    <t>Accidental building fire smoke</t>
  </si>
  <si>
    <t>Accidental fire smoke, grass</t>
  </si>
  <si>
    <t>Accidental fire smoke, NOS</t>
  </si>
  <si>
    <t>Accidental forest fire smoke</t>
  </si>
  <si>
    <t>Accidental vehicle fire smoke</t>
  </si>
  <si>
    <t>Aircraft smoke</t>
  </si>
  <si>
    <t>Burning tree smoke</t>
  </si>
  <si>
    <t>Coal smoke, NOS</t>
  </si>
  <si>
    <t>Cooking-related smoke, NOS</t>
  </si>
  <si>
    <t>Electronic cigarette smoke, NOS</t>
  </si>
  <si>
    <t>Electrical fire smoke</t>
  </si>
  <si>
    <t>Environmental tobacco smoke</t>
  </si>
  <si>
    <t>Factory smokestack smoke</t>
  </si>
  <si>
    <t>Field burning smoke</t>
  </si>
  <si>
    <t>Fire smoke, NOS</t>
  </si>
  <si>
    <t>Furnace or boiler smoke</t>
  </si>
  <si>
    <t>Gas burning smoke, propane</t>
  </si>
  <si>
    <t>Grease fire smoke</t>
  </si>
  <si>
    <t>Grilling smoke</t>
  </si>
  <si>
    <t>Hashish smoke</t>
  </si>
  <si>
    <t>Indoor stove or fireplace smoke, coal burning</t>
  </si>
  <si>
    <t>Indoor stove or fireplace smoke, NOS</t>
  </si>
  <si>
    <t>Indoor stove or fireplace smoke, wood burning</t>
  </si>
  <si>
    <t>Machine smoke</t>
  </si>
  <si>
    <t>Marijuana smoke</t>
  </si>
  <si>
    <t>No Smoke Exposure</t>
  </si>
  <si>
    <t>Oil burning smoke, Kerosene</t>
  </si>
  <si>
    <t>Oil burning smoke, NOS</t>
  </si>
  <si>
    <t>Recreational fire smoke</t>
  </si>
  <si>
    <t>Smoke exposure, NOS</t>
  </si>
  <si>
    <t>Smokehouse smoke</t>
  </si>
  <si>
    <t>Tobacco smoke, cigar</t>
  </si>
  <si>
    <t>Tobacco smoke, cigarettes</t>
  </si>
  <si>
    <t>Tobacco smoke, pipe</t>
  </si>
  <si>
    <t>Volcanic smoke</t>
  </si>
  <si>
    <t>Waste burning smoke</t>
  </si>
  <si>
    <t>Wood burning smoke, factory</t>
  </si>
  <si>
    <t>Wood burning smoke, NOS</t>
  </si>
  <si>
    <t>Work-related smoke, artificial smoke machines</t>
  </si>
  <si>
    <t>Work-related smoke, fire fighting</t>
  </si>
  <si>
    <t>Work-related smoke, foundry</t>
  </si>
  <si>
    <t>Work-related smoke, generators</t>
  </si>
  <si>
    <t>Work-related smoke, military</t>
  </si>
  <si>
    <t>Work-related smoke, NOS</t>
  </si>
  <si>
    <t>Work-related smoke, paint baking</t>
  </si>
  <si>
    <t>Work-related smoke, plastics factory</t>
  </si>
  <si>
    <t>Work-related smoke, plumbing</t>
  </si>
  <si>
    <t>Work-related smoke, soldering/welding</t>
  </si>
  <si>
    <t>Cigarettes</t>
  </si>
  <si>
    <t>Cigar</t>
  </si>
  <si>
    <t>Electronic Cigarette</t>
  </si>
  <si>
    <t>Pipe</t>
  </si>
  <si>
    <t>Smokeless Tobacco</t>
  </si>
  <si>
    <t>Unkown</t>
  </si>
  <si>
    <t>Germline</t>
  </si>
  <si>
    <t>Somatic</t>
  </si>
  <si>
    <t>Alleles</t>
  </si>
  <si>
    <t>Amplification</t>
  </si>
  <si>
    <t>Chrimerism</t>
  </si>
  <si>
    <t>Conversion</t>
  </si>
  <si>
    <t>Deletion</t>
  </si>
  <si>
    <t>Deletion-Insertion</t>
  </si>
  <si>
    <t>Duplication</t>
  </si>
  <si>
    <t>Extension</t>
  </si>
  <si>
    <t>Gain</t>
  </si>
  <si>
    <t>Hypermethylation</t>
  </si>
  <si>
    <t>Insertion</t>
  </si>
  <si>
    <t>Inversion</t>
  </si>
  <si>
    <t>Loss</t>
  </si>
  <si>
    <t>Methylation</t>
  </si>
  <si>
    <t>Mosaicism</t>
  </si>
  <si>
    <t>Partial Methylation</t>
  </si>
  <si>
    <t>Rearrangement</t>
  </si>
  <si>
    <t>Repeated Sequences</t>
  </si>
  <si>
    <t>Splice</t>
  </si>
  <si>
    <t>Substitution</t>
  </si>
  <si>
    <t>Translocation</t>
  </si>
  <si>
    <t>Heterozygous</t>
  </si>
  <si>
    <t>Hemizygous</t>
  </si>
  <si>
    <t>Homozygous</t>
  </si>
  <si>
    <t>Nullizygous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</si>
</sst>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rgb="FFFFFFFF"/>
      <name val="Calibri"/>
    </font>
    <font>
      <b/>
      <sz val="11"/>
      <name val="Calibri"/>
    </font>
    <font>
      <sz val="11"/>
      <color rgb="FF595959"/>
      <name val="Calibri"/>
    </font>
  </fonts>
  <fills count="8">
    <fill>
      <patternFill patternType="none"/>
    </fill>
    <fill>
      <patternFill patternType="gray125"/>
    </fill>
    <fill>
      <patternFill patternType="solid"/>
    </fill>
    <fill>
      <patternFill patternType="solid">
        <fgColor rgb="FFFFF2CC"/>
      </patternFill>
    </fill>
    <fill>
      <patternFill patternType="solid">
        <fgColor rgb="FFDEFFF7"/>
      </patternFill>
    </fill>
    <fill>
      <patternFill patternType="solid">
        <fgColor rgb="FFEEDDDC"/>
      </patternFill>
    </fill>
    <fill>
      <patternFill patternType="solid">
        <fgColor rgb="FFDEE6F0"/>
      </patternFill>
    </fill>
    <fill>
      <patternFill patternType="solid">
        <fgColor rgb="FFDCD0FF"/>
      </patternFill>
    </fill>
  </fills>
  <borders count="1">
    <border>
      <left/>
      <right/>
      <top/>
      <bottom/>
      <diagonal/>
    </border>
  </borders>
  <cellStyleXfs count="1">
    <xf numFmtId="0" fontId="0" fillId="0" borderId="0"/>
  </cellStyleXfs>
  <cellXfs count="8">
    <xf numFmtId="0" fontId="0" fillId="0" borderId="0" xfId="0"/>
    <xf numFmtId="0" fontId="2" fillId="7" borderId="0" xfId="0" applyFont="1" applyFill="1"/>
    <xf numFmtId="0" fontId="2" fillId="3" borderId="0" xfId="0" applyFont="1" applyFill="1"/>
    <xf numFmtId="0" fontId="3" fillId="0" borderId="0" xfId="0" applyFont="1"/>
    <xf numFmtId="0" fontId="2" fillId="4" borderId="0" xfId="0" applyFont="1" applyFill="1"/>
    <xf numFmtId="0" fontId="1" fillId="2" borderId="0" xfId="0" applyFont="1" applyFill="1"/>
    <xf numFmtId="0" fontId="0" fillId="5" borderId="0" xfId="0" applyFill="1"/>
    <xf numFmtId="0" fontId="0" fillId="6"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3.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2"/>
  <sheetViews>
    <sheetView tabSelected="1" workbookViewId="0">
      <pane ySplit="1" topLeftCell="A2" activePane="bottomLeft" state="frozen"/>
      <selection pane="bottomLeft"/>
    </sheetView>
  </sheetViews>
  <sheetFormatPr defaultRowHeight="15"/>
  <cols>
    <col min="1" max="4" width="25" customWidth="1"/>
  </cols>
  <sheetData>
    <row r="1" spans="1:3">
      <c r="A1" t="s">
        <v>0</v>
      </c>
      <c r="C1" t="s">
        <v>1</v>
      </c>
    </row>
    <row r="3" spans="1:3">
      <c r="A3" t="s">
        <v>2</v>
      </c>
    </row>
    <row r="4" spans="1:3">
      <c r="B4" t="s">
        <v>3</v>
      </c>
    </row>
    <row r="5" spans="1:3">
      <c r="B5" t="s">
        <v>4</v>
      </c>
    </row>
    <row r="6" spans="1:3">
      <c r="A6" t="s">
        <v>5</v>
      </c>
    </row>
    <row r="7" spans="1:3">
      <c r="B7" t="s">
        <v>6</v>
      </c>
    </row>
    <row r="8" spans="1:3">
      <c r="B8" t="s">
        <v>7</v>
      </c>
    </row>
    <row r="9" spans="1:3">
      <c r="A9" t="s">
        <v>8</v>
      </c>
    </row>
    <row r="10" spans="1:3">
      <c r="B10" t="s">
        <v>9</v>
      </c>
    </row>
    <row r="11" spans="1:3">
      <c r="B11" t="s">
        <v>10</v>
      </c>
    </row>
    <row r="12" spans="1:3">
      <c r="B12" t="s">
        <v>11</v>
      </c>
    </row>
    <row r="13" spans="1:3">
      <c r="B13" t="s">
        <v>12</v>
      </c>
    </row>
    <row r="14" spans="1:3">
      <c r="A14" t="s">
        <v>13</v>
      </c>
    </row>
    <row r="15" spans="1:3">
      <c r="B15" t="s">
        <v>14</v>
      </c>
    </row>
    <row r="16" spans="1:3">
      <c r="B16" t="s">
        <v>15</v>
      </c>
    </row>
    <row r="17" spans="1:2">
      <c r="B17" t="s">
        <v>16</v>
      </c>
    </row>
    <row r="18" spans="1:2">
      <c r="B18" t="s">
        <v>17</v>
      </c>
    </row>
    <row r="19" spans="1:2">
      <c r="A19" t="s">
        <v>18</v>
      </c>
    </row>
    <row r="20" spans="1:2">
      <c r="B20" t="s">
        <v>19</v>
      </c>
    </row>
    <row r="21" spans="1:2">
      <c r="A21" t="s">
        <v>20</v>
      </c>
    </row>
    <row r="22" spans="1:2">
      <c r="B22" t="s">
        <v>21</v>
      </c>
    </row>
    <row r="23" spans="1:2">
      <c r="A23" t="s">
        <v>22</v>
      </c>
    </row>
    <row r="24" spans="1:2">
      <c r="A24" t="s">
        <v>23</v>
      </c>
      <c r="B24" t="s">
        <v>24</v>
      </c>
    </row>
    <row r="25" spans="1:2">
      <c r="B25" t="s">
        <v>25</v>
      </c>
    </row>
    <row r="26" spans="1:2">
      <c r="B26" t="s">
        <v>26</v>
      </c>
    </row>
    <row r="27" spans="1:2">
      <c r="B27" t="s">
        <v>27</v>
      </c>
    </row>
    <row r="28" spans="1:2">
      <c r="B28" t="s">
        <v>28</v>
      </c>
    </row>
    <row r="29" spans="1:2">
      <c r="A29" t="s">
        <v>29</v>
      </c>
    </row>
    <row r="30" spans="1:2">
      <c r="B30" t="s">
        <v>30</v>
      </c>
    </row>
    <row r="31" spans="1:2">
      <c r="B31" t="s">
        <v>31</v>
      </c>
    </row>
    <row r="32" spans="1:2">
      <c r="A32" t="s">
        <v>32</v>
      </c>
    </row>
    <row r="33" spans="2:4">
      <c r="B33" t="s">
        <v>33</v>
      </c>
      <c r="C33" t="s">
        <v>34</v>
      </c>
      <c r="D33" t="s">
        <v>35</v>
      </c>
    </row>
    <row r="34" spans="2:4">
      <c r="B34" t="s">
        <v>36</v>
      </c>
      <c r="C34" t="s">
        <v>37</v>
      </c>
      <c r="D34" t="s">
        <v>38</v>
      </c>
    </row>
    <row r="35" spans="2:4">
      <c r="B35" t="s">
        <v>39</v>
      </c>
      <c r="C35" t="s">
        <v>40</v>
      </c>
      <c r="D35" t="s">
        <v>41</v>
      </c>
    </row>
    <row r="36" spans="2:4">
      <c r="B36" t="s">
        <v>42</v>
      </c>
      <c r="C36" t="s">
        <v>43</v>
      </c>
      <c r="D36" t="s">
        <v>44</v>
      </c>
    </row>
    <row r="37" spans="2:4">
      <c r="B37" t="s">
        <v>45</v>
      </c>
      <c r="C37" t="s">
        <v>46</v>
      </c>
      <c r="D37" t="s">
        <v>47</v>
      </c>
    </row>
    <row r="38" spans="2:4">
      <c r="B38" t="s">
        <v>48</v>
      </c>
      <c r="C38" t="s">
        <v>49</v>
      </c>
      <c r="D38" t="s">
        <v>50</v>
      </c>
    </row>
    <row r="39" spans="2:4">
      <c r="B39" t="s">
        <v>51</v>
      </c>
      <c r="C39" t="s">
        <v>52</v>
      </c>
      <c r="D39" t="s">
        <v>53</v>
      </c>
    </row>
    <row r="40" spans="2:4">
      <c r="B40" t="s">
        <v>54</v>
      </c>
      <c r="C40" t="s">
        <v>55</v>
      </c>
      <c r="D40" t="s">
        <v>56</v>
      </c>
    </row>
    <row r="41" spans="2:4">
      <c r="B41" t="s">
        <v>57</v>
      </c>
      <c r="C41" t="s">
        <v>58</v>
      </c>
      <c r="D41" t="s">
        <v>59</v>
      </c>
    </row>
    <row r="42" spans="2:4">
      <c r="B42" t="s">
        <v>60</v>
      </c>
      <c r="C42" t="s">
        <v>61</v>
      </c>
      <c r="D42" t="s">
        <v>62</v>
      </c>
    </row>
    <row r="43" spans="2:4">
      <c r="B43" t="s">
        <v>63</v>
      </c>
      <c r="C43" t="s">
        <v>64</v>
      </c>
      <c r="D43" t="s">
        <v>65</v>
      </c>
    </row>
    <row r="44" spans="2:4">
      <c r="B44" t="s">
        <v>66</v>
      </c>
      <c r="C44" t="s">
        <v>67</v>
      </c>
      <c r="D44" t="s">
        <v>68</v>
      </c>
    </row>
    <row r="45" spans="2:4">
      <c r="B45" t="s">
        <v>69</v>
      </c>
      <c r="C45" t="s">
        <v>70</v>
      </c>
      <c r="D45" t="s">
        <v>71</v>
      </c>
    </row>
    <row r="46" spans="2:4">
      <c r="B46" t="s">
        <v>72</v>
      </c>
      <c r="C46" t="s">
        <v>73</v>
      </c>
      <c r="D46" t="s">
        <v>74</v>
      </c>
    </row>
    <row r="47" spans="2:4">
      <c r="B47" t="s">
        <v>75</v>
      </c>
      <c r="C47" t="s">
        <v>76</v>
      </c>
      <c r="D47" t="s">
        <v>77</v>
      </c>
    </row>
    <row r="48" spans="2:4">
      <c r="B48" t="s">
        <v>78</v>
      </c>
      <c r="C48" t="s">
        <v>79</v>
      </c>
      <c r="D48" t="s">
        <v>80</v>
      </c>
    </row>
    <row r="49" spans="2:4">
      <c r="B49" t="s">
        <v>81</v>
      </c>
      <c r="C49" t="s">
        <v>82</v>
      </c>
      <c r="D49" t="s">
        <v>83</v>
      </c>
    </row>
    <row r="50" spans="2:4">
      <c r="B50" t="s">
        <v>84</v>
      </c>
      <c r="C50" t="s">
        <v>85</v>
      </c>
      <c r="D50" t="s">
        <v>86</v>
      </c>
    </row>
    <row r="51" spans="2:4">
      <c r="B51" t="s">
        <v>87</v>
      </c>
      <c r="C51" t="s">
        <v>88</v>
      </c>
      <c r="D51" t="s">
        <v>89</v>
      </c>
    </row>
    <row r="52" spans="2:4">
      <c r="B52" t="s">
        <v>90</v>
      </c>
      <c r="C52" t="s">
        <v>91</v>
      </c>
      <c r="D52" t="s">
        <v>92</v>
      </c>
    </row>
    <row r="53" spans="2:4">
      <c r="B53" t="s">
        <v>93</v>
      </c>
      <c r="C53" t="s">
        <v>94</v>
      </c>
      <c r="D53" t="s">
        <v>95</v>
      </c>
    </row>
    <row r="54" spans="2:4">
      <c r="B54" t="s">
        <v>96</v>
      </c>
      <c r="C54" t="s">
        <v>97</v>
      </c>
      <c r="D54" t="s">
        <v>98</v>
      </c>
    </row>
    <row r="55" spans="2:4">
      <c r="B55" t="s">
        <v>99</v>
      </c>
      <c r="C55" t="s">
        <v>100</v>
      </c>
      <c r="D55" t="s">
        <v>101</v>
      </c>
    </row>
    <row r="56" spans="2:4">
      <c r="B56" t="s">
        <v>102</v>
      </c>
      <c r="C56" t="s">
        <v>103</v>
      </c>
      <c r="D56" t="s">
        <v>104</v>
      </c>
    </row>
    <row r="57" spans="2:4">
      <c r="B57" t="s">
        <v>105</v>
      </c>
      <c r="C57" t="s">
        <v>106</v>
      </c>
      <c r="D57" t="s">
        <v>107</v>
      </c>
    </row>
    <row r="58" spans="2:4">
      <c r="B58" t="s">
        <v>108</v>
      </c>
      <c r="C58" t="s">
        <v>109</v>
      </c>
      <c r="D58" t="s">
        <v>110</v>
      </c>
    </row>
    <row r="59" spans="2:4">
      <c r="B59" t="s">
        <v>111</v>
      </c>
      <c r="C59" t="s">
        <v>112</v>
      </c>
      <c r="D59" t="s">
        <v>113</v>
      </c>
    </row>
    <row r="60" spans="2:4">
      <c r="B60" t="s">
        <v>114</v>
      </c>
      <c r="C60" t="s">
        <v>115</v>
      </c>
      <c r="D60" t="s">
        <v>116</v>
      </c>
    </row>
    <row r="61" spans="2:4">
      <c r="B61" t="s">
        <v>117</v>
      </c>
      <c r="C61" t="s">
        <v>118</v>
      </c>
      <c r="D61" t="s">
        <v>119</v>
      </c>
    </row>
    <row r="62" spans="2:4">
      <c r="B62" t="s">
        <v>1</v>
      </c>
      <c r="C62" t="s">
        <v>120</v>
      </c>
      <c r="D62" t="s">
        <v>121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
  <sheetViews>
    <sheetView workbookViewId="0">
      <pane ySplit="1" topLeftCell="A2" activePane="bottomLeft" state="frozen"/>
      <selection pane="bottomLeft"/>
    </sheetView>
  </sheetViews>
  <sheetFormatPr defaultRowHeight="15"/>
  <cols>
    <col min="1" max="17" width="25" customWidth="1"/>
  </cols>
  <sheetData>
    <row r="1" spans="1:17">
      <c r="A1" s="1" t="s">
        <v>122</v>
      </c>
      <c r="B1" s="2" t="s">
        <v>123</v>
      </c>
      <c r="C1" s="2" t="s">
        <v>124</v>
      </c>
      <c r="D1" s="2" t="s">
        <v>125</v>
      </c>
      <c r="E1" s="2" t="s">
        <v>126</v>
      </c>
      <c r="F1" s="2" t="s">
        <v>127</v>
      </c>
      <c r="G1" s="2" t="s">
        <v>128</v>
      </c>
      <c r="H1" s="2" t="s">
        <v>129</v>
      </c>
      <c r="I1" s="3" t="s">
        <v>130</v>
      </c>
      <c r="J1" s="3" t="s">
        <v>131</v>
      </c>
      <c r="K1" s="2" t="s">
        <v>132</v>
      </c>
      <c r="L1" s="3" t="s">
        <v>133</v>
      </c>
      <c r="M1" s="3" t="s">
        <v>134</v>
      </c>
      <c r="N1" s="3" t="s">
        <v>135</v>
      </c>
      <c r="O1" s="3" t="s">
        <v>136</v>
      </c>
      <c r="P1" s="3" t="s">
        <v>137</v>
      </c>
      <c r="Q1" s="4" t="s">
        <v>138</v>
      </c>
    </row>
    <row r="2" spans="1:17">
      <c r="A2" t="s">
        <v>139</v>
      </c>
      <c r="B2" t="s">
        <v>140</v>
      </c>
      <c r="C2" t="s">
        <v>140</v>
      </c>
      <c r="D2" t="s">
        <v>141</v>
      </c>
      <c r="E2" t="s">
        <v>142</v>
      </c>
      <c r="F2" t="s">
        <v>143</v>
      </c>
      <c r="G2" t="s">
        <v>144</v>
      </c>
      <c r="H2">
        <v>1</v>
      </c>
      <c r="I2" t="s">
        <v>145</v>
      </c>
      <c r="K2" t="s">
        <v>146</v>
      </c>
      <c r="N2" t="s">
        <v>147</v>
      </c>
      <c r="Q2" t="s">
        <v>148</v>
      </c>
    </row>
  </sheetData>
  <dataValidations count="3">
    <dataValidation type="list" sqref="J2:J1048576" xr:uid="{00000000-0002-0000-0100-000000000000}">
      <formula1>experimental_strategy_and_data_subtype</formula1>
    </dataValidation>
    <dataValidation type="list" sqref="K2:K1048576" xr:uid="{00000000-0002-0000-0100-000001000000}">
      <formula1>study_status</formula1>
    </dataValidation>
    <dataValidation type="list" sqref="N2:N1048576" xr:uid="{00000000-0002-0000-0100-000002000000}">
      <formula1>study_data_types</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
  <sheetViews>
    <sheetView workbookViewId="0">
      <pane ySplit="1" topLeftCell="A2" activePane="bottomLeft" state="frozen"/>
      <selection pane="bottomLeft"/>
    </sheetView>
  </sheetViews>
  <sheetFormatPr defaultRowHeight="15"/>
  <cols>
    <col min="1" max="10" width="25" customWidth="1"/>
  </cols>
  <sheetData>
    <row r="1" spans="1:10">
      <c r="A1" s="1" t="s">
        <v>122</v>
      </c>
      <c r="B1" s="1" t="s">
        <v>149</v>
      </c>
      <c r="C1" s="2" t="s">
        <v>150</v>
      </c>
      <c r="D1" s="2" t="s">
        <v>151</v>
      </c>
      <c r="E1" s="2" t="s">
        <v>152</v>
      </c>
      <c r="F1" s="3" t="s">
        <v>153</v>
      </c>
      <c r="G1" s="3" t="s">
        <v>154</v>
      </c>
      <c r="H1" s="3" t="s">
        <v>155</v>
      </c>
      <c r="I1" s="4" t="s">
        <v>138</v>
      </c>
      <c r="J1" s="4" t="s">
        <v>156</v>
      </c>
    </row>
    <row r="2" spans="1:10">
      <c r="A2" t="s">
        <v>157</v>
      </c>
      <c r="B2" t="s">
        <v>140</v>
      </c>
      <c r="C2" t="s">
        <v>158</v>
      </c>
      <c r="D2" t="s">
        <v>159</v>
      </c>
      <c r="E2" t="s">
        <v>160</v>
      </c>
      <c r="F2" t="s">
        <v>161</v>
      </c>
      <c r="G2">
        <v>835</v>
      </c>
      <c r="H2">
        <v>835</v>
      </c>
      <c r="I2" t="s">
        <v>162</v>
      </c>
      <c r="J2" t="s">
        <v>148</v>
      </c>
    </row>
  </sheetData>
  <dataValidations count="2">
    <dataValidation type="list" sqref="D2:D1048576" xr:uid="{00000000-0002-0000-0200-000000000000}">
      <formula1>organism_species</formula1>
    </dataValidation>
    <dataValidation type="list" sqref="E2:E1048576" xr:uid="{00000000-0002-0000-0200-000001000000}">
      <formula1>adult_or_childhood_study</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
  <sheetViews>
    <sheetView workbookViewId="0">
      <pane ySplit="1" topLeftCell="A2" activePane="bottomLeft" state="frozen"/>
      <selection pane="bottomLeft"/>
    </sheetView>
  </sheetViews>
  <sheetFormatPr defaultRowHeight="15"/>
  <cols>
    <col min="1" max="8" width="25" customWidth="1"/>
  </cols>
  <sheetData>
    <row r="1" spans="1:8">
      <c r="A1" s="1" t="s">
        <v>122</v>
      </c>
      <c r="B1" s="1" t="s">
        <v>149</v>
      </c>
      <c r="C1" s="2" t="s">
        <v>163</v>
      </c>
      <c r="D1" s="3" t="s">
        <v>164</v>
      </c>
      <c r="E1" s="2" t="s">
        <v>165</v>
      </c>
      <c r="F1" s="3" t="s">
        <v>166</v>
      </c>
      <c r="G1" s="4" t="s">
        <v>138</v>
      </c>
      <c r="H1" s="4" t="s">
        <v>156</v>
      </c>
    </row>
    <row r="2" spans="1:8">
      <c r="A2" t="s">
        <v>167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
  <sheetViews>
    <sheetView workbookViewId="0">
      <pane ySplit="1" topLeftCell="A2" activePane="bottomLeft" state="frozen"/>
      <selection pane="bottomLeft"/>
    </sheetView>
  </sheetViews>
  <sheetFormatPr defaultRowHeight="15"/>
  <cols>
    <col min="1" max="8" width="25" customWidth="1"/>
  </cols>
  <sheetData>
    <row r="1" spans="1:8">
      <c r="A1" s="1" t="s">
        <v>122</v>
      </c>
      <c r="B1" s="1" t="s">
        <v>149</v>
      </c>
      <c r="C1" s="2" t="s">
        <v>168</v>
      </c>
      <c r="D1" s="2" t="s">
        <v>169</v>
      </c>
      <c r="E1" s="2" t="s">
        <v>170</v>
      </c>
      <c r="F1" s="3" t="s">
        <v>171</v>
      </c>
      <c r="G1" s="4" t="s">
        <v>138</v>
      </c>
      <c r="H1" s="4" t="s">
        <v>156</v>
      </c>
    </row>
    <row r="2" spans="1:8">
      <c r="A2" t="s">
        <v>172</v>
      </c>
      <c r="B2" t="s">
        <v>140</v>
      </c>
      <c r="C2" t="s">
        <v>173</v>
      </c>
      <c r="D2" t="s">
        <v>174</v>
      </c>
      <c r="E2" t="s">
        <v>175</v>
      </c>
      <c r="F2" t="s">
        <v>176</v>
      </c>
      <c r="G2" t="s">
        <v>177</v>
      </c>
      <c r="H2" t="s">
        <v>148</v>
      </c>
    </row>
    <row r="3" spans="1:8">
      <c r="A3" t="s">
        <v>172</v>
      </c>
      <c r="B3" t="s">
        <v>140</v>
      </c>
      <c r="C3" t="s">
        <v>178</v>
      </c>
      <c r="D3" t="s">
        <v>174</v>
      </c>
      <c r="E3" t="s">
        <v>179</v>
      </c>
      <c r="G3" t="s">
        <v>180</v>
      </c>
      <c r="H3" t="s">
        <v>148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3"/>
  <sheetViews>
    <sheetView workbookViewId="0">
      <pane ySplit="1" topLeftCell="A2" activePane="bottomLeft" state="frozen"/>
      <selection pane="bottomLeft"/>
    </sheetView>
  </sheetViews>
  <sheetFormatPr defaultRowHeight="15"/>
  <cols>
    <col min="1" max="11" width="25" customWidth="1"/>
  </cols>
  <sheetData>
    <row r="1" spans="1:11">
      <c r="A1" s="1" t="s">
        <v>122</v>
      </c>
      <c r="B1" s="1" t="s">
        <v>149</v>
      </c>
      <c r="C1" s="2" t="s">
        <v>181</v>
      </c>
      <c r="D1" s="2" t="s">
        <v>182</v>
      </c>
      <c r="E1" s="2" t="s">
        <v>183</v>
      </c>
      <c r="F1" s="2" t="s">
        <v>184</v>
      </c>
      <c r="G1" s="2" t="s">
        <v>185</v>
      </c>
      <c r="H1" s="2" t="s">
        <v>186</v>
      </c>
      <c r="I1" s="3" t="s">
        <v>137</v>
      </c>
      <c r="J1" s="4" t="s">
        <v>138</v>
      </c>
      <c r="K1" s="4" t="s">
        <v>156</v>
      </c>
    </row>
    <row r="2" spans="1:11">
      <c r="A2" t="s">
        <v>187</v>
      </c>
      <c r="B2" t="s">
        <v>140</v>
      </c>
      <c r="C2" t="s">
        <v>188</v>
      </c>
      <c r="D2" t="s">
        <v>189</v>
      </c>
      <c r="E2" t="s">
        <v>190</v>
      </c>
      <c r="F2" t="s">
        <v>191</v>
      </c>
      <c r="G2" t="s">
        <v>192</v>
      </c>
      <c r="H2" t="s">
        <v>193</v>
      </c>
      <c r="J2" t="s">
        <v>194</v>
      </c>
      <c r="K2" t="s">
        <v>148</v>
      </c>
    </row>
    <row r="3" spans="1:11">
      <c r="A3" t="s">
        <v>187</v>
      </c>
      <c r="B3" t="s">
        <v>140</v>
      </c>
      <c r="C3" t="s">
        <v>195</v>
      </c>
      <c r="D3" t="s">
        <v>196</v>
      </c>
      <c r="E3" t="s">
        <v>197</v>
      </c>
      <c r="F3" t="s">
        <v>198</v>
      </c>
      <c r="G3" t="s">
        <v>192</v>
      </c>
      <c r="H3" t="s">
        <v>199</v>
      </c>
      <c r="J3" t="s">
        <v>200</v>
      </c>
      <c r="K3" t="s">
        <v>148</v>
      </c>
    </row>
  </sheetData>
  <dataValidations count="1">
    <dataValidation type="list" sqref="E2:E1048576" xr:uid="{00000000-0002-0000-0500-000000000000}">
      <formula1>personnel_type</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
  <sheetViews>
    <sheetView workbookViewId="0">
      <pane ySplit="1" topLeftCell="A2" activePane="bottomLeft" state="frozen"/>
      <selection pane="bottomLeft"/>
    </sheetView>
  </sheetViews>
  <sheetFormatPr defaultRowHeight="15"/>
  <cols>
    <col min="1" max="6" width="25" customWidth="1"/>
  </cols>
  <sheetData>
    <row r="1" spans="1:6">
      <c r="A1" s="1" t="s">
        <v>122</v>
      </c>
      <c r="B1" s="1" t="s">
        <v>149</v>
      </c>
      <c r="C1" s="2" t="s">
        <v>201</v>
      </c>
      <c r="D1" s="2" t="s">
        <v>202</v>
      </c>
      <c r="E1" s="4" t="s">
        <v>138</v>
      </c>
      <c r="F1" s="4" t="s">
        <v>156</v>
      </c>
    </row>
    <row r="2" spans="1:6">
      <c r="A2" t="s">
        <v>203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836"/>
  <sheetViews>
    <sheetView workbookViewId="0">
      <pane ySplit="1" topLeftCell="A2" activePane="bottomLeft" state="frozen"/>
      <selection pane="bottomLeft"/>
    </sheetView>
  </sheetViews>
  <sheetFormatPr defaultRowHeight="15"/>
  <cols>
    <col min="1" max="8" width="25" customWidth="1"/>
  </cols>
  <sheetData>
    <row r="1" spans="1:8">
      <c r="A1" s="1" t="s">
        <v>122</v>
      </c>
      <c r="B1" s="1" t="s">
        <v>149</v>
      </c>
      <c r="C1" s="2" t="s">
        <v>204</v>
      </c>
      <c r="D1" s="2" t="s">
        <v>205</v>
      </c>
      <c r="E1" s="2" t="s">
        <v>206</v>
      </c>
      <c r="F1" s="3" t="s">
        <v>137</v>
      </c>
      <c r="G1" s="4" t="s">
        <v>138</v>
      </c>
      <c r="H1" s="4" t="s">
        <v>156</v>
      </c>
    </row>
    <row r="2" spans="1:8">
      <c r="A2" t="s">
        <v>207</v>
      </c>
      <c r="B2" t="s">
        <v>140</v>
      </c>
      <c r="C2" t="s">
        <v>208</v>
      </c>
      <c r="D2" t="s">
        <v>209</v>
      </c>
      <c r="E2" t="s">
        <v>210</v>
      </c>
      <c r="G2" t="s">
        <v>211</v>
      </c>
      <c r="H2" t="s">
        <v>148</v>
      </c>
    </row>
    <row r="3" spans="1:8">
      <c r="A3" t="s">
        <v>207</v>
      </c>
      <c r="B3" t="s">
        <v>140</v>
      </c>
      <c r="C3" t="s">
        <v>212</v>
      </c>
      <c r="D3" t="s">
        <v>213</v>
      </c>
      <c r="E3" t="s">
        <v>214</v>
      </c>
      <c r="G3" t="s">
        <v>215</v>
      </c>
      <c r="H3" t="s">
        <v>148</v>
      </c>
    </row>
    <row r="4" spans="1:8">
      <c r="A4" t="s">
        <v>207</v>
      </c>
      <c r="B4" t="s">
        <v>140</v>
      </c>
      <c r="C4" t="s">
        <v>216</v>
      </c>
      <c r="D4" t="s">
        <v>217</v>
      </c>
      <c r="E4" t="s">
        <v>210</v>
      </c>
      <c r="G4" t="s">
        <v>218</v>
      </c>
      <c r="H4" t="s">
        <v>148</v>
      </c>
    </row>
    <row r="5" spans="1:8">
      <c r="A5" t="s">
        <v>207</v>
      </c>
      <c r="B5" t="s">
        <v>140</v>
      </c>
      <c r="C5" t="s">
        <v>219</v>
      </c>
      <c r="D5" t="s">
        <v>209</v>
      </c>
      <c r="E5" t="s">
        <v>214</v>
      </c>
      <c r="G5" t="s">
        <v>220</v>
      </c>
      <c r="H5" t="s">
        <v>148</v>
      </c>
    </row>
    <row r="6" spans="1:8">
      <c r="A6" t="s">
        <v>207</v>
      </c>
      <c r="B6" t="s">
        <v>140</v>
      </c>
      <c r="C6" t="s">
        <v>221</v>
      </c>
      <c r="D6" t="s">
        <v>222</v>
      </c>
      <c r="E6" t="s">
        <v>214</v>
      </c>
      <c r="G6" t="s">
        <v>223</v>
      </c>
      <c r="H6" t="s">
        <v>148</v>
      </c>
    </row>
    <row r="7" spans="1:8">
      <c r="A7" t="s">
        <v>207</v>
      </c>
      <c r="B7" t="s">
        <v>140</v>
      </c>
      <c r="C7" t="s">
        <v>224</v>
      </c>
      <c r="D7" t="s">
        <v>209</v>
      </c>
      <c r="E7" t="s">
        <v>214</v>
      </c>
      <c r="G7" t="s">
        <v>225</v>
      </c>
      <c r="H7" t="s">
        <v>148</v>
      </c>
    </row>
    <row r="8" spans="1:8">
      <c r="A8" t="s">
        <v>207</v>
      </c>
      <c r="B8" t="s">
        <v>140</v>
      </c>
      <c r="C8" t="s">
        <v>226</v>
      </c>
      <c r="D8" t="s">
        <v>209</v>
      </c>
      <c r="E8" t="s">
        <v>210</v>
      </c>
      <c r="G8" t="s">
        <v>227</v>
      </c>
      <c r="H8" t="s">
        <v>148</v>
      </c>
    </row>
    <row r="9" spans="1:8">
      <c r="A9" t="s">
        <v>207</v>
      </c>
      <c r="B9" t="s">
        <v>140</v>
      </c>
      <c r="C9" t="s">
        <v>228</v>
      </c>
      <c r="D9" t="s">
        <v>217</v>
      </c>
      <c r="E9" t="s">
        <v>210</v>
      </c>
      <c r="G9" t="s">
        <v>229</v>
      </c>
      <c r="H9" t="s">
        <v>148</v>
      </c>
    </row>
    <row r="10" spans="1:8">
      <c r="A10" t="s">
        <v>207</v>
      </c>
      <c r="B10" t="s">
        <v>140</v>
      </c>
      <c r="C10" t="s">
        <v>230</v>
      </c>
      <c r="D10" t="s">
        <v>209</v>
      </c>
      <c r="E10" t="s">
        <v>210</v>
      </c>
      <c r="G10" t="s">
        <v>231</v>
      </c>
      <c r="H10" t="s">
        <v>148</v>
      </c>
    </row>
    <row r="11" spans="1:8">
      <c r="A11" t="s">
        <v>207</v>
      </c>
      <c r="B11" t="s">
        <v>140</v>
      </c>
      <c r="C11" t="s">
        <v>232</v>
      </c>
      <c r="D11" t="s">
        <v>217</v>
      </c>
      <c r="E11" t="s">
        <v>210</v>
      </c>
      <c r="G11" t="s">
        <v>233</v>
      </c>
      <c r="H11" t="s">
        <v>148</v>
      </c>
    </row>
    <row r="12" spans="1:8">
      <c r="A12" t="s">
        <v>207</v>
      </c>
      <c r="B12" t="s">
        <v>140</v>
      </c>
      <c r="C12" t="s">
        <v>234</v>
      </c>
      <c r="D12" t="s">
        <v>209</v>
      </c>
      <c r="E12" t="s">
        <v>210</v>
      </c>
      <c r="G12" t="s">
        <v>235</v>
      </c>
      <c r="H12" t="s">
        <v>148</v>
      </c>
    </row>
    <row r="13" spans="1:8">
      <c r="A13" t="s">
        <v>207</v>
      </c>
      <c r="B13" t="s">
        <v>140</v>
      </c>
      <c r="C13" t="s">
        <v>236</v>
      </c>
      <c r="D13" t="s">
        <v>217</v>
      </c>
      <c r="E13" t="s">
        <v>214</v>
      </c>
      <c r="G13" t="s">
        <v>237</v>
      </c>
      <c r="H13" t="s">
        <v>148</v>
      </c>
    </row>
    <row r="14" spans="1:8">
      <c r="A14" t="s">
        <v>207</v>
      </c>
      <c r="B14" t="s">
        <v>140</v>
      </c>
      <c r="C14" t="s">
        <v>238</v>
      </c>
      <c r="D14" t="s">
        <v>217</v>
      </c>
      <c r="E14" t="s">
        <v>210</v>
      </c>
      <c r="G14" t="s">
        <v>239</v>
      </c>
      <c r="H14" t="s">
        <v>148</v>
      </c>
    </row>
    <row r="15" spans="1:8">
      <c r="A15" t="s">
        <v>207</v>
      </c>
      <c r="B15" t="s">
        <v>140</v>
      </c>
      <c r="C15" t="s">
        <v>240</v>
      </c>
      <c r="D15" t="s">
        <v>209</v>
      </c>
      <c r="E15" t="s">
        <v>214</v>
      </c>
      <c r="G15" t="s">
        <v>241</v>
      </c>
      <c r="H15" t="s">
        <v>148</v>
      </c>
    </row>
    <row r="16" spans="1:8">
      <c r="A16" t="s">
        <v>207</v>
      </c>
      <c r="B16" t="s">
        <v>140</v>
      </c>
      <c r="C16" t="s">
        <v>242</v>
      </c>
      <c r="D16" t="s">
        <v>243</v>
      </c>
      <c r="E16" t="s">
        <v>210</v>
      </c>
      <c r="G16" t="s">
        <v>244</v>
      </c>
      <c r="H16" t="s">
        <v>148</v>
      </c>
    </row>
    <row r="17" spans="1:8">
      <c r="A17" t="s">
        <v>207</v>
      </c>
      <c r="B17" t="s">
        <v>140</v>
      </c>
      <c r="C17" t="s">
        <v>245</v>
      </c>
      <c r="D17" t="s">
        <v>209</v>
      </c>
      <c r="E17" t="s">
        <v>214</v>
      </c>
      <c r="G17" t="s">
        <v>246</v>
      </c>
      <c r="H17" t="s">
        <v>148</v>
      </c>
    </row>
    <row r="18" spans="1:8">
      <c r="A18" t="s">
        <v>207</v>
      </c>
      <c r="B18" t="s">
        <v>140</v>
      </c>
      <c r="C18" t="s">
        <v>247</v>
      </c>
      <c r="D18" t="s">
        <v>217</v>
      </c>
      <c r="E18" t="s">
        <v>214</v>
      </c>
      <c r="G18" t="s">
        <v>248</v>
      </c>
      <c r="H18" t="s">
        <v>148</v>
      </c>
    </row>
    <row r="19" spans="1:8">
      <c r="A19" t="s">
        <v>207</v>
      </c>
      <c r="B19" t="s">
        <v>140</v>
      </c>
      <c r="C19" t="s">
        <v>249</v>
      </c>
      <c r="D19" t="s">
        <v>209</v>
      </c>
      <c r="E19" t="s">
        <v>210</v>
      </c>
      <c r="G19" t="s">
        <v>250</v>
      </c>
      <c r="H19" t="s">
        <v>148</v>
      </c>
    </row>
    <row r="20" spans="1:8">
      <c r="A20" t="s">
        <v>207</v>
      </c>
      <c r="B20" t="s">
        <v>140</v>
      </c>
      <c r="C20" t="s">
        <v>251</v>
      </c>
      <c r="D20" t="s">
        <v>209</v>
      </c>
      <c r="E20" t="s">
        <v>210</v>
      </c>
      <c r="G20" t="s">
        <v>252</v>
      </c>
      <c r="H20" t="s">
        <v>148</v>
      </c>
    </row>
    <row r="21" spans="1:8">
      <c r="A21" t="s">
        <v>207</v>
      </c>
      <c r="B21" t="s">
        <v>140</v>
      </c>
      <c r="C21" t="s">
        <v>253</v>
      </c>
      <c r="D21" t="s">
        <v>209</v>
      </c>
      <c r="E21" t="s">
        <v>214</v>
      </c>
      <c r="G21" t="s">
        <v>254</v>
      </c>
      <c r="H21" t="s">
        <v>148</v>
      </c>
    </row>
    <row r="22" spans="1:8">
      <c r="A22" t="s">
        <v>207</v>
      </c>
      <c r="B22" t="s">
        <v>140</v>
      </c>
      <c r="C22" t="s">
        <v>255</v>
      </c>
      <c r="D22" t="s">
        <v>209</v>
      </c>
      <c r="E22" t="s">
        <v>214</v>
      </c>
      <c r="G22" t="s">
        <v>256</v>
      </c>
      <c r="H22" t="s">
        <v>148</v>
      </c>
    </row>
    <row r="23" spans="1:8">
      <c r="A23" t="s">
        <v>207</v>
      </c>
      <c r="B23" t="s">
        <v>140</v>
      </c>
      <c r="C23" t="s">
        <v>257</v>
      </c>
      <c r="D23" t="s">
        <v>258</v>
      </c>
      <c r="E23" t="s">
        <v>210</v>
      </c>
      <c r="G23" t="s">
        <v>259</v>
      </c>
      <c r="H23" t="s">
        <v>148</v>
      </c>
    </row>
    <row r="24" spans="1:8">
      <c r="A24" t="s">
        <v>207</v>
      </c>
      <c r="B24" t="s">
        <v>140</v>
      </c>
      <c r="C24" t="s">
        <v>260</v>
      </c>
      <c r="D24" t="s">
        <v>209</v>
      </c>
      <c r="E24" t="s">
        <v>214</v>
      </c>
      <c r="G24" t="s">
        <v>261</v>
      </c>
      <c r="H24" t="s">
        <v>148</v>
      </c>
    </row>
    <row r="25" spans="1:8">
      <c r="A25" t="s">
        <v>207</v>
      </c>
      <c r="B25" t="s">
        <v>140</v>
      </c>
      <c r="C25" t="s">
        <v>262</v>
      </c>
      <c r="D25" t="s">
        <v>222</v>
      </c>
      <c r="E25" t="s">
        <v>214</v>
      </c>
      <c r="G25" t="s">
        <v>263</v>
      </c>
      <c r="H25" t="s">
        <v>148</v>
      </c>
    </row>
    <row r="26" spans="1:8">
      <c r="A26" t="s">
        <v>207</v>
      </c>
      <c r="B26" t="s">
        <v>140</v>
      </c>
      <c r="C26" t="s">
        <v>264</v>
      </c>
      <c r="D26" t="s">
        <v>209</v>
      </c>
      <c r="E26" t="s">
        <v>214</v>
      </c>
      <c r="G26" t="s">
        <v>265</v>
      </c>
      <c r="H26" t="s">
        <v>148</v>
      </c>
    </row>
    <row r="27" spans="1:8">
      <c r="A27" t="s">
        <v>207</v>
      </c>
      <c r="B27" t="s">
        <v>140</v>
      </c>
      <c r="C27" t="s">
        <v>266</v>
      </c>
      <c r="D27" t="s">
        <v>209</v>
      </c>
      <c r="E27" t="s">
        <v>210</v>
      </c>
      <c r="G27" t="s">
        <v>267</v>
      </c>
      <c r="H27" t="s">
        <v>148</v>
      </c>
    </row>
    <row r="28" spans="1:8">
      <c r="A28" t="s">
        <v>207</v>
      </c>
      <c r="B28" t="s">
        <v>140</v>
      </c>
      <c r="C28" t="s">
        <v>268</v>
      </c>
      <c r="D28" t="s">
        <v>209</v>
      </c>
      <c r="E28" t="s">
        <v>214</v>
      </c>
      <c r="G28" t="s">
        <v>269</v>
      </c>
      <c r="H28" t="s">
        <v>148</v>
      </c>
    </row>
    <row r="29" spans="1:8">
      <c r="A29" t="s">
        <v>207</v>
      </c>
      <c r="B29" t="s">
        <v>140</v>
      </c>
      <c r="C29" t="s">
        <v>270</v>
      </c>
      <c r="D29" t="s">
        <v>271</v>
      </c>
      <c r="E29" t="s">
        <v>214</v>
      </c>
      <c r="G29" t="s">
        <v>272</v>
      </c>
      <c r="H29" t="s">
        <v>148</v>
      </c>
    </row>
    <row r="30" spans="1:8">
      <c r="A30" t="s">
        <v>207</v>
      </c>
      <c r="B30" t="s">
        <v>140</v>
      </c>
      <c r="C30" t="s">
        <v>273</v>
      </c>
      <c r="D30" t="s">
        <v>217</v>
      </c>
      <c r="E30" t="s">
        <v>210</v>
      </c>
      <c r="G30" t="s">
        <v>274</v>
      </c>
      <c r="H30" t="s">
        <v>148</v>
      </c>
    </row>
    <row r="31" spans="1:8">
      <c r="A31" t="s">
        <v>207</v>
      </c>
      <c r="B31" t="s">
        <v>140</v>
      </c>
      <c r="C31" t="s">
        <v>275</v>
      </c>
      <c r="D31" t="s">
        <v>222</v>
      </c>
      <c r="E31" t="s">
        <v>214</v>
      </c>
      <c r="G31" t="s">
        <v>276</v>
      </c>
      <c r="H31" t="s">
        <v>148</v>
      </c>
    </row>
    <row r="32" spans="1:8">
      <c r="A32" t="s">
        <v>207</v>
      </c>
      <c r="B32" t="s">
        <v>140</v>
      </c>
      <c r="C32" t="s">
        <v>277</v>
      </c>
      <c r="D32" t="s">
        <v>209</v>
      </c>
      <c r="E32" t="s">
        <v>210</v>
      </c>
      <c r="G32" t="s">
        <v>278</v>
      </c>
      <c r="H32" t="s">
        <v>148</v>
      </c>
    </row>
    <row r="33" spans="1:8">
      <c r="A33" t="s">
        <v>207</v>
      </c>
      <c r="B33" t="s">
        <v>140</v>
      </c>
      <c r="C33" t="s">
        <v>279</v>
      </c>
      <c r="D33" t="s">
        <v>243</v>
      </c>
      <c r="E33" t="s">
        <v>214</v>
      </c>
      <c r="G33" t="s">
        <v>280</v>
      </c>
      <c r="H33" t="s">
        <v>148</v>
      </c>
    </row>
    <row r="34" spans="1:8">
      <c r="A34" t="s">
        <v>207</v>
      </c>
      <c r="B34" t="s">
        <v>140</v>
      </c>
      <c r="C34" t="s">
        <v>281</v>
      </c>
      <c r="D34" t="s">
        <v>282</v>
      </c>
      <c r="E34" t="s">
        <v>210</v>
      </c>
      <c r="G34" t="s">
        <v>283</v>
      </c>
      <c r="H34" t="s">
        <v>148</v>
      </c>
    </row>
    <row r="35" spans="1:8">
      <c r="A35" t="s">
        <v>207</v>
      </c>
      <c r="B35" t="s">
        <v>140</v>
      </c>
      <c r="C35" t="s">
        <v>284</v>
      </c>
      <c r="D35" t="s">
        <v>217</v>
      </c>
      <c r="E35" t="s">
        <v>210</v>
      </c>
      <c r="G35" t="s">
        <v>285</v>
      </c>
      <c r="H35" t="s">
        <v>148</v>
      </c>
    </row>
    <row r="36" spans="1:8">
      <c r="A36" t="s">
        <v>207</v>
      </c>
      <c r="B36" t="s">
        <v>140</v>
      </c>
      <c r="C36" t="s">
        <v>286</v>
      </c>
      <c r="D36" t="s">
        <v>217</v>
      </c>
      <c r="E36" t="s">
        <v>214</v>
      </c>
      <c r="G36" t="s">
        <v>287</v>
      </c>
      <c r="H36" t="s">
        <v>148</v>
      </c>
    </row>
    <row r="37" spans="1:8">
      <c r="A37" t="s">
        <v>207</v>
      </c>
      <c r="B37" t="s">
        <v>140</v>
      </c>
      <c r="C37" t="s">
        <v>288</v>
      </c>
      <c r="D37" t="s">
        <v>209</v>
      </c>
      <c r="E37" t="s">
        <v>210</v>
      </c>
      <c r="G37" t="s">
        <v>289</v>
      </c>
      <c r="H37" t="s">
        <v>148</v>
      </c>
    </row>
    <row r="38" spans="1:8">
      <c r="A38" t="s">
        <v>207</v>
      </c>
      <c r="B38" t="s">
        <v>140</v>
      </c>
      <c r="C38" t="s">
        <v>290</v>
      </c>
      <c r="D38" t="s">
        <v>209</v>
      </c>
      <c r="E38" t="s">
        <v>210</v>
      </c>
      <c r="G38" t="s">
        <v>291</v>
      </c>
      <c r="H38" t="s">
        <v>148</v>
      </c>
    </row>
    <row r="39" spans="1:8">
      <c r="A39" t="s">
        <v>207</v>
      </c>
      <c r="B39" t="s">
        <v>140</v>
      </c>
      <c r="C39" t="s">
        <v>292</v>
      </c>
      <c r="D39" t="s">
        <v>209</v>
      </c>
      <c r="E39" t="s">
        <v>214</v>
      </c>
      <c r="G39" t="s">
        <v>293</v>
      </c>
      <c r="H39" t="s">
        <v>148</v>
      </c>
    </row>
    <row r="40" spans="1:8">
      <c r="A40" t="s">
        <v>207</v>
      </c>
      <c r="B40" t="s">
        <v>140</v>
      </c>
      <c r="C40" t="s">
        <v>294</v>
      </c>
      <c r="D40" t="s">
        <v>217</v>
      </c>
      <c r="E40" t="s">
        <v>214</v>
      </c>
      <c r="G40" t="s">
        <v>295</v>
      </c>
      <c r="H40" t="s">
        <v>148</v>
      </c>
    </row>
    <row r="41" spans="1:8">
      <c r="A41" t="s">
        <v>207</v>
      </c>
      <c r="B41" t="s">
        <v>140</v>
      </c>
      <c r="C41" t="s">
        <v>296</v>
      </c>
      <c r="D41" t="s">
        <v>209</v>
      </c>
      <c r="E41" t="s">
        <v>214</v>
      </c>
      <c r="G41" t="s">
        <v>297</v>
      </c>
      <c r="H41" t="s">
        <v>148</v>
      </c>
    </row>
    <row r="42" spans="1:8">
      <c r="A42" t="s">
        <v>207</v>
      </c>
      <c r="B42" t="s">
        <v>140</v>
      </c>
      <c r="C42" t="s">
        <v>298</v>
      </c>
      <c r="D42" t="s">
        <v>217</v>
      </c>
      <c r="E42" t="s">
        <v>214</v>
      </c>
      <c r="G42" t="s">
        <v>299</v>
      </c>
      <c r="H42" t="s">
        <v>148</v>
      </c>
    </row>
    <row r="43" spans="1:8">
      <c r="A43" t="s">
        <v>207</v>
      </c>
      <c r="B43" t="s">
        <v>140</v>
      </c>
      <c r="C43" t="s">
        <v>300</v>
      </c>
      <c r="D43" t="s">
        <v>209</v>
      </c>
      <c r="E43" t="s">
        <v>214</v>
      </c>
      <c r="G43" t="s">
        <v>301</v>
      </c>
      <c r="H43" t="s">
        <v>148</v>
      </c>
    </row>
    <row r="44" spans="1:8">
      <c r="A44" t="s">
        <v>207</v>
      </c>
      <c r="B44" t="s">
        <v>140</v>
      </c>
      <c r="C44" t="s">
        <v>302</v>
      </c>
      <c r="D44" t="s">
        <v>209</v>
      </c>
      <c r="E44" t="s">
        <v>214</v>
      </c>
      <c r="G44" t="s">
        <v>303</v>
      </c>
      <c r="H44" t="s">
        <v>148</v>
      </c>
    </row>
    <row r="45" spans="1:8">
      <c r="A45" t="s">
        <v>207</v>
      </c>
      <c r="B45" t="s">
        <v>140</v>
      </c>
      <c r="C45" t="s">
        <v>304</v>
      </c>
      <c r="D45" t="s">
        <v>209</v>
      </c>
      <c r="E45" t="s">
        <v>214</v>
      </c>
      <c r="G45" t="s">
        <v>305</v>
      </c>
      <c r="H45" t="s">
        <v>148</v>
      </c>
    </row>
    <row r="46" spans="1:8">
      <c r="A46" t="s">
        <v>207</v>
      </c>
      <c r="B46" t="s">
        <v>140</v>
      </c>
      <c r="C46" t="s">
        <v>306</v>
      </c>
      <c r="D46" t="s">
        <v>213</v>
      </c>
      <c r="E46" t="s">
        <v>214</v>
      </c>
      <c r="G46" t="s">
        <v>307</v>
      </c>
      <c r="H46" t="s">
        <v>148</v>
      </c>
    </row>
    <row r="47" spans="1:8">
      <c r="A47" t="s">
        <v>207</v>
      </c>
      <c r="B47" t="s">
        <v>140</v>
      </c>
      <c r="C47" t="s">
        <v>308</v>
      </c>
      <c r="D47" t="s">
        <v>213</v>
      </c>
      <c r="E47" t="s">
        <v>210</v>
      </c>
      <c r="G47" t="s">
        <v>309</v>
      </c>
      <c r="H47" t="s">
        <v>148</v>
      </c>
    </row>
    <row r="48" spans="1:8">
      <c r="A48" t="s">
        <v>207</v>
      </c>
      <c r="B48" t="s">
        <v>140</v>
      </c>
      <c r="C48" t="s">
        <v>310</v>
      </c>
      <c r="D48" t="s">
        <v>282</v>
      </c>
      <c r="E48" t="s">
        <v>210</v>
      </c>
      <c r="G48" t="s">
        <v>311</v>
      </c>
      <c r="H48" t="s">
        <v>148</v>
      </c>
    </row>
    <row r="49" spans="1:8">
      <c r="A49" t="s">
        <v>207</v>
      </c>
      <c r="B49" t="s">
        <v>140</v>
      </c>
      <c r="C49" t="s">
        <v>312</v>
      </c>
      <c r="D49" t="s">
        <v>243</v>
      </c>
      <c r="E49" t="s">
        <v>210</v>
      </c>
      <c r="G49" t="s">
        <v>313</v>
      </c>
      <c r="H49" t="s">
        <v>148</v>
      </c>
    </row>
    <row r="50" spans="1:8">
      <c r="A50" t="s">
        <v>207</v>
      </c>
      <c r="B50" t="s">
        <v>140</v>
      </c>
      <c r="C50" t="s">
        <v>314</v>
      </c>
      <c r="D50" t="s">
        <v>209</v>
      </c>
      <c r="E50" t="s">
        <v>210</v>
      </c>
      <c r="G50" t="s">
        <v>315</v>
      </c>
      <c r="H50" t="s">
        <v>148</v>
      </c>
    </row>
    <row r="51" spans="1:8">
      <c r="A51" t="s">
        <v>207</v>
      </c>
      <c r="B51" t="s">
        <v>140</v>
      </c>
      <c r="C51" t="s">
        <v>316</v>
      </c>
      <c r="D51" t="s">
        <v>209</v>
      </c>
      <c r="E51" t="s">
        <v>210</v>
      </c>
      <c r="G51" t="s">
        <v>317</v>
      </c>
      <c r="H51" t="s">
        <v>148</v>
      </c>
    </row>
    <row r="52" spans="1:8">
      <c r="A52" t="s">
        <v>207</v>
      </c>
      <c r="B52" t="s">
        <v>140</v>
      </c>
      <c r="C52" t="s">
        <v>318</v>
      </c>
      <c r="D52" t="s">
        <v>217</v>
      </c>
      <c r="E52" t="s">
        <v>214</v>
      </c>
      <c r="G52" t="s">
        <v>319</v>
      </c>
      <c r="H52" t="s">
        <v>148</v>
      </c>
    </row>
    <row r="53" spans="1:8">
      <c r="A53" t="s">
        <v>207</v>
      </c>
      <c r="B53" t="s">
        <v>140</v>
      </c>
      <c r="C53" t="s">
        <v>320</v>
      </c>
      <c r="D53" t="s">
        <v>209</v>
      </c>
      <c r="E53" t="s">
        <v>214</v>
      </c>
      <c r="G53" t="s">
        <v>321</v>
      </c>
      <c r="H53" t="s">
        <v>148</v>
      </c>
    </row>
    <row r="54" spans="1:8">
      <c r="A54" t="s">
        <v>207</v>
      </c>
      <c r="B54" t="s">
        <v>140</v>
      </c>
      <c r="C54" t="s">
        <v>322</v>
      </c>
      <c r="D54" t="s">
        <v>217</v>
      </c>
      <c r="E54" t="s">
        <v>210</v>
      </c>
      <c r="G54" t="s">
        <v>323</v>
      </c>
      <c r="H54" t="s">
        <v>148</v>
      </c>
    </row>
    <row r="55" spans="1:8">
      <c r="A55" t="s">
        <v>207</v>
      </c>
      <c r="B55" t="s">
        <v>140</v>
      </c>
      <c r="C55" t="s">
        <v>324</v>
      </c>
      <c r="D55" t="s">
        <v>209</v>
      </c>
      <c r="E55" t="s">
        <v>214</v>
      </c>
      <c r="G55" t="s">
        <v>325</v>
      </c>
      <c r="H55" t="s">
        <v>148</v>
      </c>
    </row>
    <row r="56" spans="1:8">
      <c r="A56" t="s">
        <v>207</v>
      </c>
      <c r="B56" t="s">
        <v>140</v>
      </c>
      <c r="C56" t="s">
        <v>326</v>
      </c>
      <c r="D56" t="s">
        <v>209</v>
      </c>
      <c r="E56" t="s">
        <v>210</v>
      </c>
      <c r="G56" t="s">
        <v>327</v>
      </c>
      <c r="H56" t="s">
        <v>148</v>
      </c>
    </row>
    <row r="57" spans="1:8">
      <c r="A57" t="s">
        <v>207</v>
      </c>
      <c r="B57" t="s">
        <v>140</v>
      </c>
      <c r="C57" t="s">
        <v>328</v>
      </c>
      <c r="D57" t="s">
        <v>209</v>
      </c>
      <c r="E57" t="s">
        <v>214</v>
      </c>
      <c r="G57" t="s">
        <v>329</v>
      </c>
      <c r="H57" t="s">
        <v>148</v>
      </c>
    </row>
    <row r="58" spans="1:8">
      <c r="A58" t="s">
        <v>207</v>
      </c>
      <c r="B58" t="s">
        <v>140</v>
      </c>
      <c r="C58" t="s">
        <v>330</v>
      </c>
      <c r="D58" t="s">
        <v>217</v>
      </c>
      <c r="E58" t="s">
        <v>210</v>
      </c>
      <c r="G58" t="s">
        <v>331</v>
      </c>
      <c r="H58" t="s">
        <v>148</v>
      </c>
    </row>
    <row r="59" spans="1:8">
      <c r="A59" t="s">
        <v>207</v>
      </c>
      <c r="B59" t="s">
        <v>140</v>
      </c>
      <c r="C59" t="s">
        <v>332</v>
      </c>
      <c r="D59" t="s">
        <v>209</v>
      </c>
      <c r="E59" t="s">
        <v>210</v>
      </c>
      <c r="G59" t="s">
        <v>333</v>
      </c>
      <c r="H59" t="s">
        <v>148</v>
      </c>
    </row>
    <row r="60" spans="1:8">
      <c r="A60" t="s">
        <v>207</v>
      </c>
      <c r="B60" t="s">
        <v>140</v>
      </c>
      <c r="C60" t="s">
        <v>334</v>
      </c>
      <c r="D60" t="s">
        <v>209</v>
      </c>
      <c r="E60" t="s">
        <v>210</v>
      </c>
      <c r="G60" t="s">
        <v>335</v>
      </c>
      <c r="H60" t="s">
        <v>148</v>
      </c>
    </row>
    <row r="61" spans="1:8">
      <c r="A61" t="s">
        <v>207</v>
      </c>
      <c r="B61" t="s">
        <v>140</v>
      </c>
      <c r="C61" t="s">
        <v>336</v>
      </c>
      <c r="D61" t="s">
        <v>209</v>
      </c>
      <c r="E61" t="s">
        <v>210</v>
      </c>
      <c r="G61" t="s">
        <v>337</v>
      </c>
      <c r="H61" t="s">
        <v>148</v>
      </c>
    </row>
    <row r="62" spans="1:8">
      <c r="A62" t="s">
        <v>207</v>
      </c>
      <c r="B62" t="s">
        <v>140</v>
      </c>
      <c r="C62" t="s">
        <v>338</v>
      </c>
      <c r="D62" t="s">
        <v>209</v>
      </c>
      <c r="E62" t="s">
        <v>210</v>
      </c>
      <c r="G62" t="s">
        <v>339</v>
      </c>
      <c r="H62" t="s">
        <v>148</v>
      </c>
    </row>
    <row r="63" spans="1:8">
      <c r="A63" t="s">
        <v>207</v>
      </c>
      <c r="B63" t="s">
        <v>140</v>
      </c>
      <c r="C63" t="s">
        <v>340</v>
      </c>
      <c r="D63" t="s">
        <v>209</v>
      </c>
      <c r="E63" t="s">
        <v>210</v>
      </c>
      <c r="G63" t="s">
        <v>341</v>
      </c>
      <c r="H63" t="s">
        <v>148</v>
      </c>
    </row>
    <row r="64" spans="1:8">
      <c r="A64" t="s">
        <v>207</v>
      </c>
      <c r="B64" t="s">
        <v>140</v>
      </c>
      <c r="C64" t="s">
        <v>342</v>
      </c>
      <c r="D64" t="s">
        <v>271</v>
      </c>
      <c r="E64" t="s">
        <v>210</v>
      </c>
      <c r="G64" t="s">
        <v>343</v>
      </c>
      <c r="H64" t="s">
        <v>148</v>
      </c>
    </row>
    <row r="65" spans="1:8">
      <c r="A65" t="s">
        <v>207</v>
      </c>
      <c r="B65" t="s">
        <v>140</v>
      </c>
      <c r="C65" t="s">
        <v>344</v>
      </c>
      <c r="D65" t="s">
        <v>217</v>
      </c>
      <c r="E65" t="s">
        <v>210</v>
      </c>
      <c r="G65" t="s">
        <v>345</v>
      </c>
      <c r="H65" t="s">
        <v>148</v>
      </c>
    </row>
    <row r="66" spans="1:8">
      <c r="A66" t="s">
        <v>207</v>
      </c>
      <c r="B66" t="s">
        <v>140</v>
      </c>
      <c r="C66" t="s">
        <v>346</v>
      </c>
      <c r="D66" t="s">
        <v>209</v>
      </c>
      <c r="E66" t="s">
        <v>210</v>
      </c>
      <c r="G66" t="s">
        <v>347</v>
      </c>
      <c r="H66" t="s">
        <v>148</v>
      </c>
    </row>
    <row r="67" spans="1:8">
      <c r="A67" t="s">
        <v>207</v>
      </c>
      <c r="B67" t="s">
        <v>140</v>
      </c>
      <c r="C67" t="s">
        <v>348</v>
      </c>
      <c r="D67" t="s">
        <v>217</v>
      </c>
      <c r="E67" t="s">
        <v>210</v>
      </c>
      <c r="G67" t="s">
        <v>349</v>
      </c>
      <c r="H67" t="s">
        <v>148</v>
      </c>
    </row>
    <row r="68" spans="1:8">
      <c r="A68" t="s">
        <v>207</v>
      </c>
      <c r="B68" t="s">
        <v>140</v>
      </c>
      <c r="C68" t="s">
        <v>350</v>
      </c>
      <c r="D68" t="s">
        <v>217</v>
      </c>
      <c r="E68" t="s">
        <v>210</v>
      </c>
      <c r="G68" t="s">
        <v>351</v>
      </c>
      <c r="H68" t="s">
        <v>148</v>
      </c>
    </row>
    <row r="69" spans="1:8">
      <c r="A69" t="s">
        <v>207</v>
      </c>
      <c r="B69" t="s">
        <v>140</v>
      </c>
      <c r="C69" t="s">
        <v>352</v>
      </c>
      <c r="D69" t="s">
        <v>209</v>
      </c>
      <c r="E69" t="s">
        <v>214</v>
      </c>
      <c r="G69" t="s">
        <v>353</v>
      </c>
      <c r="H69" t="s">
        <v>148</v>
      </c>
    </row>
    <row r="70" spans="1:8">
      <c r="A70" t="s">
        <v>207</v>
      </c>
      <c r="B70" t="s">
        <v>140</v>
      </c>
      <c r="C70" t="s">
        <v>354</v>
      </c>
      <c r="D70" t="s">
        <v>209</v>
      </c>
      <c r="E70" t="s">
        <v>210</v>
      </c>
      <c r="G70" t="s">
        <v>355</v>
      </c>
      <c r="H70" t="s">
        <v>148</v>
      </c>
    </row>
    <row r="71" spans="1:8">
      <c r="A71" t="s">
        <v>207</v>
      </c>
      <c r="B71" t="s">
        <v>140</v>
      </c>
      <c r="C71" t="s">
        <v>356</v>
      </c>
      <c r="D71" t="s">
        <v>209</v>
      </c>
      <c r="E71" t="s">
        <v>210</v>
      </c>
      <c r="G71" t="s">
        <v>357</v>
      </c>
      <c r="H71" t="s">
        <v>148</v>
      </c>
    </row>
    <row r="72" spans="1:8">
      <c r="A72" t="s">
        <v>207</v>
      </c>
      <c r="B72" t="s">
        <v>140</v>
      </c>
      <c r="C72" t="s">
        <v>358</v>
      </c>
      <c r="D72" t="s">
        <v>209</v>
      </c>
      <c r="E72" t="s">
        <v>210</v>
      </c>
      <c r="G72" t="s">
        <v>359</v>
      </c>
      <c r="H72" t="s">
        <v>148</v>
      </c>
    </row>
    <row r="73" spans="1:8">
      <c r="A73" t="s">
        <v>207</v>
      </c>
      <c r="B73" t="s">
        <v>140</v>
      </c>
      <c r="C73" t="s">
        <v>360</v>
      </c>
      <c r="D73" t="s">
        <v>209</v>
      </c>
      <c r="E73" t="s">
        <v>214</v>
      </c>
      <c r="G73" t="s">
        <v>361</v>
      </c>
      <c r="H73" t="s">
        <v>148</v>
      </c>
    </row>
    <row r="74" spans="1:8">
      <c r="A74" t="s">
        <v>207</v>
      </c>
      <c r="B74" t="s">
        <v>140</v>
      </c>
      <c r="C74" t="s">
        <v>362</v>
      </c>
      <c r="D74" t="s">
        <v>209</v>
      </c>
      <c r="E74" t="s">
        <v>210</v>
      </c>
      <c r="G74" t="s">
        <v>363</v>
      </c>
      <c r="H74" t="s">
        <v>148</v>
      </c>
    </row>
    <row r="75" spans="1:8">
      <c r="A75" t="s">
        <v>207</v>
      </c>
      <c r="B75" t="s">
        <v>140</v>
      </c>
      <c r="C75" t="s">
        <v>364</v>
      </c>
      <c r="D75" t="s">
        <v>209</v>
      </c>
      <c r="E75" t="s">
        <v>210</v>
      </c>
      <c r="G75" t="s">
        <v>365</v>
      </c>
      <c r="H75" t="s">
        <v>148</v>
      </c>
    </row>
    <row r="76" spans="1:8">
      <c r="A76" t="s">
        <v>207</v>
      </c>
      <c r="B76" t="s">
        <v>140</v>
      </c>
      <c r="C76" t="s">
        <v>366</v>
      </c>
      <c r="D76" t="s">
        <v>243</v>
      </c>
      <c r="E76" t="s">
        <v>210</v>
      </c>
      <c r="G76" t="s">
        <v>367</v>
      </c>
      <c r="H76" t="s">
        <v>148</v>
      </c>
    </row>
    <row r="77" spans="1:8">
      <c r="A77" t="s">
        <v>207</v>
      </c>
      <c r="B77" t="s">
        <v>140</v>
      </c>
      <c r="C77" t="s">
        <v>368</v>
      </c>
      <c r="D77" t="s">
        <v>217</v>
      </c>
      <c r="E77" t="s">
        <v>214</v>
      </c>
      <c r="G77" t="s">
        <v>369</v>
      </c>
      <c r="H77" t="s">
        <v>148</v>
      </c>
    </row>
    <row r="78" spans="1:8">
      <c r="A78" t="s">
        <v>207</v>
      </c>
      <c r="B78" t="s">
        <v>140</v>
      </c>
      <c r="C78" t="s">
        <v>370</v>
      </c>
      <c r="D78" t="s">
        <v>217</v>
      </c>
      <c r="E78" t="s">
        <v>210</v>
      </c>
      <c r="G78" t="s">
        <v>371</v>
      </c>
      <c r="H78" t="s">
        <v>148</v>
      </c>
    </row>
    <row r="79" spans="1:8">
      <c r="A79" t="s">
        <v>207</v>
      </c>
      <c r="B79" t="s">
        <v>140</v>
      </c>
      <c r="C79" t="s">
        <v>372</v>
      </c>
      <c r="D79" t="s">
        <v>209</v>
      </c>
      <c r="E79" t="s">
        <v>214</v>
      </c>
      <c r="G79" t="s">
        <v>373</v>
      </c>
      <c r="H79" t="s">
        <v>148</v>
      </c>
    </row>
    <row r="80" spans="1:8">
      <c r="A80" t="s">
        <v>207</v>
      </c>
      <c r="B80" t="s">
        <v>140</v>
      </c>
      <c r="C80" t="s">
        <v>374</v>
      </c>
      <c r="D80" t="s">
        <v>217</v>
      </c>
      <c r="E80" t="s">
        <v>214</v>
      </c>
      <c r="G80" t="s">
        <v>375</v>
      </c>
      <c r="H80" t="s">
        <v>148</v>
      </c>
    </row>
    <row r="81" spans="1:8">
      <c r="A81" t="s">
        <v>207</v>
      </c>
      <c r="B81" t="s">
        <v>140</v>
      </c>
      <c r="C81" t="s">
        <v>376</v>
      </c>
      <c r="D81" t="s">
        <v>209</v>
      </c>
      <c r="E81" t="s">
        <v>214</v>
      </c>
      <c r="G81" t="s">
        <v>377</v>
      </c>
      <c r="H81" t="s">
        <v>148</v>
      </c>
    </row>
    <row r="82" spans="1:8">
      <c r="A82" t="s">
        <v>207</v>
      </c>
      <c r="B82" t="s">
        <v>140</v>
      </c>
      <c r="C82" t="s">
        <v>378</v>
      </c>
      <c r="D82" t="s">
        <v>209</v>
      </c>
      <c r="E82" t="s">
        <v>210</v>
      </c>
      <c r="G82" t="s">
        <v>379</v>
      </c>
      <c r="H82" t="s">
        <v>148</v>
      </c>
    </row>
    <row r="83" spans="1:8">
      <c r="A83" t="s">
        <v>207</v>
      </c>
      <c r="B83" t="s">
        <v>140</v>
      </c>
      <c r="C83" t="s">
        <v>380</v>
      </c>
      <c r="D83" t="s">
        <v>209</v>
      </c>
      <c r="E83" t="s">
        <v>210</v>
      </c>
      <c r="G83" t="s">
        <v>381</v>
      </c>
      <c r="H83" t="s">
        <v>148</v>
      </c>
    </row>
    <row r="84" spans="1:8">
      <c r="A84" t="s">
        <v>207</v>
      </c>
      <c r="B84" t="s">
        <v>140</v>
      </c>
      <c r="C84" t="s">
        <v>382</v>
      </c>
      <c r="D84" t="s">
        <v>271</v>
      </c>
      <c r="E84" t="s">
        <v>214</v>
      </c>
      <c r="G84" t="s">
        <v>383</v>
      </c>
      <c r="H84" t="s">
        <v>148</v>
      </c>
    </row>
    <row r="85" spans="1:8">
      <c r="A85" t="s">
        <v>207</v>
      </c>
      <c r="B85" t="s">
        <v>140</v>
      </c>
      <c r="C85" t="s">
        <v>384</v>
      </c>
      <c r="D85" t="s">
        <v>217</v>
      </c>
      <c r="E85" t="s">
        <v>210</v>
      </c>
      <c r="G85" t="s">
        <v>385</v>
      </c>
      <c r="H85" t="s">
        <v>148</v>
      </c>
    </row>
    <row r="86" spans="1:8">
      <c r="A86" t="s">
        <v>207</v>
      </c>
      <c r="B86" t="s">
        <v>140</v>
      </c>
      <c r="C86" t="s">
        <v>386</v>
      </c>
      <c r="D86" t="s">
        <v>209</v>
      </c>
      <c r="E86" t="s">
        <v>210</v>
      </c>
      <c r="G86" t="s">
        <v>387</v>
      </c>
      <c r="H86" t="s">
        <v>148</v>
      </c>
    </row>
    <row r="87" spans="1:8">
      <c r="A87" t="s">
        <v>207</v>
      </c>
      <c r="B87" t="s">
        <v>140</v>
      </c>
      <c r="C87" t="s">
        <v>388</v>
      </c>
      <c r="D87" t="s">
        <v>213</v>
      </c>
      <c r="E87" t="s">
        <v>210</v>
      </c>
      <c r="G87" t="s">
        <v>389</v>
      </c>
      <c r="H87" t="s">
        <v>148</v>
      </c>
    </row>
    <row r="88" spans="1:8">
      <c r="A88" t="s">
        <v>207</v>
      </c>
      <c r="B88" t="s">
        <v>140</v>
      </c>
      <c r="C88" t="s">
        <v>390</v>
      </c>
      <c r="D88" t="s">
        <v>209</v>
      </c>
      <c r="E88" t="s">
        <v>210</v>
      </c>
      <c r="G88" t="s">
        <v>391</v>
      </c>
      <c r="H88" t="s">
        <v>148</v>
      </c>
    </row>
    <row r="89" spans="1:8">
      <c r="A89" t="s">
        <v>207</v>
      </c>
      <c r="B89" t="s">
        <v>140</v>
      </c>
      <c r="C89" t="s">
        <v>392</v>
      </c>
      <c r="D89" t="s">
        <v>213</v>
      </c>
      <c r="E89" t="s">
        <v>210</v>
      </c>
      <c r="G89" t="s">
        <v>393</v>
      </c>
      <c r="H89" t="s">
        <v>148</v>
      </c>
    </row>
    <row r="90" spans="1:8">
      <c r="A90" t="s">
        <v>207</v>
      </c>
      <c r="B90" t="s">
        <v>140</v>
      </c>
      <c r="C90" t="s">
        <v>394</v>
      </c>
      <c r="D90" t="s">
        <v>209</v>
      </c>
      <c r="E90" t="s">
        <v>214</v>
      </c>
      <c r="G90" t="s">
        <v>395</v>
      </c>
      <c r="H90" t="s">
        <v>148</v>
      </c>
    </row>
    <row r="91" spans="1:8">
      <c r="A91" t="s">
        <v>207</v>
      </c>
      <c r="B91" t="s">
        <v>140</v>
      </c>
      <c r="C91" t="s">
        <v>396</v>
      </c>
      <c r="D91" t="s">
        <v>217</v>
      </c>
      <c r="E91" t="s">
        <v>214</v>
      </c>
      <c r="G91" t="s">
        <v>397</v>
      </c>
      <c r="H91" t="s">
        <v>148</v>
      </c>
    </row>
    <row r="92" spans="1:8">
      <c r="A92" t="s">
        <v>207</v>
      </c>
      <c r="B92" t="s">
        <v>140</v>
      </c>
      <c r="C92" t="s">
        <v>398</v>
      </c>
      <c r="D92" t="s">
        <v>217</v>
      </c>
      <c r="E92" t="s">
        <v>210</v>
      </c>
      <c r="G92" t="s">
        <v>399</v>
      </c>
      <c r="H92" t="s">
        <v>148</v>
      </c>
    </row>
    <row r="93" spans="1:8">
      <c r="A93" t="s">
        <v>207</v>
      </c>
      <c r="B93" t="s">
        <v>140</v>
      </c>
      <c r="C93" t="s">
        <v>400</v>
      </c>
      <c r="D93" t="s">
        <v>217</v>
      </c>
      <c r="E93" t="s">
        <v>210</v>
      </c>
      <c r="G93" t="s">
        <v>401</v>
      </c>
      <c r="H93" t="s">
        <v>148</v>
      </c>
    </row>
    <row r="94" spans="1:8">
      <c r="A94" t="s">
        <v>207</v>
      </c>
      <c r="B94" t="s">
        <v>140</v>
      </c>
      <c r="C94" t="s">
        <v>402</v>
      </c>
      <c r="D94" t="s">
        <v>271</v>
      </c>
      <c r="E94" t="s">
        <v>210</v>
      </c>
      <c r="G94" t="s">
        <v>403</v>
      </c>
      <c r="H94" t="s">
        <v>148</v>
      </c>
    </row>
    <row r="95" spans="1:8">
      <c r="A95" t="s">
        <v>207</v>
      </c>
      <c r="B95" t="s">
        <v>140</v>
      </c>
      <c r="C95" t="s">
        <v>404</v>
      </c>
      <c r="D95" t="s">
        <v>213</v>
      </c>
      <c r="E95" t="s">
        <v>214</v>
      </c>
      <c r="G95" t="s">
        <v>405</v>
      </c>
      <c r="H95" t="s">
        <v>148</v>
      </c>
    </row>
    <row r="96" spans="1:8">
      <c r="A96" t="s">
        <v>207</v>
      </c>
      <c r="B96" t="s">
        <v>140</v>
      </c>
      <c r="C96" t="s">
        <v>406</v>
      </c>
      <c r="D96" t="s">
        <v>209</v>
      </c>
      <c r="E96" t="s">
        <v>214</v>
      </c>
      <c r="G96" t="s">
        <v>407</v>
      </c>
      <c r="H96" t="s">
        <v>148</v>
      </c>
    </row>
    <row r="97" spans="1:8">
      <c r="A97" t="s">
        <v>207</v>
      </c>
      <c r="B97" t="s">
        <v>140</v>
      </c>
      <c r="C97" t="s">
        <v>408</v>
      </c>
      <c r="D97" t="s">
        <v>217</v>
      </c>
      <c r="E97" t="s">
        <v>210</v>
      </c>
      <c r="G97" t="s">
        <v>409</v>
      </c>
      <c r="H97" t="s">
        <v>148</v>
      </c>
    </row>
    <row r="98" spans="1:8">
      <c r="A98" t="s">
        <v>207</v>
      </c>
      <c r="B98" t="s">
        <v>140</v>
      </c>
      <c r="C98" t="s">
        <v>410</v>
      </c>
      <c r="D98" t="s">
        <v>271</v>
      </c>
      <c r="E98" t="s">
        <v>214</v>
      </c>
      <c r="G98" t="s">
        <v>411</v>
      </c>
      <c r="H98" t="s">
        <v>148</v>
      </c>
    </row>
    <row r="99" spans="1:8">
      <c r="A99" t="s">
        <v>207</v>
      </c>
      <c r="B99" t="s">
        <v>140</v>
      </c>
      <c r="C99" t="s">
        <v>412</v>
      </c>
      <c r="D99" t="s">
        <v>209</v>
      </c>
      <c r="E99" t="s">
        <v>210</v>
      </c>
      <c r="G99" t="s">
        <v>413</v>
      </c>
      <c r="H99" t="s">
        <v>148</v>
      </c>
    </row>
    <row r="100" spans="1:8">
      <c r="A100" t="s">
        <v>207</v>
      </c>
      <c r="B100" t="s">
        <v>140</v>
      </c>
      <c r="C100" t="s">
        <v>414</v>
      </c>
      <c r="D100" t="s">
        <v>217</v>
      </c>
      <c r="E100" t="s">
        <v>214</v>
      </c>
      <c r="G100" t="s">
        <v>415</v>
      </c>
      <c r="H100" t="s">
        <v>148</v>
      </c>
    </row>
    <row r="101" spans="1:8">
      <c r="A101" t="s">
        <v>207</v>
      </c>
      <c r="B101" t="s">
        <v>140</v>
      </c>
      <c r="C101" t="s">
        <v>416</v>
      </c>
      <c r="D101" t="s">
        <v>217</v>
      </c>
      <c r="E101" t="s">
        <v>214</v>
      </c>
      <c r="G101" t="s">
        <v>417</v>
      </c>
      <c r="H101" t="s">
        <v>148</v>
      </c>
    </row>
    <row r="102" spans="1:8">
      <c r="A102" t="s">
        <v>207</v>
      </c>
      <c r="B102" t="s">
        <v>140</v>
      </c>
      <c r="C102" t="s">
        <v>418</v>
      </c>
      <c r="D102" t="s">
        <v>209</v>
      </c>
      <c r="E102" t="s">
        <v>210</v>
      </c>
      <c r="G102" t="s">
        <v>419</v>
      </c>
      <c r="H102" t="s">
        <v>148</v>
      </c>
    </row>
    <row r="103" spans="1:8">
      <c r="A103" t="s">
        <v>207</v>
      </c>
      <c r="B103" t="s">
        <v>140</v>
      </c>
      <c r="C103" t="s">
        <v>420</v>
      </c>
      <c r="D103" t="s">
        <v>217</v>
      </c>
      <c r="E103" t="s">
        <v>210</v>
      </c>
      <c r="G103" t="s">
        <v>421</v>
      </c>
      <c r="H103" t="s">
        <v>148</v>
      </c>
    </row>
    <row r="104" spans="1:8">
      <c r="A104" t="s">
        <v>207</v>
      </c>
      <c r="B104" t="s">
        <v>140</v>
      </c>
      <c r="C104" t="s">
        <v>422</v>
      </c>
      <c r="D104" t="s">
        <v>209</v>
      </c>
      <c r="E104" t="s">
        <v>210</v>
      </c>
      <c r="G104" t="s">
        <v>423</v>
      </c>
      <c r="H104" t="s">
        <v>148</v>
      </c>
    </row>
    <row r="105" spans="1:8">
      <c r="A105" t="s">
        <v>207</v>
      </c>
      <c r="B105" t="s">
        <v>140</v>
      </c>
      <c r="C105" t="s">
        <v>424</v>
      </c>
      <c r="D105" t="s">
        <v>209</v>
      </c>
      <c r="E105" t="s">
        <v>210</v>
      </c>
      <c r="G105" t="s">
        <v>425</v>
      </c>
      <c r="H105" t="s">
        <v>148</v>
      </c>
    </row>
    <row r="106" spans="1:8">
      <c r="A106" t="s">
        <v>207</v>
      </c>
      <c r="B106" t="s">
        <v>140</v>
      </c>
      <c r="C106" t="s">
        <v>426</v>
      </c>
      <c r="D106" t="s">
        <v>209</v>
      </c>
      <c r="E106" t="s">
        <v>214</v>
      </c>
      <c r="G106" t="s">
        <v>427</v>
      </c>
      <c r="H106" t="s">
        <v>148</v>
      </c>
    </row>
    <row r="107" spans="1:8">
      <c r="A107" t="s">
        <v>207</v>
      </c>
      <c r="B107" t="s">
        <v>140</v>
      </c>
      <c r="C107" t="s">
        <v>428</v>
      </c>
      <c r="D107" t="s">
        <v>243</v>
      </c>
      <c r="E107" t="s">
        <v>210</v>
      </c>
      <c r="G107" t="s">
        <v>429</v>
      </c>
      <c r="H107" t="s">
        <v>148</v>
      </c>
    </row>
    <row r="108" spans="1:8">
      <c r="A108" t="s">
        <v>207</v>
      </c>
      <c r="B108" t="s">
        <v>140</v>
      </c>
      <c r="C108" t="s">
        <v>430</v>
      </c>
      <c r="D108" t="s">
        <v>209</v>
      </c>
      <c r="E108" t="s">
        <v>210</v>
      </c>
      <c r="G108" t="s">
        <v>431</v>
      </c>
      <c r="H108" t="s">
        <v>148</v>
      </c>
    </row>
    <row r="109" spans="1:8">
      <c r="A109" t="s">
        <v>207</v>
      </c>
      <c r="B109" t="s">
        <v>140</v>
      </c>
      <c r="C109" t="s">
        <v>432</v>
      </c>
      <c r="D109" t="s">
        <v>209</v>
      </c>
      <c r="E109" t="s">
        <v>210</v>
      </c>
      <c r="G109" t="s">
        <v>433</v>
      </c>
      <c r="H109" t="s">
        <v>148</v>
      </c>
    </row>
    <row r="110" spans="1:8">
      <c r="A110" t="s">
        <v>207</v>
      </c>
      <c r="B110" t="s">
        <v>140</v>
      </c>
      <c r="C110" t="s">
        <v>434</v>
      </c>
      <c r="D110" t="s">
        <v>209</v>
      </c>
      <c r="E110" t="s">
        <v>214</v>
      </c>
      <c r="G110" t="s">
        <v>435</v>
      </c>
      <c r="H110" t="s">
        <v>148</v>
      </c>
    </row>
    <row r="111" spans="1:8">
      <c r="A111" t="s">
        <v>207</v>
      </c>
      <c r="B111" t="s">
        <v>140</v>
      </c>
      <c r="C111" t="s">
        <v>436</v>
      </c>
      <c r="D111" t="s">
        <v>209</v>
      </c>
      <c r="E111" t="s">
        <v>210</v>
      </c>
      <c r="G111" t="s">
        <v>437</v>
      </c>
      <c r="H111" t="s">
        <v>148</v>
      </c>
    </row>
    <row r="112" spans="1:8">
      <c r="A112" t="s">
        <v>207</v>
      </c>
      <c r="B112" t="s">
        <v>140</v>
      </c>
      <c r="C112" t="s">
        <v>438</v>
      </c>
      <c r="D112" t="s">
        <v>209</v>
      </c>
      <c r="E112" t="s">
        <v>214</v>
      </c>
      <c r="G112" t="s">
        <v>439</v>
      </c>
      <c r="H112" t="s">
        <v>148</v>
      </c>
    </row>
    <row r="113" spans="1:8">
      <c r="A113" t="s">
        <v>207</v>
      </c>
      <c r="B113" t="s">
        <v>140</v>
      </c>
      <c r="C113" t="s">
        <v>440</v>
      </c>
      <c r="D113" t="s">
        <v>209</v>
      </c>
      <c r="E113" t="s">
        <v>210</v>
      </c>
      <c r="G113" t="s">
        <v>441</v>
      </c>
      <c r="H113" t="s">
        <v>148</v>
      </c>
    </row>
    <row r="114" spans="1:8">
      <c r="A114" t="s">
        <v>207</v>
      </c>
      <c r="B114" t="s">
        <v>140</v>
      </c>
      <c r="C114" t="s">
        <v>442</v>
      </c>
      <c r="D114" t="s">
        <v>209</v>
      </c>
      <c r="E114" t="s">
        <v>210</v>
      </c>
      <c r="G114" t="s">
        <v>443</v>
      </c>
      <c r="H114" t="s">
        <v>148</v>
      </c>
    </row>
    <row r="115" spans="1:8">
      <c r="A115" t="s">
        <v>207</v>
      </c>
      <c r="B115" t="s">
        <v>140</v>
      </c>
      <c r="C115" t="s">
        <v>444</v>
      </c>
      <c r="D115" t="s">
        <v>217</v>
      </c>
      <c r="E115" t="s">
        <v>210</v>
      </c>
      <c r="G115" t="s">
        <v>445</v>
      </c>
      <c r="H115" t="s">
        <v>148</v>
      </c>
    </row>
    <row r="116" spans="1:8">
      <c r="A116" t="s">
        <v>207</v>
      </c>
      <c r="B116" t="s">
        <v>140</v>
      </c>
      <c r="C116" t="s">
        <v>446</v>
      </c>
      <c r="D116" t="s">
        <v>217</v>
      </c>
      <c r="E116" t="s">
        <v>214</v>
      </c>
      <c r="G116" t="s">
        <v>447</v>
      </c>
      <c r="H116" t="s">
        <v>148</v>
      </c>
    </row>
    <row r="117" spans="1:8">
      <c r="A117" t="s">
        <v>207</v>
      </c>
      <c r="B117" t="s">
        <v>140</v>
      </c>
      <c r="C117" t="s">
        <v>448</v>
      </c>
      <c r="D117" t="s">
        <v>209</v>
      </c>
      <c r="E117" t="s">
        <v>214</v>
      </c>
      <c r="G117" t="s">
        <v>449</v>
      </c>
      <c r="H117" t="s">
        <v>148</v>
      </c>
    </row>
    <row r="118" spans="1:8">
      <c r="A118" t="s">
        <v>207</v>
      </c>
      <c r="B118" t="s">
        <v>140</v>
      </c>
      <c r="C118" t="s">
        <v>450</v>
      </c>
      <c r="D118" t="s">
        <v>222</v>
      </c>
      <c r="E118" t="s">
        <v>214</v>
      </c>
      <c r="G118" t="s">
        <v>451</v>
      </c>
      <c r="H118" t="s">
        <v>148</v>
      </c>
    </row>
    <row r="119" spans="1:8">
      <c r="A119" t="s">
        <v>207</v>
      </c>
      <c r="B119" t="s">
        <v>140</v>
      </c>
      <c r="C119" t="s">
        <v>452</v>
      </c>
      <c r="D119" t="s">
        <v>209</v>
      </c>
      <c r="E119" t="s">
        <v>214</v>
      </c>
      <c r="G119" t="s">
        <v>453</v>
      </c>
      <c r="H119" t="s">
        <v>148</v>
      </c>
    </row>
    <row r="120" spans="1:8">
      <c r="A120" t="s">
        <v>207</v>
      </c>
      <c r="B120" t="s">
        <v>140</v>
      </c>
      <c r="C120" t="s">
        <v>454</v>
      </c>
      <c r="D120" t="s">
        <v>209</v>
      </c>
      <c r="E120" t="s">
        <v>214</v>
      </c>
      <c r="G120" t="s">
        <v>455</v>
      </c>
      <c r="H120" t="s">
        <v>148</v>
      </c>
    </row>
    <row r="121" spans="1:8">
      <c r="A121" t="s">
        <v>207</v>
      </c>
      <c r="B121" t="s">
        <v>140</v>
      </c>
      <c r="C121" t="s">
        <v>456</v>
      </c>
      <c r="D121" t="s">
        <v>217</v>
      </c>
      <c r="E121" t="s">
        <v>214</v>
      </c>
      <c r="G121" t="s">
        <v>457</v>
      </c>
      <c r="H121" t="s">
        <v>148</v>
      </c>
    </row>
    <row r="122" spans="1:8">
      <c r="A122" t="s">
        <v>207</v>
      </c>
      <c r="B122" t="s">
        <v>140</v>
      </c>
      <c r="C122" t="s">
        <v>458</v>
      </c>
      <c r="D122" t="s">
        <v>209</v>
      </c>
      <c r="E122" t="s">
        <v>214</v>
      </c>
      <c r="G122" t="s">
        <v>459</v>
      </c>
      <c r="H122" t="s">
        <v>148</v>
      </c>
    </row>
    <row r="123" spans="1:8">
      <c r="A123" t="s">
        <v>207</v>
      </c>
      <c r="B123" t="s">
        <v>140</v>
      </c>
      <c r="C123" t="s">
        <v>460</v>
      </c>
      <c r="D123" t="s">
        <v>209</v>
      </c>
      <c r="E123" t="s">
        <v>210</v>
      </c>
      <c r="G123" t="s">
        <v>461</v>
      </c>
      <c r="H123" t="s">
        <v>148</v>
      </c>
    </row>
    <row r="124" spans="1:8">
      <c r="A124" t="s">
        <v>207</v>
      </c>
      <c r="B124" t="s">
        <v>140</v>
      </c>
      <c r="C124" t="s">
        <v>462</v>
      </c>
      <c r="D124" t="s">
        <v>209</v>
      </c>
      <c r="E124" t="s">
        <v>214</v>
      </c>
      <c r="G124" t="s">
        <v>463</v>
      </c>
      <c r="H124" t="s">
        <v>148</v>
      </c>
    </row>
    <row r="125" spans="1:8">
      <c r="A125" t="s">
        <v>207</v>
      </c>
      <c r="B125" t="s">
        <v>140</v>
      </c>
      <c r="C125" t="s">
        <v>464</v>
      </c>
      <c r="D125" t="s">
        <v>243</v>
      </c>
      <c r="E125" t="s">
        <v>214</v>
      </c>
      <c r="G125" t="s">
        <v>465</v>
      </c>
      <c r="H125" t="s">
        <v>148</v>
      </c>
    </row>
    <row r="126" spans="1:8">
      <c r="A126" t="s">
        <v>207</v>
      </c>
      <c r="B126" t="s">
        <v>140</v>
      </c>
      <c r="C126" t="s">
        <v>466</v>
      </c>
      <c r="D126" t="s">
        <v>217</v>
      </c>
      <c r="E126" t="s">
        <v>210</v>
      </c>
      <c r="G126" t="s">
        <v>467</v>
      </c>
      <c r="H126" t="s">
        <v>148</v>
      </c>
    </row>
    <row r="127" spans="1:8">
      <c r="A127" t="s">
        <v>207</v>
      </c>
      <c r="B127" t="s">
        <v>140</v>
      </c>
      <c r="C127" t="s">
        <v>468</v>
      </c>
      <c r="D127" t="s">
        <v>209</v>
      </c>
      <c r="E127" t="s">
        <v>214</v>
      </c>
      <c r="G127" t="s">
        <v>469</v>
      </c>
      <c r="H127" t="s">
        <v>148</v>
      </c>
    </row>
    <row r="128" spans="1:8">
      <c r="A128" t="s">
        <v>207</v>
      </c>
      <c r="B128" t="s">
        <v>140</v>
      </c>
      <c r="C128" t="s">
        <v>470</v>
      </c>
      <c r="D128" t="s">
        <v>209</v>
      </c>
      <c r="E128" t="s">
        <v>214</v>
      </c>
      <c r="G128" t="s">
        <v>471</v>
      </c>
      <c r="H128" t="s">
        <v>148</v>
      </c>
    </row>
    <row r="129" spans="1:8">
      <c r="A129" t="s">
        <v>207</v>
      </c>
      <c r="B129" t="s">
        <v>140</v>
      </c>
      <c r="C129" t="s">
        <v>472</v>
      </c>
      <c r="D129" t="s">
        <v>213</v>
      </c>
      <c r="E129" t="s">
        <v>214</v>
      </c>
      <c r="G129" t="s">
        <v>473</v>
      </c>
      <c r="H129" t="s">
        <v>148</v>
      </c>
    </row>
    <row r="130" spans="1:8">
      <c r="A130" t="s">
        <v>207</v>
      </c>
      <c r="B130" t="s">
        <v>140</v>
      </c>
      <c r="C130" t="s">
        <v>474</v>
      </c>
      <c r="D130" t="s">
        <v>209</v>
      </c>
      <c r="E130" t="s">
        <v>210</v>
      </c>
      <c r="G130" t="s">
        <v>475</v>
      </c>
      <c r="H130" t="s">
        <v>148</v>
      </c>
    </row>
    <row r="131" spans="1:8">
      <c r="A131" t="s">
        <v>207</v>
      </c>
      <c r="B131" t="s">
        <v>140</v>
      </c>
      <c r="C131" t="s">
        <v>476</v>
      </c>
      <c r="D131" t="s">
        <v>209</v>
      </c>
      <c r="E131" t="s">
        <v>210</v>
      </c>
      <c r="G131" t="s">
        <v>477</v>
      </c>
      <c r="H131" t="s">
        <v>148</v>
      </c>
    </row>
    <row r="132" spans="1:8">
      <c r="A132" t="s">
        <v>207</v>
      </c>
      <c r="B132" t="s">
        <v>140</v>
      </c>
      <c r="C132" t="s">
        <v>478</v>
      </c>
      <c r="D132" t="s">
        <v>209</v>
      </c>
      <c r="E132" t="s">
        <v>214</v>
      </c>
      <c r="G132" t="s">
        <v>479</v>
      </c>
      <c r="H132" t="s">
        <v>148</v>
      </c>
    </row>
    <row r="133" spans="1:8">
      <c r="A133" t="s">
        <v>207</v>
      </c>
      <c r="B133" t="s">
        <v>140</v>
      </c>
      <c r="C133" t="s">
        <v>480</v>
      </c>
      <c r="D133" t="s">
        <v>209</v>
      </c>
      <c r="E133" t="s">
        <v>214</v>
      </c>
      <c r="G133" t="s">
        <v>481</v>
      </c>
      <c r="H133" t="s">
        <v>148</v>
      </c>
    </row>
    <row r="134" spans="1:8">
      <c r="A134" t="s">
        <v>207</v>
      </c>
      <c r="B134" t="s">
        <v>140</v>
      </c>
      <c r="C134" t="s">
        <v>482</v>
      </c>
      <c r="D134" t="s">
        <v>217</v>
      </c>
      <c r="E134" t="s">
        <v>210</v>
      </c>
      <c r="G134" t="s">
        <v>483</v>
      </c>
      <c r="H134" t="s">
        <v>148</v>
      </c>
    </row>
    <row r="135" spans="1:8">
      <c r="A135" t="s">
        <v>207</v>
      </c>
      <c r="B135" t="s">
        <v>140</v>
      </c>
      <c r="C135" t="s">
        <v>484</v>
      </c>
      <c r="D135" t="s">
        <v>209</v>
      </c>
      <c r="E135" t="s">
        <v>214</v>
      </c>
      <c r="G135" t="s">
        <v>485</v>
      </c>
      <c r="H135" t="s">
        <v>148</v>
      </c>
    </row>
    <row r="136" spans="1:8">
      <c r="A136" t="s">
        <v>207</v>
      </c>
      <c r="B136" t="s">
        <v>140</v>
      </c>
      <c r="C136" t="s">
        <v>486</v>
      </c>
      <c r="D136" t="s">
        <v>217</v>
      </c>
      <c r="E136" t="s">
        <v>214</v>
      </c>
      <c r="G136" t="s">
        <v>487</v>
      </c>
      <c r="H136" t="s">
        <v>148</v>
      </c>
    </row>
    <row r="137" spans="1:8">
      <c r="A137" t="s">
        <v>207</v>
      </c>
      <c r="B137" t="s">
        <v>140</v>
      </c>
      <c r="C137" t="s">
        <v>488</v>
      </c>
      <c r="D137" t="s">
        <v>209</v>
      </c>
      <c r="E137" t="s">
        <v>210</v>
      </c>
      <c r="G137" t="s">
        <v>489</v>
      </c>
      <c r="H137" t="s">
        <v>148</v>
      </c>
    </row>
    <row r="138" spans="1:8">
      <c r="A138" t="s">
        <v>207</v>
      </c>
      <c r="B138" t="s">
        <v>140</v>
      </c>
      <c r="C138" t="s">
        <v>490</v>
      </c>
      <c r="D138" t="s">
        <v>209</v>
      </c>
      <c r="E138" t="s">
        <v>214</v>
      </c>
      <c r="G138" t="s">
        <v>491</v>
      </c>
      <c r="H138" t="s">
        <v>148</v>
      </c>
    </row>
    <row r="139" spans="1:8">
      <c r="A139" t="s">
        <v>207</v>
      </c>
      <c r="B139" t="s">
        <v>140</v>
      </c>
      <c r="C139" t="s">
        <v>492</v>
      </c>
      <c r="D139" t="s">
        <v>209</v>
      </c>
      <c r="E139" t="s">
        <v>210</v>
      </c>
      <c r="G139" t="s">
        <v>493</v>
      </c>
      <c r="H139" t="s">
        <v>148</v>
      </c>
    </row>
    <row r="140" spans="1:8">
      <c r="A140" t="s">
        <v>207</v>
      </c>
      <c r="B140" t="s">
        <v>140</v>
      </c>
      <c r="C140" t="s">
        <v>494</v>
      </c>
      <c r="D140" t="s">
        <v>209</v>
      </c>
      <c r="E140" t="s">
        <v>210</v>
      </c>
      <c r="G140" t="s">
        <v>495</v>
      </c>
      <c r="H140" t="s">
        <v>148</v>
      </c>
    </row>
    <row r="141" spans="1:8">
      <c r="A141" t="s">
        <v>207</v>
      </c>
      <c r="B141" t="s">
        <v>140</v>
      </c>
      <c r="C141" t="s">
        <v>496</v>
      </c>
      <c r="D141" t="s">
        <v>209</v>
      </c>
      <c r="E141" t="s">
        <v>210</v>
      </c>
      <c r="G141" t="s">
        <v>497</v>
      </c>
      <c r="H141" t="s">
        <v>148</v>
      </c>
    </row>
    <row r="142" spans="1:8">
      <c r="A142" t="s">
        <v>207</v>
      </c>
      <c r="B142" t="s">
        <v>140</v>
      </c>
      <c r="C142" t="s">
        <v>498</v>
      </c>
      <c r="D142" t="s">
        <v>209</v>
      </c>
      <c r="E142" t="s">
        <v>210</v>
      </c>
      <c r="G142" t="s">
        <v>499</v>
      </c>
      <c r="H142" t="s">
        <v>148</v>
      </c>
    </row>
    <row r="143" spans="1:8">
      <c r="A143" t="s">
        <v>207</v>
      </c>
      <c r="B143" t="s">
        <v>140</v>
      </c>
      <c r="C143" t="s">
        <v>500</v>
      </c>
      <c r="D143" t="s">
        <v>209</v>
      </c>
      <c r="E143" t="s">
        <v>214</v>
      </c>
      <c r="G143" t="s">
        <v>501</v>
      </c>
      <c r="H143" t="s">
        <v>148</v>
      </c>
    </row>
    <row r="144" spans="1:8">
      <c r="A144" t="s">
        <v>207</v>
      </c>
      <c r="B144" t="s">
        <v>140</v>
      </c>
      <c r="C144" t="s">
        <v>502</v>
      </c>
      <c r="D144" t="s">
        <v>209</v>
      </c>
      <c r="E144" t="s">
        <v>214</v>
      </c>
      <c r="G144" t="s">
        <v>503</v>
      </c>
      <c r="H144" t="s">
        <v>148</v>
      </c>
    </row>
    <row r="145" spans="1:8">
      <c r="A145" t="s">
        <v>207</v>
      </c>
      <c r="B145" t="s">
        <v>140</v>
      </c>
      <c r="C145" t="s">
        <v>504</v>
      </c>
      <c r="D145" t="s">
        <v>505</v>
      </c>
      <c r="E145" t="s">
        <v>214</v>
      </c>
      <c r="G145" t="s">
        <v>506</v>
      </c>
      <c r="H145" t="s">
        <v>148</v>
      </c>
    </row>
    <row r="146" spans="1:8">
      <c r="A146" t="s">
        <v>207</v>
      </c>
      <c r="B146" t="s">
        <v>140</v>
      </c>
      <c r="C146" t="s">
        <v>507</v>
      </c>
      <c r="D146" t="s">
        <v>217</v>
      </c>
      <c r="E146" t="s">
        <v>210</v>
      </c>
      <c r="G146" t="s">
        <v>508</v>
      </c>
      <c r="H146" t="s">
        <v>148</v>
      </c>
    </row>
    <row r="147" spans="1:8">
      <c r="A147" t="s">
        <v>207</v>
      </c>
      <c r="B147" t="s">
        <v>140</v>
      </c>
      <c r="C147" t="s">
        <v>509</v>
      </c>
      <c r="D147" t="s">
        <v>209</v>
      </c>
      <c r="E147" t="s">
        <v>210</v>
      </c>
      <c r="G147" t="s">
        <v>510</v>
      </c>
      <c r="H147" t="s">
        <v>148</v>
      </c>
    </row>
    <row r="148" spans="1:8">
      <c r="A148" t="s">
        <v>207</v>
      </c>
      <c r="B148" t="s">
        <v>140</v>
      </c>
      <c r="C148" t="s">
        <v>511</v>
      </c>
      <c r="D148" t="s">
        <v>217</v>
      </c>
      <c r="E148" t="s">
        <v>210</v>
      </c>
      <c r="G148" t="s">
        <v>512</v>
      </c>
      <c r="H148" t="s">
        <v>148</v>
      </c>
    </row>
    <row r="149" spans="1:8">
      <c r="A149" t="s">
        <v>207</v>
      </c>
      <c r="B149" t="s">
        <v>140</v>
      </c>
      <c r="C149" t="s">
        <v>513</v>
      </c>
      <c r="D149" t="s">
        <v>209</v>
      </c>
      <c r="E149" t="s">
        <v>214</v>
      </c>
      <c r="G149" t="s">
        <v>514</v>
      </c>
      <c r="H149" t="s">
        <v>148</v>
      </c>
    </row>
    <row r="150" spans="1:8">
      <c r="A150" t="s">
        <v>207</v>
      </c>
      <c r="B150" t="s">
        <v>140</v>
      </c>
      <c r="C150" t="s">
        <v>515</v>
      </c>
      <c r="D150" t="s">
        <v>209</v>
      </c>
      <c r="E150" t="s">
        <v>214</v>
      </c>
      <c r="G150" t="s">
        <v>516</v>
      </c>
      <c r="H150" t="s">
        <v>148</v>
      </c>
    </row>
    <row r="151" spans="1:8">
      <c r="A151" t="s">
        <v>207</v>
      </c>
      <c r="B151" t="s">
        <v>140</v>
      </c>
      <c r="C151" t="s">
        <v>517</v>
      </c>
      <c r="D151" t="s">
        <v>217</v>
      </c>
      <c r="E151" t="s">
        <v>210</v>
      </c>
      <c r="G151" t="s">
        <v>518</v>
      </c>
      <c r="H151" t="s">
        <v>148</v>
      </c>
    </row>
    <row r="152" spans="1:8">
      <c r="A152" t="s">
        <v>207</v>
      </c>
      <c r="B152" t="s">
        <v>140</v>
      </c>
      <c r="C152" t="s">
        <v>519</v>
      </c>
      <c r="D152" t="s">
        <v>217</v>
      </c>
      <c r="E152" t="s">
        <v>210</v>
      </c>
      <c r="G152" t="s">
        <v>520</v>
      </c>
      <c r="H152" t="s">
        <v>148</v>
      </c>
    </row>
    <row r="153" spans="1:8">
      <c r="A153" t="s">
        <v>207</v>
      </c>
      <c r="B153" t="s">
        <v>140</v>
      </c>
      <c r="C153" t="s">
        <v>521</v>
      </c>
      <c r="D153" t="s">
        <v>217</v>
      </c>
      <c r="E153" t="s">
        <v>214</v>
      </c>
      <c r="G153" t="s">
        <v>522</v>
      </c>
      <c r="H153" t="s">
        <v>148</v>
      </c>
    </row>
    <row r="154" spans="1:8">
      <c r="A154" t="s">
        <v>207</v>
      </c>
      <c r="B154" t="s">
        <v>140</v>
      </c>
      <c r="C154" t="s">
        <v>523</v>
      </c>
      <c r="D154" t="s">
        <v>209</v>
      </c>
      <c r="E154" t="s">
        <v>210</v>
      </c>
      <c r="G154" t="s">
        <v>524</v>
      </c>
      <c r="H154" t="s">
        <v>148</v>
      </c>
    </row>
    <row r="155" spans="1:8">
      <c r="A155" t="s">
        <v>207</v>
      </c>
      <c r="B155" t="s">
        <v>140</v>
      </c>
      <c r="C155" t="s">
        <v>525</v>
      </c>
      <c r="D155" t="s">
        <v>209</v>
      </c>
      <c r="E155" t="s">
        <v>210</v>
      </c>
      <c r="G155" t="s">
        <v>526</v>
      </c>
      <c r="H155" t="s">
        <v>148</v>
      </c>
    </row>
    <row r="156" spans="1:8">
      <c r="A156" t="s">
        <v>207</v>
      </c>
      <c r="B156" t="s">
        <v>140</v>
      </c>
      <c r="C156" t="s">
        <v>527</v>
      </c>
      <c r="D156" t="s">
        <v>209</v>
      </c>
      <c r="E156" t="s">
        <v>214</v>
      </c>
      <c r="G156" t="s">
        <v>528</v>
      </c>
      <c r="H156" t="s">
        <v>148</v>
      </c>
    </row>
    <row r="157" spans="1:8">
      <c r="A157" t="s">
        <v>207</v>
      </c>
      <c r="B157" t="s">
        <v>140</v>
      </c>
      <c r="C157" t="s">
        <v>529</v>
      </c>
      <c r="D157" t="s">
        <v>209</v>
      </c>
      <c r="E157" t="s">
        <v>214</v>
      </c>
      <c r="G157" t="s">
        <v>530</v>
      </c>
      <c r="H157" t="s">
        <v>148</v>
      </c>
    </row>
    <row r="158" spans="1:8">
      <c r="A158" t="s">
        <v>207</v>
      </c>
      <c r="B158" t="s">
        <v>140</v>
      </c>
      <c r="C158" t="s">
        <v>531</v>
      </c>
      <c r="D158" t="s">
        <v>222</v>
      </c>
      <c r="E158" t="s">
        <v>210</v>
      </c>
      <c r="G158" t="s">
        <v>532</v>
      </c>
      <c r="H158" t="s">
        <v>148</v>
      </c>
    </row>
    <row r="159" spans="1:8">
      <c r="A159" t="s">
        <v>207</v>
      </c>
      <c r="B159" t="s">
        <v>140</v>
      </c>
      <c r="C159" t="s">
        <v>533</v>
      </c>
      <c r="D159" t="s">
        <v>209</v>
      </c>
      <c r="E159" t="s">
        <v>210</v>
      </c>
      <c r="G159" t="s">
        <v>534</v>
      </c>
      <c r="H159" t="s">
        <v>148</v>
      </c>
    </row>
    <row r="160" spans="1:8">
      <c r="A160" t="s">
        <v>207</v>
      </c>
      <c r="B160" t="s">
        <v>140</v>
      </c>
      <c r="C160" t="s">
        <v>535</v>
      </c>
      <c r="D160" t="s">
        <v>213</v>
      </c>
      <c r="E160" t="s">
        <v>210</v>
      </c>
      <c r="G160" t="s">
        <v>536</v>
      </c>
      <c r="H160" t="s">
        <v>148</v>
      </c>
    </row>
    <row r="161" spans="1:8">
      <c r="A161" t="s">
        <v>207</v>
      </c>
      <c r="B161" t="s">
        <v>140</v>
      </c>
      <c r="C161" t="s">
        <v>537</v>
      </c>
      <c r="D161" t="s">
        <v>209</v>
      </c>
      <c r="E161" t="s">
        <v>210</v>
      </c>
      <c r="G161" t="s">
        <v>538</v>
      </c>
      <c r="H161" t="s">
        <v>148</v>
      </c>
    </row>
    <row r="162" spans="1:8">
      <c r="A162" t="s">
        <v>207</v>
      </c>
      <c r="B162" t="s">
        <v>140</v>
      </c>
      <c r="C162" t="s">
        <v>539</v>
      </c>
      <c r="D162" t="s">
        <v>209</v>
      </c>
      <c r="E162" t="s">
        <v>210</v>
      </c>
      <c r="G162" t="s">
        <v>540</v>
      </c>
      <c r="H162" t="s">
        <v>148</v>
      </c>
    </row>
    <row r="163" spans="1:8">
      <c r="A163" t="s">
        <v>207</v>
      </c>
      <c r="B163" t="s">
        <v>140</v>
      </c>
      <c r="C163" t="s">
        <v>541</v>
      </c>
      <c r="D163" t="s">
        <v>282</v>
      </c>
      <c r="E163" t="s">
        <v>214</v>
      </c>
      <c r="G163" t="s">
        <v>542</v>
      </c>
      <c r="H163" t="s">
        <v>148</v>
      </c>
    </row>
    <row r="164" spans="1:8">
      <c r="A164" t="s">
        <v>207</v>
      </c>
      <c r="B164" t="s">
        <v>140</v>
      </c>
      <c r="C164" t="s">
        <v>543</v>
      </c>
      <c r="D164" t="s">
        <v>209</v>
      </c>
      <c r="E164" t="s">
        <v>210</v>
      </c>
      <c r="G164" t="s">
        <v>544</v>
      </c>
      <c r="H164" t="s">
        <v>148</v>
      </c>
    </row>
    <row r="165" spans="1:8">
      <c r="A165" t="s">
        <v>207</v>
      </c>
      <c r="B165" t="s">
        <v>140</v>
      </c>
      <c r="C165" t="s">
        <v>545</v>
      </c>
      <c r="D165" t="s">
        <v>282</v>
      </c>
      <c r="E165" t="s">
        <v>214</v>
      </c>
      <c r="G165" t="s">
        <v>546</v>
      </c>
      <c r="H165" t="s">
        <v>148</v>
      </c>
    </row>
    <row r="166" spans="1:8">
      <c r="A166" t="s">
        <v>207</v>
      </c>
      <c r="B166" t="s">
        <v>140</v>
      </c>
      <c r="C166" t="s">
        <v>547</v>
      </c>
      <c r="D166" t="s">
        <v>213</v>
      </c>
      <c r="E166" t="s">
        <v>214</v>
      </c>
      <c r="G166" t="s">
        <v>548</v>
      </c>
      <c r="H166" t="s">
        <v>148</v>
      </c>
    </row>
    <row r="167" spans="1:8">
      <c r="A167" t="s">
        <v>207</v>
      </c>
      <c r="B167" t="s">
        <v>140</v>
      </c>
      <c r="C167" t="s">
        <v>549</v>
      </c>
      <c r="D167" t="s">
        <v>209</v>
      </c>
      <c r="E167" t="s">
        <v>210</v>
      </c>
      <c r="G167" t="s">
        <v>550</v>
      </c>
      <c r="H167" t="s">
        <v>148</v>
      </c>
    </row>
    <row r="168" spans="1:8">
      <c r="A168" t="s">
        <v>207</v>
      </c>
      <c r="B168" t="s">
        <v>140</v>
      </c>
      <c r="C168" t="s">
        <v>551</v>
      </c>
      <c r="D168" t="s">
        <v>217</v>
      </c>
      <c r="E168" t="s">
        <v>210</v>
      </c>
      <c r="G168" t="s">
        <v>552</v>
      </c>
      <c r="H168" t="s">
        <v>148</v>
      </c>
    </row>
    <row r="169" spans="1:8">
      <c r="A169" t="s">
        <v>207</v>
      </c>
      <c r="B169" t="s">
        <v>140</v>
      </c>
      <c r="C169" t="s">
        <v>553</v>
      </c>
      <c r="D169" t="s">
        <v>209</v>
      </c>
      <c r="E169" t="s">
        <v>210</v>
      </c>
      <c r="G169" t="s">
        <v>554</v>
      </c>
      <c r="H169" t="s">
        <v>148</v>
      </c>
    </row>
    <row r="170" spans="1:8">
      <c r="A170" t="s">
        <v>207</v>
      </c>
      <c r="B170" t="s">
        <v>140</v>
      </c>
      <c r="C170" t="s">
        <v>555</v>
      </c>
      <c r="D170" t="s">
        <v>209</v>
      </c>
      <c r="E170" t="s">
        <v>210</v>
      </c>
      <c r="G170" t="s">
        <v>556</v>
      </c>
      <c r="H170" t="s">
        <v>148</v>
      </c>
    </row>
    <row r="171" spans="1:8">
      <c r="A171" t="s">
        <v>207</v>
      </c>
      <c r="B171" t="s">
        <v>140</v>
      </c>
      <c r="C171" t="s">
        <v>557</v>
      </c>
      <c r="D171" t="s">
        <v>217</v>
      </c>
      <c r="E171" t="s">
        <v>210</v>
      </c>
      <c r="G171" t="s">
        <v>558</v>
      </c>
      <c r="H171" t="s">
        <v>148</v>
      </c>
    </row>
    <row r="172" spans="1:8">
      <c r="A172" t="s">
        <v>207</v>
      </c>
      <c r="B172" t="s">
        <v>140</v>
      </c>
      <c r="C172" t="s">
        <v>559</v>
      </c>
      <c r="D172" t="s">
        <v>209</v>
      </c>
      <c r="E172" t="s">
        <v>210</v>
      </c>
      <c r="G172" t="s">
        <v>560</v>
      </c>
      <c r="H172" t="s">
        <v>148</v>
      </c>
    </row>
    <row r="173" spans="1:8">
      <c r="A173" t="s">
        <v>207</v>
      </c>
      <c r="B173" t="s">
        <v>140</v>
      </c>
      <c r="C173" t="s">
        <v>561</v>
      </c>
      <c r="D173" t="s">
        <v>217</v>
      </c>
      <c r="E173" t="s">
        <v>210</v>
      </c>
      <c r="G173" t="s">
        <v>562</v>
      </c>
      <c r="H173" t="s">
        <v>148</v>
      </c>
    </row>
    <row r="174" spans="1:8">
      <c r="A174" t="s">
        <v>207</v>
      </c>
      <c r="B174" t="s">
        <v>140</v>
      </c>
      <c r="C174" t="s">
        <v>563</v>
      </c>
      <c r="D174" t="s">
        <v>243</v>
      </c>
      <c r="E174" t="s">
        <v>210</v>
      </c>
      <c r="G174" t="s">
        <v>564</v>
      </c>
      <c r="H174" t="s">
        <v>148</v>
      </c>
    </row>
    <row r="175" spans="1:8">
      <c r="A175" t="s">
        <v>207</v>
      </c>
      <c r="B175" t="s">
        <v>140</v>
      </c>
      <c r="C175" t="s">
        <v>565</v>
      </c>
      <c r="D175" t="s">
        <v>209</v>
      </c>
      <c r="E175" t="s">
        <v>210</v>
      </c>
      <c r="G175" t="s">
        <v>566</v>
      </c>
      <c r="H175" t="s">
        <v>148</v>
      </c>
    </row>
    <row r="176" spans="1:8">
      <c r="A176" t="s">
        <v>207</v>
      </c>
      <c r="B176" t="s">
        <v>140</v>
      </c>
      <c r="C176" t="s">
        <v>567</v>
      </c>
      <c r="D176" t="s">
        <v>209</v>
      </c>
      <c r="E176" t="s">
        <v>214</v>
      </c>
      <c r="G176" t="s">
        <v>568</v>
      </c>
      <c r="H176" t="s">
        <v>148</v>
      </c>
    </row>
    <row r="177" spans="1:8">
      <c r="A177" t="s">
        <v>207</v>
      </c>
      <c r="B177" t="s">
        <v>140</v>
      </c>
      <c r="C177" t="s">
        <v>569</v>
      </c>
      <c r="D177" t="s">
        <v>213</v>
      </c>
      <c r="E177" t="s">
        <v>210</v>
      </c>
      <c r="G177" t="s">
        <v>570</v>
      </c>
      <c r="H177" t="s">
        <v>148</v>
      </c>
    </row>
    <row r="178" spans="1:8">
      <c r="A178" t="s">
        <v>207</v>
      </c>
      <c r="B178" t="s">
        <v>140</v>
      </c>
      <c r="C178" t="s">
        <v>571</v>
      </c>
      <c r="D178" t="s">
        <v>209</v>
      </c>
      <c r="E178" t="s">
        <v>210</v>
      </c>
      <c r="G178" t="s">
        <v>572</v>
      </c>
      <c r="H178" t="s">
        <v>148</v>
      </c>
    </row>
    <row r="179" spans="1:8">
      <c r="A179" t="s">
        <v>207</v>
      </c>
      <c r="B179" t="s">
        <v>140</v>
      </c>
      <c r="C179" t="s">
        <v>573</v>
      </c>
      <c r="D179" t="s">
        <v>209</v>
      </c>
      <c r="E179" t="s">
        <v>210</v>
      </c>
      <c r="G179" t="s">
        <v>574</v>
      </c>
      <c r="H179" t="s">
        <v>148</v>
      </c>
    </row>
    <row r="180" spans="1:8">
      <c r="A180" t="s">
        <v>207</v>
      </c>
      <c r="B180" t="s">
        <v>140</v>
      </c>
      <c r="C180" t="s">
        <v>575</v>
      </c>
      <c r="D180" t="s">
        <v>217</v>
      </c>
      <c r="E180" t="s">
        <v>214</v>
      </c>
      <c r="G180" t="s">
        <v>576</v>
      </c>
      <c r="H180" t="s">
        <v>148</v>
      </c>
    </row>
    <row r="181" spans="1:8">
      <c r="A181" t="s">
        <v>207</v>
      </c>
      <c r="B181" t="s">
        <v>140</v>
      </c>
      <c r="C181" t="s">
        <v>577</v>
      </c>
      <c r="D181" t="s">
        <v>209</v>
      </c>
      <c r="E181" t="s">
        <v>214</v>
      </c>
      <c r="G181" t="s">
        <v>578</v>
      </c>
      <c r="H181" t="s">
        <v>148</v>
      </c>
    </row>
    <row r="182" spans="1:8">
      <c r="A182" t="s">
        <v>207</v>
      </c>
      <c r="B182" t="s">
        <v>140</v>
      </c>
      <c r="C182" t="s">
        <v>579</v>
      </c>
      <c r="D182" t="s">
        <v>209</v>
      </c>
      <c r="E182" t="s">
        <v>210</v>
      </c>
      <c r="G182" t="s">
        <v>580</v>
      </c>
      <c r="H182" t="s">
        <v>148</v>
      </c>
    </row>
    <row r="183" spans="1:8">
      <c r="A183" t="s">
        <v>207</v>
      </c>
      <c r="B183" t="s">
        <v>140</v>
      </c>
      <c r="C183" t="s">
        <v>581</v>
      </c>
      <c r="D183" t="s">
        <v>217</v>
      </c>
      <c r="E183" t="s">
        <v>214</v>
      </c>
      <c r="G183" t="s">
        <v>582</v>
      </c>
      <c r="H183" t="s">
        <v>148</v>
      </c>
    </row>
    <row r="184" spans="1:8">
      <c r="A184" t="s">
        <v>207</v>
      </c>
      <c r="B184" t="s">
        <v>140</v>
      </c>
      <c r="C184" t="s">
        <v>583</v>
      </c>
      <c r="D184" t="s">
        <v>213</v>
      </c>
      <c r="E184" t="s">
        <v>214</v>
      </c>
      <c r="G184" t="s">
        <v>584</v>
      </c>
      <c r="H184" t="s">
        <v>148</v>
      </c>
    </row>
    <row r="185" spans="1:8">
      <c r="A185" t="s">
        <v>207</v>
      </c>
      <c r="B185" t="s">
        <v>140</v>
      </c>
      <c r="C185" t="s">
        <v>585</v>
      </c>
      <c r="D185" t="s">
        <v>209</v>
      </c>
      <c r="E185" t="s">
        <v>214</v>
      </c>
      <c r="G185" t="s">
        <v>586</v>
      </c>
      <c r="H185" t="s">
        <v>148</v>
      </c>
    </row>
    <row r="186" spans="1:8">
      <c r="A186" t="s">
        <v>207</v>
      </c>
      <c r="B186" t="s">
        <v>140</v>
      </c>
      <c r="C186" t="s">
        <v>587</v>
      </c>
      <c r="D186" t="s">
        <v>209</v>
      </c>
      <c r="E186" t="s">
        <v>214</v>
      </c>
      <c r="G186" t="s">
        <v>588</v>
      </c>
      <c r="H186" t="s">
        <v>148</v>
      </c>
    </row>
    <row r="187" spans="1:8">
      <c r="A187" t="s">
        <v>207</v>
      </c>
      <c r="B187" t="s">
        <v>140</v>
      </c>
      <c r="C187" t="s">
        <v>589</v>
      </c>
      <c r="D187" t="s">
        <v>209</v>
      </c>
      <c r="E187" t="s">
        <v>214</v>
      </c>
      <c r="G187" t="s">
        <v>590</v>
      </c>
      <c r="H187" t="s">
        <v>148</v>
      </c>
    </row>
    <row r="188" spans="1:8">
      <c r="A188" t="s">
        <v>207</v>
      </c>
      <c r="B188" t="s">
        <v>140</v>
      </c>
      <c r="C188" t="s">
        <v>591</v>
      </c>
      <c r="D188" t="s">
        <v>217</v>
      </c>
      <c r="E188" t="s">
        <v>210</v>
      </c>
      <c r="G188" t="s">
        <v>592</v>
      </c>
      <c r="H188" t="s">
        <v>148</v>
      </c>
    </row>
    <row r="189" spans="1:8">
      <c r="A189" t="s">
        <v>207</v>
      </c>
      <c r="B189" t="s">
        <v>140</v>
      </c>
      <c r="C189" t="s">
        <v>593</v>
      </c>
      <c r="D189" t="s">
        <v>209</v>
      </c>
      <c r="E189" t="s">
        <v>214</v>
      </c>
      <c r="G189" t="s">
        <v>594</v>
      </c>
      <c r="H189" t="s">
        <v>148</v>
      </c>
    </row>
    <row r="190" spans="1:8">
      <c r="A190" t="s">
        <v>207</v>
      </c>
      <c r="B190" t="s">
        <v>140</v>
      </c>
      <c r="C190" t="s">
        <v>595</v>
      </c>
      <c r="D190" t="s">
        <v>209</v>
      </c>
      <c r="E190" t="s">
        <v>214</v>
      </c>
      <c r="G190" t="s">
        <v>596</v>
      </c>
      <c r="H190" t="s">
        <v>148</v>
      </c>
    </row>
    <row r="191" spans="1:8">
      <c r="A191" t="s">
        <v>207</v>
      </c>
      <c r="B191" t="s">
        <v>140</v>
      </c>
      <c r="C191" t="s">
        <v>597</v>
      </c>
      <c r="D191" t="s">
        <v>209</v>
      </c>
      <c r="E191" t="s">
        <v>210</v>
      </c>
      <c r="G191" t="s">
        <v>598</v>
      </c>
      <c r="H191" t="s">
        <v>148</v>
      </c>
    </row>
    <row r="192" spans="1:8">
      <c r="A192" t="s">
        <v>207</v>
      </c>
      <c r="B192" t="s">
        <v>140</v>
      </c>
      <c r="C192" t="s">
        <v>599</v>
      </c>
      <c r="D192" t="s">
        <v>209</v>
      </c>
      <c r="E192" t="s">
        <v>210</v>
      </c>
      <c r="G192" t="s">
        <v>600</v>
      </c>
      <c r="H192" t="s">
        <v>148</v>
      </c>
    </row>
    <row r="193" spans="1:8">
      <c r="A193" t="s">
        <v>207</v>
      </c>
      <c r="B193" t="s">
        <v>140</v>
      </c>
      <c r="C193" t="s">
        <v>601</v>
      </c>
      <c r="D193" t="s">
        <v>209</v>
      </c>
      <c r="E193" t="s">
        <v>210</v>
      </c>
      <c r="G193" t="s">
        <v>602</v>
      </c>
      <c r="H193" t="s">
        <v>148</v>
      </c>
    </row>
    <row r="194" spans="1:8">
      <c r="A194" t="s">
        <v>207</v>
      </c>
      <c r="B194" t="s">
        <v>140</v>
      </c>
      <c r="C194" t="s">
        <v>603</v>
      </c>
      <c r="D194" t="s">
        <v>209</v>
      </c>
      <c r="E194" t="s">
        <v>210</v>
      </c>
      <c r="G194" t="s">
        <v>604</v>
      </c>
      <c r="H194" t="s">
        <v>148</v>
      </c>
    </row>
    <row r="195" spans="1:8">
      <c r="A195" t="s">
        <v>207</v>
      </c>
      <c r="B195" t="s">
        <v>140</v>
      </c>
      <c r="C195" t="s">
        <v>605</v>
      </c>
      <c r="D195" t="s">
        <v>213</v>
      </c>
      <c r="E195" t="s">
        <v>214</v>
      </c>
      <c r="G195" t="s">
        <v>606</v>
      </c>
      <c r="H195" t="s">
        <v>148</v>
      </c>
    </row>
    <row r="196" spans="1:8">
      <c r="A196" t="s">
        <v>207</v>
      </c>
      <c r="B196" t="s">
        <v>140</v>
      </c>
      <c r="C196" t="s">
        <v>607</v>
      </c>
      <c r="D196" t="s">
        <v>209</v>
      </c>
      <c r="E196" t="s">
        <v>210</v>
      </c>
      <c r="G196" t="s">
        <v>608</v>
      </c>
      <c r="H196" t="s">
        <v>148</v>
      </c>
    </row>
    <row r="197" spans="1:8">
      <c r="A197" t="s">
        <v>207</v>
      </c>
      <c r="B197" t="s">
        <v>140</v>
      </c>
      <c r="C197" t="s">
        <v>609</v>
      </c>
      <c r="D197" t="s">
        <v>217</v>
      </c>
      <c r="E197" t="s">
        <v>214</v>
      </c>
      <c r="G197" t="s">
        <v>610</v>
      </c>
      <c r="H197" t="s">
        <v>148</v>
      </c>
    </row>
    <row r="198" spans="1:8">
      <c r="A198" t="s">
        <v>207</v>
      </c>
      <c r="B198" t="s">
        <v>140</v>
      </c>
      <c r="C198" t="s">
        <v>611</v>
      </c>
      <c r="D198" t="s">
        <v>222</v>
      </c>
      <c r="E198" t="s">
        <v>214</v>
      </c>
      <c r="G198" t="s">
        <v>612</v>
      </c>
      <c r="H198" t="s">
        <v>148</v>
      </c>
    </row>
    <row r="199" spans="1:8">
      <c r="A199" t="s">
        <v>207</v>
      </c>
      <c r="B199" t="s">
        <v>140</v>
      </c>
      <c r="C199" t="s">
        <v>613</v>
      </c>
      <c r="D199" t="s">
        <v>209</v>
      </c>
      <c r="E199" t="s">
        <v>210</v>
      </c>
      <c r="G199" t="s">
        <v>614</v>
      </c>
      <c r="H199" t="s">
        <v>148</v>
      </c>
    </row>
    <row r="200" spans="1:8">
      <c r="A200" t="s">
        <v>207</v>
      </c>
      <c r="B200" t="s">
        <v>140</v>
      </c>
      <c r="C200" t="s">
        <v>615</v>
      </c>
      <c r="D200" t="s">
        <v>209</v>
      </c>
      <c r="E200" t="s">
        <v>214</v>
      </c>
      <c r="G200" t="s">
        <v>616</v>
      </c>
      <c r="H200" t="s">
        <v>148</v>
      </c>
    </row>
    <row r="201" spans="1:8">
      <c r="A201" t="s">
        <v>207</v>
      </c>
      <c r="B201" t="s">
        <v>140</v>
      </c>
      <c r="C201" t="s">
        <v>617</v>
      </c>
      <c r="D201" t="s">
        <v>209</v>
      </c>
      <c r="E201" t="s">
        <v>210</v>
      </c>
      <c r="G201" t="s">
        <v>618</v>
      </c>
      <c r="H201" t="s">
        <v>148</v>
      </c>
    </row>
    <row r="202" spans="1:8">
      <c r="A202" t="s">
        <v>207</v>
      </c>
      <c r="B202" t="s">
        <v>140</v>
      </c>
      <c r="C202" t="s">
        <v>619</v>
      </c>
      <c r="D202" t="s">
        <v>209</v>
      </c>
      <c r="E202" t="s">
        <v>214</v>
      </c>
      <c r="G202" t="s">
        <v>620</v>
      </c>
      <c r="H202" t="s">
        <v>148</v>
      </c>
    </row>
    <row r="203" spans="1:8">
      <c r="A203" t="s">
        <v>207</v>
      </c>
      <c r="B203" t="s">
        <v>140</v>
      </c>
      <c r="C203" t="s">
        <v>621</v>
      </c>
      <c r="D203" t="s">
        <v>209</v>
      </c>
      <c r="E203" t="s">
        <v>214</v>
      </c>
      <c r="G203" t="s">
        <v>622</v>
      </c>
      <c r="H203" t="s">
        <v>148</v>
      </c>
    </row>
    <row r="204" spans="1:8">
      <c r="A204" t="s">
        <v>207</v>
      </c>
      <c r="B204" t="s">
        <v>140</v>
      </c>
      <c r="C204" t="s">
        <v>623</v>
      </c>
      <c r="D204" t="s">
        <v>209</v>
      </c>
      <c r="E204" t="s">
        <v>214</v>
      </c>
      <c r="G204" t="s">
        <v>624</v>
      </c>
      <c r="H204" t="s">
        <v>148</v>
      </c>
    </row>
    <row r="205" spans="1:8">
      <c r="A205" t="s">
        <v>207</v>
      </c>
      <c r="B205" t="s">
        <v>140</v>
      </c>
      <c r="C205" t="s">
        <v>625</v>
      </c>
      <c r="D205" t="s">
        <v>209</v>
      </c>
      <c r="E205" t="s">
        <v>210</v>
      </c>
      <c r="G205" t="s">
        <v>626</v>
      </c>
      <c r="H205" t="s">
        <v>148</v>
      </c>
    </row>
    <row r="206" spans="1:8">
      <c r="A206" t="s">
        <v>207</v>
      </c>
      <c r="B206" t="s">
        <v>140</v>
      </c>
      <c r="C206" t="s">
        <v>627</v>
      </c>
      <c r="D206" t="s">
        <v>222</v>
      </c>
      <c r="E206" t="s">
        <v>210</v>
      </c>
      <c r="G206" t="s">
        <v>628</v>
      </c>
      <c r="H206" t="s">
        <v>148</v>
      </c>
    </row>
    <row r="207" spans="1:8">
      <c r="A207" t="s">
        <v>207</v>
      </c>
      <c r="B207" t="s">
        <v>140</v>
      </c>
      <c r="C207" t="s">
        <v>629</v>
      </c>
      <c r="D207" t="s">
        <v>209</v>
      </c>
      <c r="E207" t="s">
        <v>210</v>
      </c>
      <c r="G207" t="s">
        <v>630</v>
      </c>
      <c r="H207" t="s">
        <v>148</v>
      </c>
    </row>
    <row r="208" spans="1:8">
      <c r="A208" t="s">
        <v>207</v>
      </c>
      <c r="B208" t="s">
        <v>140</v>
      </c>
      <c r="C208" t="s">
        <v>631</v>
      </c>
      <c r="D208" t="s">
        <v>209</v>
      </c>
      <c r="E208" t="s">
        <v>214</v>
      </c>
      <c r="G208" t="s">
        <v>632</v>
      </c>
      <c r="H208" t="s">
        <v>148</v>
      </c>
    </row>
    <row r="209" spans="1:8">
      <c r="A209" t="s">
        <v>207</v>
      </c>
      <c r="B209" t="s">
        <v>140</v>
      </c>
      <c r="C209" t="s">
        <v>633</v>
      </c>
      <c r="D209" t="s">
        <v>209</v>
      </c>
      <c r="E209" t="s">
        <v>214</v>
      </c>
      <c r="G209" t="s">
        <v>634</v>
      </c>
      <c r="H209" t="s">
        <v>148</v>
      </c>
    </row>
    <row r="210" spans="1:8">
      <c r="A210" t="s">
        <v>207</v>
      </c>
      <c r="B210" t="s">
        <v>140</v>
      </c>
      <c r="C210" t="s">
        <v>635</v>
      </c>
      <c r="D210" t="s">
        <v>217</v>
      </c>
      <c r="E210" t="s">
        <v>210</v>
      </c>
      <c r="G210" t="s">
        <v>636</v>
      </c>
      <c r="H210" t="s">
        <v>148</v>
      </c>
    </row>
    <row r="211" spans="1:8">
      <c r="A211" t="s">
        <v>207</v>
      </c>
      <c r="B211" t="s">
        <v>140</v>
      </c>
      <c r="C211" t="s">
        <v>637</v>
      </c>
      <c r="D211" t="s">
        <v>271</v>
      </c>
      <c r="E211" t="s">
        <v>210</v>
      </c>
      <c r="G211" t="s">
        <v>638</v>
      </c>
      <c r="H211" t="s">
        <v>148</v>
      </c>
    </row>
    <row r="212" spans="1:8">
      <c r="A212" t="s">
        <v>207</v>
      </c>
      <c r="B212" t="s">
        <v>140</v>
      </c>
      <c r="C212" t="s">
        <v>639</v>
      </c>
      <c r="D212" t="s">
        <v>217</v>
      </c>
      <c r="E212" t="s">
        <v>210</v>
      </c>
      <c r="G212" t="s">
        <v>640</v>
      </c>
      <c r="H212" t="s">
        <v>148</v>
      </c>
    </row>
    <row r="213" spans="1:8">
      <c r="A213" t="s">
        <v>207</v>
      </c>
      <c r="B213" t="s">
        <v>140</v>
      </c>
      <c r="C213" t="s">
        <v>641</v>
      </c>
      <c r="D213" t="s">
        <v>209</v>
      </c>
      <c r="E213" t="s">
        <v>214</v>
      </c>
      <c r="G213" t="s">
        <v>642</v>
      </c>
      <c r="H213" t="s">
        <v>148</v>
      </c>
    </row>
    <row r="214" spans="1:8">
      <c r="A214" t="s">
        <v>207</v>
      </c>
      <c r="B214" t="s">
        <v>140</v>
      </c>
      <c r="C214" t="s">
        <v>643</v>
      </c>
      <c r="D214" t="s">
        <v>209</v>
      </c>
      <c r="E214" t="s">
        <v>214</v>
      </c>
      <c r="G214" t="s">
        <v>644</v>
      </c>
      <c r="H214" t="s">
        <v>148</v>
      </c>
    </row>
    <row r="215" spans="1:8">
      <c r="A215" t="s">
        <v>207</v>
      </c>
      <c r="B215" t="s">
        <v>140</v>
      </c>
      <c r="C215" t="s">
        <v>645</v>
      </c>
      <c r="D215" t="s">
        <v>217</v>
      </c>
      <c r="E215" t="s">
        <v>214</v>
      </c>
      <c r="G215" t="s">
        <v>646</v>
      </c>
      <c r="H215" t="s">
        <v>148</v>
      </c>
    </row>
    <row r="216" spans="1:8">
      <c r="A216" t="s">
        <v>207</v>
      </c>
      <c r="B216" t="s">
        <v>140</v>
      </c>
      <c r="C216" t="s">
        <v>647</v>
      </c>
      <c r="D216" t="s">
        <v>209</v>
      </c>
      <c r="E216" t="s">
        <v>210</v>
      </c>
      <c r="G216" t="s">
        <v>648</v>
      </c>
      <c r="H216" t="s">
        <v>148</v>
      </c>
    </row>
    <row r="217" spans="1:8">
      <c r="A217" t="s">
        <v>207</v>
      </c>
      <c r="B217" t="s">
        <v>140</v>
      </c>
      <c r="C217" t="s">
        <v>649</v>
      </c>
      <c r="D217" t="s">
        <v>243</v>
      </c>
      <c r="E217" t="s">
        <v>214</v>
      </c>
      <c r="G217" t="s">
        <v>650</v>
      </c>
      <c r="H217" t="s">
        <v>148</v>
      </c>
    </row>
    <row r="218" spans="1:8">
      <c r="A218" t="s">
        <v>207</v>
      </c>
      <c r="B218" t="s">
        <v>140</v>
      </c>
      <c r="C218" t="s">
        <v>651</v>
      </c>
      <c r="D218" t="s">
        <v>217</v>
      </c>
      <c r="E218" t="s">
        <v>210</v>
      </c>
      <c r="G218" t="s">
        <v>652</v>
      </c>
      <c r="H218" t="s">
        <v>148</v>
      </c>
    </row>
    <row r="219" spans="1:8">
      <c r="A219" t="s">
        <v>207</v>
      </c>
      <c r="B219" t="s">
        <v>140</v>
      </c>
      <c r="C219" t="s">
        <v>653</v>
      </c>
      <c r="D219" t="s">
        <v>209</v>
      </c>
      <c r="E219" t="s">
        <v>210</v>
      </c>
      <c r="G219" t="s">
        <v>654</v>
      </c>
      <c r="H219" t="s">
        <v>148</v>
      </c>
    </row>
    <row r="220" spans="1:8">
      <c r="A220" t="s">
        <v>207</v>
      </c>
      <c r="B220" t="s">
        <v>140</v>
      </c>
      <c r="C220" t="s">
        <v>655</v>
      </c>
      <c r="D220" t="s">
        <v>243</v>
      </c>
      <c r="E220" t="s">
        <v>214</v>
      </c>
      <c r="G220" t="s">
        <v>656</v>
      </c>
      <c r="H220" t="s">
        <v>148</v>
      </c>
    </row>
    <row r="221" spans="1:8">
      <c r="A221" t="s">
        <v>207</v>
      </c>
      <c r="B221" t="s">
        <v>140</v>
      </c>
      <c r="C221" t="s">
        <v>657</v>
      </c>
      <c r="D221" t="s">
        <v>209</v>
      </c>
      <c r="E221" t="s">
        <v>214</v>
      </c>
      <c r="G221" t="s">
        <v>658</v>
      </c>
      <c r="H221" t="s">
        <v>148</v>
      </c>
    </row>
    <row r="222" spans="1:8">
      <c r="A222" t="s">
        <v>207</v>
      </c>
      <c r="B222" t="s">
        <v>140</v>
      </c>
      <c r="C222" t="s">
        <v>659</v>
      </c>
      <c r="D222" t="s">
        <v>209</v>
      </c>
      <c r="E222" t="s">
        <v>210</v>
      </c>
      <c r="G222" t="s">
        <v>660</v>
      </c>
      <c r="H222" t="s">
        <v>148</v>
      </c>
    </row>
    <row r="223" spans="1:8">
      <c r="A223" t="s">
        <v>207</v>
      </c>
      <c r="B223" t="s">
        <v>140</v>
      </c>
      <c r="C223" t="s">
        <v>661</v>
      </c>
      <c r="D223" t="s">
        <v>217</v>
      </c>
      <c r="E223" t="s">
        <v>214</v>
      </c>
      <c r="G223" t="s">
        <v>662</v>
      </c>
      <c r="H223" t="s">
        <v>148</v>
      </c>
    </row>
    <row r="224" spans="1:8">
      <c r="A224" t="s">
        <v>207</v>
      </c>
      <c r="B224" t="s">
        <v>140</v>
      </c>
      <c r="C224" t="s">
        <v>663</v>
      </c>
      <c r="D224" t="s">
        <v>217</v>
      </c>
      <c r="E224" t="s">
        <v>214</v>
      </c>
      <c r="G224" t="s">
        <v>664</v>
      </c>
      <c r="H224" t="s">
        <v>148</v>
      </c>
    </row>
    <row r="225" spans="1:8">
      <c r="A225" t="s">
        <v>207</v>
      </c>
      <c r="B225" t="s">
        <v>140</v>
      </c>
      <c r="C225" t="s">
        <v>665</v>
      </c>
      <c r="D225" t="s">
        <v>271</v>
      </c>
      <c r="E225" t="s">
        <v>214</v>
      </c>
      <c r="G225" t="s">
        <v>666</v>
      </c>
      <c r="H225" t="s">
        <v>148</v>
      </c>
    </row>
    <row r="226" spans="1:8">
      <c r="A226" t="s">
        <v>207</v>
      </c>
      <c r="B226" t="s">
        <v>140</v>
      </c>
      <c r="C226" t="s">
        <v>667</v>
      </c>
      <c r="D226" t="s">
        <v>217</v>
      </c>
      <c r="E226" t="s">
        <v>214</v>
      </c>
      <c r="G226" t="s">
        <v>668</v>
      </c>
      <c r="H226" t="s">
        <v>148</v>
      </c>
    </row>
    <row r="227" spans="1:8">
      <c r="A227" t="s">
        <v>207</v>
      </c>
      <c r="B227" t="s">
        <v>140</v>
      </c>
      <c r="C227" t="s">
        <v>669</v>
      </c>
      <c r="D227" t="s">
        <v>209</v>
      </c>
      <c r="E227" t="s">
        <v>214</v>
      </c>
      <c r="G227" t="s">
        <v>670</v>
      </c>
      <c r="H227" t="s">
        <v>148</v>
      </c>
    </row>
    <row r="228" spans="1:8">
      <c r="A228" t="s">
        <v>207</v>
      </c>
      <c r="B228" t="s">
        <v>140</v>
      </c>
      <c r="C228" t="s">
        <v>671</v>
      </c>
      <c r="D228" t="s">
        <v>209</v>
      </c>
      <c r="E228" t="s">
        <v>210</v>
      </c>
      <c r="G228" t="s">
        <v>672</v>
      </c>
      <c r="H228" t="s">
        <v>148</v>
      </c>
    </row>
    <row r="229" spans="1:8">
      <c r="A229" t="s">
        <v>207</v>
      </c>
      <c r="B229" t="s">
        <v>140</v>
      </c>
      <c r="C229" t="s">
        <v>673</v>
      </c>
      <c r="D229" t="s">
        <v>209</v>
      </c>
      <c r="E229" t="s">
        <v>210</v>
      </c>
      <c r="G229" t="s">
        <v>674</v>
      </c>
      <c r="H229" t="s">
        <v>148</v>
      </c>
    </row>
    <row r="230" spans="1:8">
      <c r="A230" t="s">
        <v>207</v>
      </c>
      <c r="B230" t="s">
        <v>140</v>
      </c>
      <c r="C230" t="s">
        <v>675</v>
      </c>
      <c r="D230" t="s">
        <v>209</v>
      </c>
      <c r="E230" t="s">
        <v>210</v>
      </c>
      <c r="G230" t="s">
        <v>676</v>
      </c>
      <c r="H230" t="s">
        <v>148</v>
      </c>
    </row>
    <row r="231" spans="1:8">
      <c r="A231" t="s">
        <v>207</v>
      </c>
      <c r="B231" t="s">
        <v>140</v>
      </c>
      <c r="C231" t="s">
        <v>677</v>
      </c>
      <c r="D231" t="s">
        <v>282</v>
      </c>
      <c r="E231" t="s">
        <v>210</v>
      </c>
      <c r="G231" t="s">
        <v>678</v>
      </c>
      <c r="H231" t="s">
        <v>148</v>
      </c>
    </row>
    <row r="232" spans="1:8">
      <c r="A232" t="s">
        <v>207</v>
      </c>
      <c r="B232" t="s">
        <v>140</v>
      </c>
      <c r="C232" t="s">
        <v>679</v>
      </c>
      <c r="D232" t="s">
        <v>217</v>
      </c>
      <c r="E232" t="s">
        <v>214</v>
      </c>
      <c r="G232" t="s">
        <v>680</v>
      </c>
      <c r="H232" t="s">
        <v>148</v>
      </c>
    </row>
    <row r="233" spans="1:8">
      <c r="A233" t="s">
        <v>207</v>
      </c>
      <c r="B233" t="s">
        <v>140</v>
      </c>
      <c r="C233" t="s">
        <v>681</v>
      </c>
      <c r="D233" t="s">
        <v>209</v>
      </c>
      <c r="E233" t="s">
        <v>210</v>
      </c>
      <c r="G233" t="s">
        <v>682</v>
      </c>
      <c r="H233" t="s">
        <v>148</v>
      </c>
    </row>
    <row r="234" spans="1:8">
      <c r="A234" t="s">
        <v>207</v>
      </c>
      <c r="B234" t="s">
        <v>140</v>
      </c>
      <c r="C234" t="s">
        <v>683</v>
      </c>
      <c r="D234" t="s">
        <v>217</v>
      </c>
      <c r="E234" t="s">
        <v>210</v>
      </c>
      <c r="G234" t="s">
        <v>684</v>
      </c>
      <c r="H234" t="s">
        <v>148</v>
      </c>
    </row>
    <row r="235" spans="1:8">
      <c r="A235" t="s">
        <v>207</v>
      </c>
      <c r="B235" t="s">
        <v>140</v>
      </c>
      <c r="C235" t="s">
        <v>685</v>
      </c>
      <c r="D235" t="s">
        <v>209</v>
      </c>
      <c r="E235" t="s">
        <v>210</v>
      </c>
      <c r="G235" t="s">
        <v>686</v>
      </c>
      <c r="H235" t="s">
        <v>148</v>
      </c>
    </row>
    <row r="236" spans="1:8">
      <c r="A236" t="s">
        <v>207</v>
      </c>
      <c r="B236" t="s">
        <v>140</v>
      </c>
      <c r="C236" t="s">
        <v>687</v>
      </c>
      <c r="D236" t="s">
        <v>209</v>
      </c>
      <c r="E236" t="s">
        <v>214</v>
      </c>
      <c r="G236" t="s">
        <v>688</v>
      </c>
      <c r="H236" t="s">
        <v>148</v>
      </c>
    </row>
    <row r="237" spans="1:8">
      <c r="A237" t="s">
        <v>207</v>
      </c>
      <c r="B237" t="s">
        <v>140</v>
      </c>
      <c r="C237" t="s">
        <v>689</v>
      </c>
      <c r="D237" t="s">
        <v>209</v>
      </c>
      <c r="E237" t="s">
        <v>214</v>
      </c>
      <c r="G237" t="s">
        <v>690</v>
      </c>
      <c r="H237" t="s">
        <v>148</v>
      </c>
    </row>
    <row r="238" spans="1:8">
      <c r="A238" t="s">
        <v>207</v>
      </c>
      <c r="B238" t="s">
        <v>140</v>
      </c>
      <c r="C238" t="s">
        <v>691</v>
      </c>
      <c r="D238" t="s">
        <v>209</v>
      </c>
      <c r="E238" t="s">
        <v>214</v>
      </c>
      <c r="G238" t="s">
        <v>692</v>
      </c>
      <c r="H238" t="s">
        <v>148</v>
      </c>
    </row>
    <row r="239" spans="1:8">
      <c r="A239" t="s">
        <v>207</v>
      </c>
      <c r="B239" t="s">
        <v>140</v>
      </c>
      <c r="C239" t="s">
        <v>693</v>
      </c>
      <c r="D239" t="s">
        <v>209</v>
      </c>
      <c r="E239" t="s">
        <v>214</v>
      </c>
      <c r="G239" t="s">
        <v>694</v>
      </c>
      <c r="H239" t="s">
        <v>148</v>
      </c>
    </row>
    <row r="240" spans="1:8">
      <c r="A240" t="s">
        <v>207</v>
      </c>
      <c r="B240" t="s">
        <v>140</v>
      </c>
      <c r="C240" t="s">
        <v>695</v>
      </c>
      <c r="D240" t="s">
        <v>209</v>
      </c>
      <c r="E240" t="s">
        <v>214</v>
      </c>
      <c r="G240" t="s">
        <v>696</v>
      </c>
      <c r="H240" t="s">
        <v>148</v>
      </c>
    </row>
    <row r="241" spans="1:8">
      <c r="A241" t="s">
        <v>207</v>
      </c>
      <c r="B241" t="s">
        <v>140</v>
      </c>
      <c r="C241" t="s">
        <v>697</v>
      </c>
      <c r="D241" t="s">
        <v>217</v>
      </c>
      <c r="E241" t="s">
        <v>214</v>
      </c>
      <c r="G241" t="s">
        <v>698</v>
      </c>
      <c r="H241" t="s">
        <v>148</v>
      </c>
    </row>
    <row r="242" spans="1:8">
      <c r="A242" t="s">
        <v>207</v>
      </c>
      <c r="B242" t="s">
        <v>140</v>
      </c>
      <c r="C242" t="s">
        <v>699</v>
      </c>
      <c r="D242" t="s">
        <v>209</v>
      </c>
      <c r="E242" t="s">
        <v>210</v>
      </c>
      <c r="G242" t="s">
        <v>700</v>
      </c>
      <c r="H242" t="s">
        <v>148</v>
      </c>
    </row>
    <row r="243" spans="1:8">
      <c r="A243" t="s">
        <v>207</v>
      </c>
      <c r="B243" t="s">
        <v>140</v>
      </c>
      <c r="C243" t="s">
        <v>701</v>
      </c>
      <c r="D243" t="s">
        <v>209</v>
      </c>
      <c r="E243" t="s">
        <v>214</v>
      </c>
      <c r="G243" t="s">
        <v>702</v>
      </c>
      <c r="H243" t="s">
        <v>148</v>
      </c>
    </row>
    <row r="244" spans="1:8">
      <c r="A244" t="s">
        <v>207</v>
      </c>
      <c r="B244" t="s">
        <v>140</v>
      </c>
      <c r="C244" t="s">
        <v>703</v>
      </c>
      <c r="D244" t="s">
        <v>217</v>
      </c>
      <c r="E244" t="s">
        <v>210</v>
      </c>
      <c r="G244" t="s">
        <v>704</v>
      </c>
      <c r="H244" t="s">
        <v>148</v>
      </c>
    </row>
    <row r="245" spans="1:8">
      <c r="A245" t="s">
        <v>207</v>
      </c>
      <c r="B245" t="s">
        <v>140</v>
      </c>
      <c r="C245" t="s">
        <v>705</v>
      </c>
      <c r="D245" t="s">
        <v>209</v>
      </c>
      <c r="E245" t="s">
        <v>210</v>
      </c>
      <c r="G245" t="s">
        <v>706</v>
      </c>
      <c r="H245" t="s">
        <v>148</v>
      </c>
    </row>
    <row r="246" spans="1:8">
      <c r="A246" t="s">
        <v>207</v>
      </c>
      <c r="B246" t="s">
        <v>140</v>
      </c>
      <c r="C246" t="s">
        <v>707</v>
      </c>
      <c r="D246" t="s">
        <v>217</v>
      </c>
      <c r="E246" t="s">
        <v>214</v>
      </c>
      <c r="G246" t="s">
        <v>708</v>
      </c>
      <c r="H246" t="s">
        <v>148</v>
      </c>
    </row>
    <row r="247" spans="1:8">
      <c r="A247" t="s">
        <v>207</v>
      </c>
      <c r="B247" t="s">
        <v>140</v>
      </c>
      <c r="C247" t="s">
        <v>709</v>
      </c>
      <c r="D247" t="s">
        <v>217</v>
      </c>
      <c r="E247" t="s">
        <v>214</v>
      </c>
      <c r="G247" t="s">
        <v>710</v>
      </c>
      <c r="H247" t="s">
        <v>148</v>
      </c>
    </row>
    <row r="248" spans="1:8">
      <c r="A248" t="s">
        <v>207</v>
      </c>
      <c r="B248" t="s">
        <v>140</v>
      </c>
      <c r="C248" t="s">
        <v>711</v>
      </c>
      <c r="D248" t="s">
        <v>209</v>
      </c>
      <c r="E248" t="s">
        <v>214</v>
      </c>
      <c r="G248" t="s">
        <v>712</v>
      </c>
      <c r="H248" t="s">
        <v>148</v>
      </c>
    </row>
    <row r="249" spans="1:8">
      <c r="A249" t="s">
        <v>207</v>
      </c>
      <c r="B249" t="s">
        <v>140</v>
      </c>
      <c r="C249" t="s">
        <v>713</v>
      </c>
      <c r="D249" t="s">
        <v>209</v>
      </c>
      <c r="E249" t="s">
        <v>210</v>
      </c>
      <c r="G249" t="s">
        <v>714</v>
      </c>
      <c r="H249" t="s">
        <v>148</v>
      </c>
    </row>
    <row r="250" spans="1:8">
      <c r="A250" t="s">
        <v>207</v>
      </c>
      <c r="B250" t="s">
        <v>140</v>
      </c>
      <c r="C250" t="s">
        <v>715</v>
      </c>
      <c r="D250" t="s">
        <v>209</v>
      </c>
      <c r="E250" t="s">
        <v>210</v>
      </c>
      <c r="G250" t="s">
        <v>716</v>
      </c>
      <c r="H250" t="s">
        <v>148</v>
      </c>
    </row>
    <row r="251" spans="1:8">
      <c r="A251" t="s">
        <v>207</v>
      </c>
      <c r="B251" t="s">
        <v>140</v>
      </c>
      <c r="C251" t="s">
        <v>717</v>
      </c>
      <c r="D251" t="s">
        <v>209</v>
      </c>
      <c r="E251" t="s">
        <v>210</v>
      </c>
      <c r="G251" t="s">
        <v>718</v>
      </c>
      <c r="H251" t="s">
        <v>148</v>
      </c>
    </row>
    <row r="252" spans="1:8">
      <c r="A252" t="s">
        <v>207</v>
      </c>
      <c r="B252" t="s">
        <v>140</v>
      </c>
      <c r="C252" t="s">
        <v>719</v>
      </c>
      <c r="D252" t="s">
        <v>217</v>
      </c>
      <c r="E252" t="s">
        <v>210</v>
      </c>
      <c r="G252" t="s">
        <v>720</v>
      </c>
      <c r="H252" t="s">
        <v>148</v>
      </c>
    </row>
    <row r="253" spans="1:8">
      <c r="A253" t="s">
        <v>207</v>
      </c>
      <c r="B253" t="s">
        <v>140</v>
      </c>
      <c r="C253" t="s">
        <v>721</v>
      </c>
      <c r="D253" t="s">
        <v>209</v>
      </c>
      <c r="E253" t="s">
        <v>210</v>
      </c>
      <c r="G253" t="s">
        <v>722</v>
      </c>
      <c r="H253" t="s">
        <v>148</v>
      </c>
    </row>
    <row r="254" spans="1:8">
      <c r="A254" t="s">
        <v>207</v>
      </c>
      <c r="B254" t="s">
        <v>140</v>
      </c>
      <c r="C254" t="s">
        <v>723</v>
      </c>
      <c r="D254" t="s">
        <v>209</v>
      </c>
      <c r="E254" t="s">
        <v>214</v>
      </c>
      <c r="G254" t="s">
        <v>724</v>
      </c>
      <c r="H254" t="s">
        <v>148</v>
      </c>
    </row>
    <row r="255" spans="1:8">
      <c r="A255" t="s">
        <v>207</v>
      </c>
      <c r="B255" t="s">
        <v>140</v>
      </c>
      <c r="C255" t="s">
        <v>725</v>
      </c>
      <c r="D255" t="s">
        <v>209</v>
      </c>
      <c r="E255" t="s">
        <v>210</v>
      </c>
      <c r="G255" t="s">
        <v>726</v>
      </c>
      <c r="H255" t="s">
        <v>148</v>
      </c>
    </row>
    <row r="256" spans="1:8">
      <c r="A256" t="s">
        <v>207</v>
      </c>
      <c r="B256" t="s">
        <v>140</v>
      </c>
      <c r="C256" t="s">
        <v>727</v>
      </c>
      <c r="D256" t="s">
        <v>243</v>
      </c>
      <c r="E256" t="s">
        <v>210</v>
      </c>
      <c r="G256" t="s">
        <v>728</v>
      </c>
      <c r="H256" t="s">
        <v>148</v>
      </c>
    </row>
    <row r="257" spans="1:8">
      <c r="A257" t="s">
        <v>207</v>
      </c>
      <c r="B257" t="s">
        <v>140</v>
      </c>
      <c r="C257" t="s">
        <v>729</v>
      </c>
      <c r="D257" t="s">
        <v>209</v>
      </c>
      <c r="E257" t="s">
        <v>214</v>
      </c>
      <c r="G257" t="s">
        <v>730</v>
      </c>
      <c r="H257" t="s">
        <v>148</v>
      </c>
    </row>
    <row r="258" spans="1:8">
      <c r="A258" t="s">
        <v>207</v>
      </c>
      <c r="B258" t="s">
        <v>140</v>
      </c>
      <c r="C258" t="s">
        <v>731</v>
      </c>
      <c r="D258" t="s">
        <v>209</v>
      </c>
      <c r="E258" t="s">
        <v>214</v>
      </c>
      <c r="G258" t="s">
        <v>732</v>
      </c>
      <c r="H258" t="s">
        <v>148</v>
      </c>
    </row>
    <row r="259" spans="1:8">
      <c r="A259" t="s">
        <v>207</v>
      </c>
      <c r="B259" t="s">
        <v>140</v>
      </c>
      <c r="C259" t="s">
        <v>733</v>
      </c>
      <c r="D259" t="s">
        <v>217</v>
      </c>
      <c r="E259" t="s">
        <v>210</v>
      </c>
      <c r="G259" t="s">
        <v>734</v>
      </c>
      <c r="H259" t="s">
        <v>148</v>
      </c>
    </row>
    <row r="260" spans="1:8">
      <c r="A260" t="s">
        <v>207</v>
      </c>
      <c r="B260" t="s">
        <v>140</v>
      </c>
      <c r="C260" t="s">
        <v>735</v>
      </c>
      <c r="D260" t="s">
        <v>209</v>
      </c>
      <c r="E260" t="s">
        <v>210</v>
      </c>
      <c r="G260" t="s">
        <v>736</v>
      </c>
      <c r="H260" t="s">
        <v>148</v>
      </c>
    </row>
    <row r="261" spans="1:8">
      <c r="A261" t="s">
        <v>207</v>
      </c>
      <c r="B261" t="s">
        <v>140</v>
      </c>
      <c r="C261" t="s">
        <v>737</v>
      </c>
      <c r="D261" t="s">
        <v>209</v>
      </c>
      <c r="E261" t="s">
        <v>210</v>
      </c>
      <c r="G261" t="s">
        <v>738</v>
      </c>
      <c r="H261" t="s">
        <v>148</v>
      </c>
    </row>
    <row r="262" spans="1:8">
      <c r="A262" t="s">
        <v>207</v>
      </c>
      <c r="B262" t="s">
        <v>140</v>
      </c>
      <c r="C262" t="s">
        <v>739</v>
      </c>
      <c r="D262" t="s">
        <v>209</v>
      </c>
      <c r="E262" t="s">
        <v>214</v>
      </c>
      <c r="G262" t="s">
        <v>740</v>
      </c>
      <c r="H262" t="s">
        <v>148</v>
      </c>
    </row>
    <row r="263" spans="1:8">
      <c r="A263" t="s">
        <v>207</v>
      </c>
      <c r="B263" t="s">
        <v>140</v>
      </c>
      <c r="C263" t="s">
        <v>741</v>
      </c>
      <c r="D263" t="s">
        <v>217</v>
      </c>
      <c r="E263" t="s">
        <v>214</v>
      </c>
      <c r="G263" t="s">
        <v>742</v>
      </c>
      <c r="H263" t="s">
        <v>148</v>
      </c>
    </row>
    <row r="264" spans="1:8">
      <c r="A264" t="s">
        <v>207</v>
      </c>
      <c r="B264" t="s">
        <v>140</v>
      </c>
      <c r="C264" t="s">
        <v>743</v>
      </c>
      <c r="D264" t="s">
        <v>209</v>
      </c>
      <c r="E264" t="s">
        <v>214</v>
      </c>
      <c r="G264" t="s">
        <v>744</v>
      </c>
      <c r="H264" t="s">
        <v>148</v>
      </c>
    </row>
    <row r="265" spans="1:8">
      <c r="A265" t="s">
        <v>207</v>
      </c>
      <c r="B265" t="s">
        <v>140</v>
      </c>
      <c r="C265" t="s">
        <v>745</v>
      </c>
      <c r="D265" t="s">
        <v>209</v>
      </c>
      <c r="E265" t="s">
        <v>210</v>
      </c>
      <c r="G265" t="s">
        <v>746</v>
      </c>
      <c r="H265" t="s">
        <v>148</v>
      </c>
    </row>
    <row r="266" spans="1:8">
      <c r="A266" t="s">
        <v>207</v>
      </c>
      <c r="B266" t="s">
        <v>140</v>
      </c>
      <c r="C266" t="s">
        <v>747</v>
      </c>
      <c r="D266" t="s">
        <v>209</v>
      </c>
      <c r="E266" t="s">
        <v>214</v>
      </c>
      <c r="G266" t="s">
        <v>748</v>
      </c>
      <c r="H266" t="s">
        <v>148</v>
      </c>
    </row>
    <row r="267" spans="1:8">
      <c r="A267" t="s">
        <v>207</v>
      </c>
      <c r="B267" t="s">
        <v>140</v>
      </c>
      <c r="C267" t="s">
        <v>749</v>
      </c>
      <c r="D267" t="s">
        <v>209</v>
      </c>
      <c r="E267" t="s">
        <v>214</v>
      </c>
      <c r="G267" t="s">
        <v>750</v>
      </c>
      <c r="H267" t="s">
        <v>148</v>
      </c>
    </row>
    <row r="268" spans="1:8">
      <c r="A268" t="s">
        <v>207</v>
      </c>
      <c r="B268" t="s">
        <v>140</v>
      </c>
      <c r="C268" t="s">
        <v>751</v>
      </c>
      <c r="D268" t="s">
        <v>282</v>
      </c>
      <c r="E268" t="s">
        <v>214</v>
      </c>
      <c r="G268" t="s">
        <v>752</v>
      </c>
      <c r="H268" t="s">
        <v>148</v>
      </c>
    </row>
    <row r="269" spans="1:8">
      <c r="A269" t="s">
        <v>207</v>
      </c>
      <c r="B269" t="s">
        <v>140</v>
      </c>
      <c r="C269" t="s">
        <v>753</v>
      </c>
      <c r="D269" t="s">
        <v>209</v>
      </c>
      <c r="E269" t="s">
        <v>214</v>
      </c>
      <c r="G269" t="s">
        <v>754</v>
      </c>
      <c r="H269" t="s">
        <v>148</v>
      </c>
    </row>
    <row r="270" spans="1:8">
      <c r="A270" t="s">
        <v>207</v>
      </c>
      <c r="B270" t="s">
        <v>140</v>
      </c>
      <c r="C270" t="s">
        <v>755</v>
      </c>
      <c r="D270" t="s">
        <v>209</v>
      </c>
      <c r="E270" t="s">
        <v>210</v>
      </c>
      <c r="G270" t="s">
        <v>756</v>
      </c>
      <c r="H270" t="s">
        <v>148</v>
      </c>
    </row>
    <row r="271" spans="1:8">
      <c r="A271" t="s">
        <v>207</v>
      </c>
      <c r="B271" t="s">
        <v>140</v>
      </c>
      <c r="C271" t="s">
        <v>757</v>
      </c>
      <c r="D271" t="s">
        <v>271</v>
      </c>
      <c r="E271" t="s">
        <v>210</v>
      </c>
      <c r="G271" t="s">
        <v>758</v>
      </c>
      <c r="H271" t="s">
        <v>148</v>
      </c>
    </row>
    <row r="272" spans="1:8">
      <c r="A272" t="s">
        <v>207</v>
      </c>
      <c r="B272" t="s">
        <v>140</v>
      </c>
      <c r="C272" t="s">
        <v>759</v>
      </c>
      <c r="D272" t="s">
        <v>209</v>
      </c>
      <c r="E272" t="s">
        <v>210</v>
      </c>
      <c r="G272" t="s">
        <v>760</v>
      </c>
      <c r="H272" t="s">
        <v>148</v>
      </c>
    </row>
    <row r="273" spans="1:8">
      <c r="A273" t="s">
        <v>207</v>
      </c>
      <c r="B273" t="s">
        <v>140</v>
      </c>
      <c r="C273" t="s">
        <v>761</v>
      </c>
      <c r="D273" t="s">
        <v>217</v>
      </c>
      <c r="E273" t="s">
        <v>210</v>
      </c>
      <c r="G273" t="s">
        <v>762</v>
      </c>
      <c r="H273" t="s">
        <v>148</v>
      </c>
    </row>
    <row r="274" spans="1:8">
      <c r="A274" t="s">
        <v>207</v>
      </c>
      <c r="B274" t="s">
        <v>140</v>
      </c>
      <c r="C274" t="s">
        <v>763</v>
      </c>
      <c r="D274" t="s">
        <v>217</v>
      </c>
      <c r="E274" t="s">
        <v>210</v>
      </c>
      <c r="G274" t="s">
        <v>764</v>
      </c>
      <c r="H274" t="s">
        <v>148</v>
      </c>
    </row>
    <row r="275" spans="1:8">
      <c r="A275" t="s">
        <v>207</v>
      </c>
      <c r="B275" t="s">
        <v>140</v>
      </c>
      <c r="C275" t="s">
        <v>765</v>
      </c>
      <c r="D275" t="s">
        <v>209</v>
      </c>
      <c r="E275" t="s">
        <v>214</v>
      </c>
      <c r="G275" t="s">
        <v>766</v>
      </c>
      <c r="H275" t="s">
        <v>148</v>
      </c>
    </row>
    <row r="276" spans="1:8">
      <c r="A276" t="s">
        <v>207</v>
      </c>
      <c r="B276" t="s">
        <v>140</v>
      </c>
      <c r="C276" t="s">
        <v>767</v>
      </c>
      <c r="D276" t="s">
        <v>213</v>
      </c>
      <c r="E276" t="s">
        <v>214</v>
      </c>
      <c r="G276" t="s">
        <v>768</v>
      </c>
      <c r="H276" t="s">
        <v>148</v>
      </c>
    </row>
    <row r="277" spans="1:8">
      <c r="A277" t="s">
        <v>207</v>
      </c>
      <c r="B277" t="s">
        <v>140</v>
      </c>
      <c r="C277" t="s">
        <v>769</v>
      </c>
      <c r="D277" t="s">
        <v>209</v>
      </c>
      <c r="E277" t="s">
        <v>210</v>
      </c>
      <c r="G277" t="s">
        <v>770</v>
      </c>
      <c r="H277" t="s">
        <v>148</v>
      </c>
    </row>
    <row r="278" spans="1:8">
      <c r="A278" t="s">
        <v>207</v>
      </c>
      <c r="B278" t="s">
        <v>140</v>
      </c>
      <c r="C278" t="s">
        <v>771</v>
      </c>
      <c r="D278" t="s">
        <v>209</v>
      </c>
      <c r="E278" t="s">
        <v>210</v>
      </c>
      <c r="G278" t="s">
        <v>772</v>
      </c>
      <c r="H278" t="s">
        <v>148</v>
      </c>
    </row>
    <row r="279" spans="1:8">
      <c r="A279" t="s">
        <v>207</v>
      </c>
      <c r="B279" t="s">
        <v>140</v>
      </c>
      <c r="C279" t="s">
        <v>773</v>
      </c>
      <c r="D279" t="s">
        <v>209</v>
      </c>
      <c r="E279" t="s">
        <v>214</v>
      </c>
      <c r="G279" t="s">
        <v>774</v>
      </c>
      <c r="H279" t="s">
        <v>148</v>
      </c>
    </row>
    <row r="280" spans="1:8">
      <c r="A280" t="s">
        <v>207</v>
      </c>
      <c r="B280" t="s">
        <v>140</v>
      </c>
      <c r="C280" t="s">
        <v>775</v>
      </c>
      <c r="D280" t="s">
        <v>213</v>
      </c>
      <c r="E280" t="s">
        <v>214</v>
      </c>
      <c r="G280" t="s">
        <v>776</v>
      </c>
      <c r="H280" t="s">
        <v>148</v>
      </c>
    </row>
    <row r="281" spans="1:8">
      <c r="A281" t="s">
        <v>207</v>
      </c>
      <c r="B281" t="s">
        <v>140</v>
      </c>
      <c r="C281" t="s">
        <v>777</v>
      </c>
      <c r="D281" t="s">
        <v>209</v>
      </c>
      <c r="E281" t="s">
        <v>214</v>
      </c>
      <c r="G281" t="s">
        <v>778</v>
      </c>
      <c r="H281" t="s">
        <v>148</v>
      </c>
    </row>
    <row r="282" spans="1:8">
      <c r="A282" t="s">
        <v>207</v>
      </c>
      <c r="B282" t="s">
        <v>140</v>
      </c>
      <c r="C282" t="s">
        <v>779</v>
      </c>
      <c r="D282" t="s">
        <v>209</v>
      </c>
      <c r="E282" t="s">
        <v>214</v>
      </c>
      <c r="G282" t="s">
        <v>780</v>
      </c>
      <c r="H282" t="s">
        <v>148</v>
      </c>
    </row>
    <row r="283" spans="1:8">
      <c r="A283" t="s">
        <v>207</v>
      </c>
      <c r="B283" t="s">
        <v>140</v>
      </c>
      <c r="C283" t="s">
        <v>781</v>
      </c>
      <c r="D283" t="s">
        <v>217</v>
      </c>
      <c r="E283" t="s">
        <v>210</v>
      </c>
      <c r="G283" t="s">
        <v>782</v>
      </c>
      <c r="H283" t="s">
        <v>148</v>
      </c>
    </row>
    <row r="284" spans="1:8">
      <c r="A284" t="s">
        <v>207</v>
      </c>
      <c r="B284" t="s">
        <v>140</v>
      </c>
      <c r="C284" t="s">
        <v>783</v>
      </c>
      <c r="D284" t="s">
        <v>209</v>
      </c>
      <c r="E284" t="s">
        <v>210</v>
      </c>
      <c r="G284" t="s">
        <v>784</v>
      </c>
      <c r="H284" t="s">
        <v>148</v>
      </c>
    </row>
    <row r="285" spans="1:8">
      <c r="A285" t="s">
        <v>207</v>
      </c>
      <c r="B285" t="s">
        <v>140</v>
      </c>
      <c r="C285" t="s">
        <v>785</v>
      </c>
      <c r="D285" t="s">
        <v>209</v>
      </c>
      <c r="E285" t="s">
        <v>214</v>
      </c>
      <c r="G285" t="s">
        <v>786</v>
      </c>
      <c r="H285" t="s">
        <v>148</v>
      </c>
    </row>
    <row r="286" spans="1:8">
      <c r="A286" t="s">
        <v>207</v>
      </c>
      <c r="B286" t="s">
        <v>140</v>
      </c>
      <c r="C286" t="s">
        <v>787</v>
      </c>
      <c r="D286" t="s">
        <v>213</v>
      </c>
      <c r="E286" t="s">
        <v>214</v>
      </c>
      <c r="G286" t="s">
        <v>788</v>
      </c>
      <c r="H286" t="s">
        <v>148</v>
      </c>
    </row>
    <row r="287" spans="1:8">
      <c r="A287" t="s">
        <v>207</v>
      </c>
      <c r="B287" t="s">
        <v>140</v>
      </c>
      <c r="C287" t="s">
        <v>789</v>
      </c>
      <c r="D287" t="s">
        <v>209</v>
      </c>
      <c r="E287" t="s">
        <v>210</v>
      </c>
      <c r="G287" t="s">
        <v>790</v>
      </c>
      <c r="H287" t="s">
        <v>148</v>
      </c>
    </row>
    <row r="288" spans="1:8">
      <c r="A288" t="s">
        <v>207</v>
      </c>
      <c r="B288" t="s">
        <v>140</v>
      </c>
      <c r="C288" t="s">
        <v>791</v>
      </c>
      <c r="D288" t="s">
        <v>243</v>
      </c>
      <c r="E288" t="s">
        <v>214</v>
      </c>
      <c r="G288" t="s">
        <v>792</v>
      </c>
      <c r="H288" t="s">
        <v>148</v>
      </c>
    </row>
    <row r="289" spans="1:8">
      <c r="A289" t="s">
        <v>207</v>
      </c>
      <c r="B289" t="s">
        <v>140</v>
      </c>
      <c r="C289" t="s">
        <v>793</v>
      </c>
      <c r="D289" t="s">
        <v>209</v>
      </c>
      <c r="E289" t="s">
        <v>210</v>
      </c>
      <c r="G289" t="s">
        <v>794</v>
      </c>
      <c r="H289" t="s">
        <v>148</v>
      </c>
    </row>
    <row r="290" spans="1:8">
      <c r="A290" t="s">
        <v>207</v>
      </c>
      <c r="B290" t="s">
        <v>140</v>
      </c>
      <c r="C290" t="s">
        <v>795</v>
      </c>
      <c r="D290" t="s">
        <v>209</v>
      </c>
      <c r="E290" t="s">
        <v>214</v>
      </c>
      <c r="G290" t="s">
        <v>796</v>
      </c>
      <c r="H290" t="s">
        <v>148</v>
      </c>
    </row>
    <row r="291" spans="1:8">
      <c r="A291" t="s">
        <v>207</v>
      </c>
      <c r="B291" t="s">
        <v>140</v>
      </c>
      <c r="C291" t="s">
        <v>797</v>
      </c>
      <c r="D291" t="s">
        <v>209</v>
      </c>
      <c r="E291" t="s">
        <v>214</v>
      </c>
      <c r="G291" t="s">
        <v>798</v>
      </c>
      <c r="H291" t="s">
        <v>148</v>
      </c>
    </row>
    <row r="292" spans="1:8">
      <c r="A292" t="s">
        <v>207</v>
      </c>
      <c r="B292" t="s">
        <v>140</v>
      </c>
      <c r="C292" t="s">
        <v>799</v>
      </c>
      <c r="D292" t="s">
        <v>209</v>
      </c>
      <c r="E292" t="s">
        <v>210</v>
      </c>
      <c r="G292" t="s">
        <v>800</v>
      </c>
      <c r="H292" t="s">
        <v>148</v>
      </c>
    </row>
    <row r="293" spans="1:8">
      <c r="A293" t="s">
        <v>207</v>
      </c>
      <c r="B293" t="s">
        <v>140</v>
      </c>
      <c r="C293" t="s">
        <v>801</v>
      </c>
      <c r="D293" t="s">
        <v>209</v>
      </c>
      <c r="E293" t="s">
        <v>210</v>
      </c>
      <c r="G293" t="s">
        <v>802</v>
      </c>
      <c r="H293" t="s">
        <v>148</v>
      </c>
    </row>
    <row r="294" spans="1:8">
      <c r="A294" t="s">
        <v>207</v>
      </c>
      <c r="B294" t="s">
        <v>140</v>
      </c>
      <c r="C294" t="s">
        <v>803</v>
      </c>
      <c r="D294" t="s">
        <v>209</v>
      </c>
      <c r="E294" t="s">
        <v>210</v>
      </c>
      <c r="G294" t="s">
        <v>804</v>
      </c>
      <c r="H294" t="s">
        <v>148</v>
      </c>
    </row>
    <row r="295" spans="1:8">
      <c r="A295" t="s">
        <v>207</v>
      </c>
      <c r="B295" t="s">
        <v>140</v>
      </c>
      <c r="C295" t="s">
        <v>805</v>
      </c>
      <c r="D295" t="s">
        <v>209</v>
      </c>
      <c r="E295" t="s">
        <v>210</v>
      </c>
      <c r="G295" t="s">
        <v>806</v>
      </c>
      <c r="H295" t="s">
        <v>148</v>
      </c>
    </row>
    <row r="296" spans="1:8">
      <c r="A296" t="s">
        <v>207</v>
      </c>
      <c r="B296" t="s">
        <v>140</v>
      </c>
      <c r="C296" t="s">
        <v>807</v>
      </c>
      <c r="D296" t="s">
        <v>209</v>
      </c>
      <c r="E296" t="s">
        <v>214</v>
      </c>
      <c r="G296" t="s">
        <v>808</v>
      </c>
      <c r="H296" t="s">
        <v>148</v>
      </c>
    </row>
    <row r="297" spans="1:8">
      <c r="A297" t="s">
        <v>207</v>
      </c>
      <c r="B297" t="s">
        <v>140</v>
      </c>
      <c r="C297" t="s">
        <v>809</v>
      </c>
      <c r="D297" t="s">
        <v>217</v>
      </c>
      <c r="E297" t="s">
        <v>210</v>
      </c>
      <c r="G297" t="s">
        <v>810</v>
      </c>
      <c r="H297" t="s">
        <v>148</v>
      </c>
    </row>
    <row r="298" spans="1:8">
      <c r="A298" t="s">
        <v>207</v>
      </c>
      <c r="B298" t="s">
        <v>140</v>
      </c>
      <c r="C298" t="s">
        <v>811</v>
      </c>
      <c r="D298" t="s">
        <v>209</v>
      </c>
      <c r="E298" t="s">
        <v>214</v>
      </c>
      <c r="G298" t="s">
        <v>812</v>
      </c>
      <c r="H298" t="s">
        <v>148</v>
      </c>
    </row>
    <row r="299" spans="1:8">
      <c r="A299" t="s">
        <v>207</v>
      </c>
      <c r="B299" t="s">
        <v>140</v>
      </c>
      <c r="C299" t="s">
        <v>813</v>
      </c>
      <c r="D299" t="s">
        <v>217</v>
      </c>
      <c r="E299" t="s">
        <v>210</v>
      </c>
      <c r="G299" t="s">
        <v>814</v>
      </c>
      <c r="H299" t="s">
        <v>148</v>
      </c>
    </row>
    <row r="300" spans="1:8">
      <c r="A300" t="s">
        <v>207</v>
      </c>
      <c r="B300" t="s">
        <v>140</v>
      </c>
      <c r="C300" t="s">
        <v>815</v>
      </c>
      <c r="D300" t="s">
        <v>209</v>
      </c>
      <c r="E300" t="s">
        <v>210</v>
      </c>
      <c r="G300" t="s">
        <v>816</v>
      </c>
      <c r="H300" t="s">
        <v>148</v>
      </c>
    </row>
    <row r="301" spans="1:8">
      <c r="A301" t="s">
        <v>207</v>
      </c>
      <c r="B301" t="s">
        <v>140</v>
      </c>
      <c r="C301" t="s">
        <v>817</v>
      </c>
      <c r="D301" t="s">
        <v>243</v>
      </c>
      <c r="E301" t="s">
        <v>214</v>
      </c>
      <c r="G301" t="s">
        <v>818</v>
      </c>
      <c r="H301" t="s">
        <v>148</v>
      </c>
    </row>
    <row r="302" spans="1:8">
      <c r="A302" t="s">
        <v>207</v>
      </c>
      <c r="B302" t="s">
        <v>140</v>
      </c>
      <c r="C302" t="s">
        <v>819</v>
      </c>
      <c r="D302" t="s">
        <v>213</v>
      </c>
      <c r="E302" t="s">
        <v>214</v>
      </c>
      <c r="G302" t="s">
        <v>820</v>
      </c>
      <c r="H302" t="s">
        <v>148</v>
      </c>
    </row>
    <row r="303" spans="1:8">
      <c r="A303" t="s">
        <v>207</v>
      </c>
      <c r="B303" t="s">
        <v>140</v>
      </c>
      <c r="C303" t="s">
        <v>821</v>
      </c>
      <c r="D303" t="s">
        <v>209</v>
      </c>
      <c r="E303" t="s">
        <v>210</v>
      </c>
      <c r="G303" t="s">
        <v>822</v>
      </c>
      <c r="H303" t="s">
        <v>148</v>
      </c>
    </row>
    <row r="304" spans="1:8">
      <c r="A304" t="s">
        <v>207</v>
      </c>
      <c r="B304" t="s">
        <v>140</v>
      </c>
      <c r="C304" t="s">
        <v>823</v>
      </c>
      <c r="D304" t="s">
        <v>209</v>
      </c>
      <c r="E304" t="s">
        <v>210</v>
      </c>
      <c r="G304" t="s">
        <v>824</v>
      </c>
      <c r="H304" t="s">
        <v>148</v>
      </c>
    </row>
    <row r="305" spans="1:8">
      <c r="A305" t="s">
        <v>207</v>
      </c>
      <c r="B305" t="s">
        <v>140</v>
      </c>
      <c r="C305" t="s">
        <v>825</v>
      </c>
      <c r="D305" t="s">
        <v>217</v>
      </c>
      <c r="E305" t="s">
        <v>210</v>
      </c>
      <c r="G305" t="s">
        <v>826</v>
      </c>
      <c r="H305" t="s">
        <v>148</v>
      </c>
    </row>
    <row r="306" spans="1:8">
      <c r="A306" t="s">
        <v>207</v>
      </c>
      <c r="B306" t="s">
        <v>140</v>
      </c>
      <c r="C306" t="s">
        <v>827</v>
      </c>
      <c r="D306" t="s">
        <v>217</v>
      </c>
      <c r="E306" t="s">
        <v>210</v>
      </c>
      <c r="G306" t="s">
        <v>828</v>
      </c>
      <c r="H306" t="s">
        <v>148</v>
      </c>
    </row>
    <row r="307" spans="1:8">
      <c r="A307" t="s">
        <v>207</v>
      </c>
      <c r="B307" t="s">
        <v>140</v>
      </c>
      <c r="C307" t="s">
        <v>829</v>
      </c>
      <c r="D307" t="s">
        <v>209</v>
      </c>
      <c r="E307" t="s">
        <v>210</v>
      </c>
      <c r="G307" t="s">
        <v>830</v>
      </c>
      <c r="H307" t="s">
        <v>148</v>
      </c>
    </row>
    <row r="308" spans="1:8">
      <c r="A308" t="s">
        <v>207</v>
      </c>
      <c r="B308" t="s">
        <v>140</v>
      </c>
      <c r="C308" t="s">
        <v>831</v>
      </c>
      <c r="D308" t="s">
        <v>209</v>
      </c>
      <c r="E308" t="s">
        <v>210</v>
      </c>
      <c r="G308" t="s">
        <v>832</v>
      </c>
      <c r="H308" t="s">
        <v>148</v>
      </c>
    </row>
    <row r="309" spans="1:8">
      <c r="A309" t="s">
        <v>207</v>
      </c>
      <c r="B309" t="s">
        <v>140</v>
      </c>
      <c r="C309" t="s">
        <v>833</v>
      </c>
      <c r="D309" t="s">
        <v>213</v>
      </c>
      <c r="E309" t="s">
        <v>214</v>
      </c>
      <c r="G309" t="s">
        <v>834</v>
      </c>
      <c r="H309" t="s">
        <v>148</v>
      </c>
    </row>
    <row r="310" spans="1:8">
      <c r="A310" t="s">
        <v>207</v>
      </c>
      <c r="B310" t="s">
        <v>140</v>
      </c>
      <c r="C310" t="s">
        <v>835</v>
      </c>
      <c r="D310" t="s">
        <v>209</v>
      </c>
      <c r="E310" t="s">
        <v>210</v>
      </c>
      <c r="G310" t="s">
        <v>836</v>
      </c>
      <c r="H310" t="s">
        <v>148</v>
      </c>
    </row>
    <row r="311" spans="1:8">
      <c r="A311" t="s">
        <v>207</v>
      </c>
      <c r="B311" t="s">
        <v>140</v>
      </c>
      <c r="C311" t="s">
        <v>837</v>
      </c>
      <c r="D311" t="s">
        <v>209</v>
      </c>
      <c r="E311" t="s">
        <v>210</v>
      </c>
      <c r="G311" t="s">
        <v>838</v>
      </c>
      <c r="H311" t="s">
        <v>148</v>
      </c>
    </row>
    <row r="312" spans="1:8">
      <c r="A312" t="s">
        <v>207</v>
      </c>
      <c r="B312" t="s">
        <v>140</v>
      </c>
      <c r="C312" t="s">
        <v>839</v>
      </c>
      <c r="D312" t="s">
        <v>209</v>
      </c>
      <c r="E312" t="s">
        <v>210</v>
      </c>
      <c r="G312" t="s">
        <v>840</v>
      </c>
      <c r="H312" t="s">
        <v>148</v>
      </c>
    </row>
    <row r="313" spans="1:8">
      <c r="A313" t="s">
        <v>207</v>
      </c>
      <c r="B313" t="s">
        <v>140</v>
      </c>
      <c r="C313" t="s">
        <v>841</v>
      </c>
      <c r="D313" t="s">
        <v>282</v>
      </c>
      <c r="E313" t="s">
        <v>210</v>
      </c>
      <c r="G313" t="s">
        <v>842</v>
      </c>
      <c r="H313" t="s">
        <v>148</v>
      </c>
    </row>
    <row r="314" spans="1:8">
      <c r="A314" t="s">
        <v>207</v>
      </c>
      <c r="B314" t="s">
        <v>140</v>
      </c>
      <c r="C314" t="s">
        <v>843</v>
      </c>
      <c r="D314" t="s">
        <v>271</v>
      </c>
      <c r="E314" t="s">
        <v>210</v>
      </c>
      <c r="G314" t="s">
        <v>844</v>
      </c>
      <c r="H314" t="s">
        <v>148</v>
      </c>
    </row>
    <row r="315" spans="1:8">
      <c r="A315" t="s">
        <v>207</v>
      </c>
      <c r="B315" t="s">
        <v>140</v>
      </c>
      <c r="C315" t="s">
        <v>845</v>
      </c>
      <c r="D315" t="s">
        <v>209</v>
      </c>
      <c r="E315" t="s">
        <v>214</v>
      </c>
      <c r="G315" t="s">
        <v>846</v>
      </c>
      <c r="H315" t="s">
        <v>148</v>
      </c>
    </row>
    <row r="316" spans="1:8">
      <c r="A316" t="s">
        <v>207</v>
      </c>
      <c r="B316" t="s">
        <v>140</v>
      </c>
      <c r="C316" t="s">
        <v>847</v>
      </c>
      <c r="D316" t="s">
        <v>209</v>
      </c>
      <c r="E316" t="s">
        <v>214</v>
      </c>
      <c r="G316" t="s">
        <v>848</v>
      </c>
      <c r="H316" t="s">
        <v>148</v>
      </c>
    </row>
    <row r="317" spans="1:8">
      <c r="A317" t="s">
        <v>207</v>
      </c>
      <c r="B317" t="s">
        <v>140</v>
      </c>
      <c r="C317" t="s">
        <v>849</v>
      </c>
      <c r="D317" t="s">
        <v>209</v>
      </c>
      <c r="E317" t="s">
        <v>210</v>
      </c>
      <c r="G317" t="s">
        <v>850</v>
      </c>
      <c r="H317" t="s">
        <v>148</v>
      </c>
    </row>
    <row r="318" spans="1:8">
      <c r="A318" t="s">
        <v>207</v>
      </c>
      <c r="B318" t="s">
        <v>140</v>
      </c>
      <c r="C318" t="s">
        <v>851</v>
      </c>
      <c r="D318" t="s">
        <v>217</v>
      </c>
      <c r="E318" t="s">
        <v>210</v>
      </c>
      <c r="G318" t="s">
        <v>852</v>
      </c>
      <c r="H318" t="s">
        <v>148</v>
      </c>
    </row>
    <row r="319" spans="1:8">
      <c r="A319" t="s">
        <v>207</v>
      </c>
      <c r="B319" t="s">
        <v>140</v>
      </c>
      <c r="C319" t="s">
        <v>853</v>
      </c>
      <c r="D319" t="s">
        <v>209</v>
      </c>
      <c r="E319" t="s">
        <v>214</v>
      </c>
      <c r="G319" t="s">
        <v>854</v>
      </c>
      <c r="H319" t="s">
        <v>148</v>
      </c>
    </row>
    <row r="320" spans="1:8">
      <c r="A320" t="s">
        <v>207</v>
      </c>
      <c r="B320" t="s">
        <v>140</v>
      </c>
      <c r="C320" t="s">
        <v>855</v>
      </c>
      <c r="D320" t="s">
        <v>209</v>
      </c>
      <c r="E320" t="s">
        <v>210</v>
      </c>
      <c r="G320" t="s">
        <v>856</v>
      </c>
      <c r="H320" t="s">
        <v>148</v>
      </c>
    </row>
    <row r="321" spans="1:8">
      <c r="A321" t="s">
        <v>207</v>
      </c>
      <c r="B321" t="s">
        <v>140</v>
      </c>
      <c r="C321" t="s">
        <v>857</v>
      </c>
      <c r="D321" t="s">
        <v>209</v>
      </c>
      <c r="E321" t="s">
        <v>214</v>
      </c>
      <c r="G321" t="s">
        <v>858</v>
      </c>
      <c r="H321" t="s">
        <v>148</v>
      </c>
    </row>
    <row r="322" spans="1:8">
      <c r="A322" t="s">
        <v>207</v>
      </c>
      <c r="B322" t="s">
        <v>140</v>
      </c>
      <c r="C322" t="s">
        <v>859</v>
      </c>
      <c r="D322" t="s">
        <v>209</v>
      </c>
      <c r="E322" t="s">
        <v>210</v>
      </c>
      <c r="G322" t="s">
        <v>860</v>
      </c>
      <c r="H322" t="s">
        <v>148</v>
      </c>
    </row>
    <row r="323" spans="1:8">
      <c r="A323" t="s">
        <v>207</v>
      </c>
      <c r="B323" t="s">
        <v>140</v>
      </c>
      <c r="C323" t="s">
        <v>861</v>
      </c>
      <c r="D323" t="s">
        <v>222</v>
      </c>
      <c r="E323" t="s">
        <v>214</v>
      </c>
      <c r="G323" t="s">
        <v>862</v>
      </c>
      <c r="H323" t="s">
        <v>148</v>
      </c>
    </row>
    <row r="324" spans="1:8">
      <c r="A324" t="s">
        <v>207</v>
      </c>
      <c r="B324" t="s">
        <v>140</v>
      </c>
      <c r="C324" t="s">
        <v>863</v>
      </c>
      <c r="D324" t="s">
        <v>209</v>
      </c>
      <c r="E324" t="s">
        <v>210</v>
      </c>
      <c r="G324" t="s">
        <v>864</v>
      </c>
      <c r="H324" t="s">
        <v>148</v>
      </c>
    </row>
    <row r="325" spans="1:8">
      <c r="A325" t="s">
        <v>207</v>
      </c>
      <c r="B325" t="s">
        <v>140</v>
      </c>
      <c r="C325" t="s">
        <v>865</v>
      </c>
      <c r="D325" t="s">
        <v>209</v>
      </c>
      <c r="E325" t="s">
        <v>210</v>
      </c>
      <c r="G325" t="s">
        <v>866</v>
      </c>
      <c r="H325" t="s">
        <v>148</v>
      </c>
    </row>
    <row r="326" spans="1:8">
      <c r="A326" t="s">
        <v>207</v>
      </c>
      <c r="B326" t="s">
        <v>140</v>
      </c>
      <c r="C326" t="s">
        <v>867</v>
      </c>
      <c r="D326" t="s">
        <v>217</v>
      </c>
      <c r="E326" t="s">
        <v>210</v>
      </c>
      <c r="G326" t="s">
        <v>868</v>
      </c>
      <c r="H326" t="s">
        <v>148</v>
      </c>
    </row>
    <row r="327" spans="1:8">
      <c r="A327" t="s">
        <v>207</v>
      </c>
      <c r="B327" t="s">
        <v>140</v>
      </c>
      <c r="C327" t="s">
        <v>869</v>
      </c>
      <c r="D327" t="s">
        <v>209</v>
      </c>
      <c r="E327" t="s">
        <v>214</v>
      </c>
      <c r="G327" t="s">
        <v>870</v>
      </c>
      <c r="H327" t="s">
        <v>148</v>
      </c>
    </row>
    <row r="328" spans="1:8">
      <c r="A328" t="s">
        <v>207</v>
      </c>
      <c r="B328" t="s">
        <v>140</v>
      </c>
      <c r="C328" t="s">
        <v>871</v>
      </c>
      <c r="D328" t="s">
        <v>271</v>
      </c>
      <c r="E328" t="s">
        <v>210</v>
      </c>
      <c r="G328" t="s">
        <v>872</v>
      </c>
      <c r="H328" t="s">
        <v>148</v>
      </c>
    </row>
    <row r="329" spans="1:8">
      <c r="A329" t="s">
        <v>207</v>
      </c>
      <c r="B329" t="s">
        <v>140</v>
      </c>
      <c r="C329" t="s">
        <v>873</v>
      </c>
      <c r="D329" t="s">
        <v>209</v>
      </c>
      <c r="E329" t="s">
        <v>214</v>
      </c>
      <c r="G329" t="s">
        <v>874</v>
      </c>
      <c r="H329" t="s">
        <v>148</v>
      </c>
    </row>
    <row r="330" spans="1:8">
      <c r="A330" t="s">
        <v>207</v>
      </c>
      <c r="B330" t="s">
        <v>140</v>
      </c>
      <c r="C330" t="s">
        <v>875</v>
      </c>
      <c r="D330" t="s">
        <v>209</v>
      </c>
      <c r="E330" t="s">
        <v>210</v>
      </c>
      <c r="G330" t="s">
        <v>876</v>
      </c>
      <c r="H330" t="s">
        <v>148</v>
      </c>
    </row>
    <row r="331" spans="1:8">
      <c r="A331" t="s">
        <v>207</v>
      </c>
      <c r="B331" t="s">
        <v>140</v>
      </c>
      <c r="C331" t="s">
        <v>877</v>
      </c>
      <c r="D331" t="s">
        <v>209</v>
      </c>
      <c r="E331" t="s">
        <v>214</v>
      </c>
      <c r="G331" t="s">
        <v>878</v>
      </c>
      <c r="H331" t="s">
        <v>148</v>
      </c>
    </row>
    <row r="332" spans="1:8">
      <c r="A332" t="s">
        <v>207</v>
      </c>
      <c r="B332" t="s">
        <v>140</v>
      </c>
      <c r="C332" t="s">
        <v>879</v>
      </c>
      <c r="D332" t="s">
        <v>209</v>
      </c>
      <c r="E332" t="s">
        <v>210</v>
      </c>
      <c r="G332" t="s">
        <v>880</v>
      </c>
      <c r="H332" t="s">
        <v>148</v>
      </c>
    </row>
    <row r="333" spans="1:8">
      <c r="A333" t="s">
        <v>207</v>
      </c>
      <c r="B333" t="s">
        <v>140</v>
      </c>
      <c r="C333" t="s">
        <v>881</v>
      </c>
      <c r="D333" t="s">
        <v>213</v>
      </c>
      <c r="E333" t="s">
        <v>210</v>
      </c>
      <c r="G333" t="s">
        <v>882</v>
      </c>
      <c r="H333" t="s">
        <v>148</v>
      </c>
    </row>
    <row r="334" spans="1:8">
      <c r="A334" t="s">
        <v>207</v>
      </c>
      <c r="B334" t="s">
        <v>140</v>
      </c>
      <c r="C334" t="s">
        <v>883</v>
      </c>
      <c r="D334" t="s">
        <v>209</v>
      </c>
      <c r="E334" t="s">
        <v>214</v>
      </c>
      <c r="G334" t="s">
        <v>884</v>
      </c>
      <c r="H334" t="s">
        <v>148</v>
      </c>
    </row>
    <row r="335" spans="1:8">
      <c r="A335" t="s">
        <v>207</v>
      </c>
      <c r="B335" t="s">
        <v>140</v>
      </c>
      <c r="C335" t="s">
        <v>885</v>
      </c>
      <c r="D335" t="s">
        <v>213</v>
      </c>
      <c r="E335" t="s">
        <v>210</v>
      </c>
      <c r="G335" t="s">
        <v>886</v>
      </c>
      <c r="H335" t="s">
        <v>148</v>
      </c>
    </row>
    <row r="336" spans="1:8">
      <c r="A336" t="s">
        <v>207</v>
      </c>
      <c r="B336" t="s">
        <v>140</v>
      </c>
      <c r="C336" t="s">
        <v>887</v>
      </c>
      <c r="D336" t="s">
        <v>217</v>
      </c>
      <c r="E336" t="s">
        <v>210</v>
      </c>
      <c r="G336" t="s">
        <v>888</v>
      </c>
      <c r="H336" t="s">
        <v>148</v>
      </c>
    </row>
    <row r="337" spans="1:8">
      <c r="A337" t="s">
        <v>207</v>
      </c>
      <c r="B337" t="s">
        <v>140</v>
      </c>
      <c r="C337" t="s">
        <v>889</v>
      </c>
      <c r="D337" t="s">
        <v>209</v>
      </c>
      <c r="E337" t="s">
        <v>214</v>
      </c>
      <c r="G337" t="s">
        <v>890</v>
      </c>
      <c r="H337" t="s">
        <v>148</v>
      </c>
    </row>
    <row r="338" spans="1:8">
      <c r="A338" t="s">
        <v>207</v>
      </c>
      <c r="B338" t="s">
        <v>140</v>
      </c>
      <c r="C338" t="s">
        <v>891</v>
      </c>
      <c r="D338" t="s">
        <v>209</v>
      </c>
      <c r="E338" t="s">
        <v>210</v>
      </c>
      <c r="G338" t="s">
        <v>892</v>
      </c>
      <c r="H338" t="s">
        <v>148</v>
      </c>
    </row>
    <row r="339" spans="1:8">
      <c r="A339" t="s">
        <v>207</v>
      </c>
      <c r="B339" t="s">
        <v>140</v>
      </c>
      <c r="C339" t="s">
        <v>893</v>
      </c>
      <c r="D339" t="s">
        <v>282</v>
      </c>
      <c r="E339" t="s">
        <v>214</v>
      </c>
      <c r="G339" t="s">
        <v>894</v>
      </c>
      <c r="H339" t="s">
        <v>148</v>
      </c>
    </row>
    <row r="340" spans="1:8">
      <c r="A340" t="s">
        <v>207</v>
      </c>
      <c r="B340" t="s">
        <v>140</v>
      </c>
      <c r="C340" t="s">
        <v>895</v>
      </c>
      <c r="D340" t="s">
        <v>217</v>
      </c>
      <c r="E340" t="s">
        <v>214</v>
      </c>
      <c r="G340" t="s">
        <v>896</v>
      </c>
      <c r="H340" t="s">
        <v>148</v>
      </c>
    </row>
    <row r="341" spans="1:8">
      <c r="A341" t="s">
        <v>207</v>
      </c>
      <c r="B341" t="s">
        <v>140</v>
      </c>
      <c r="C341" t="s">
        <v>897</v>
      </c>
      <c r="D341" t="s">
        <v>209</v>
      </c>
      <c r="E341" t="s">
        <v>214</v>
      </c>
      <c r="G341" t="s">
        <v>898</v>
      </c>
      <c r="H341" t="s">
        <v>148</v>
      </c>
    </row>
    <row r="342" spans="1:8">
      <c r="A342" t="s">
        <v>207</v>
      </c>
      <c r="B342" t="s">
        <v>140</v>
      </c>
      <c r="C342" t="s">
        <v>899</v>
      </c>
      <c r="D342" t="s">
        <v>271</v>
      </c>
      <c r="E342" t="s">
        <v>214</v>
      </c>
      <c r="G342" t="s">
        <v>900</v>
      </c>
      <c r="H342" t="s">
        <v>148</v>
      </c>
    </row>
    <row r="343" spans="1:8">
      <c r="A343" t="s">
        <v>207</v>
      </c>
      <c r="B343" t="s">
        <v>140</v>
      </c>
      <c r="C343" t="s">
        <v>901</v>
      </c>
      <c r="D343" t="s">
        <v>209</v>
      </c>
      <c r="E343" t="s">
        <v>210</v>
      </c>
      <c r="G343" t="s">
        <v>902</v>
      </c>
      <c r="H343" t="s">
        <v>148</v>
      </c>
    </row>
    <row r="344" spans="1:8">
      <c r="A344" t="s">
        <v>207</v>
      </c>
      <c r="B344" t="s">
        <v>140</v>
      </c>
      <c r="C344" t="s">
        <v>903</v>
      </c>
      <c r="D344" t="s">
        <v>209</v>
      </c>
      <c r="E344" t="s">
        <v>210</v>
      </c>
      <c r="G344" t="s">
        <v>904</v>
      </c>
      <c r="H344" t="s">
        <v>148</v>
      </c>
    </row>
    <row r="345" spans="1:8">
      <c r="A345" t="s">
        <v>207</v>
      </c>
      <c r="B345" t="s">
        <v>140</v>
      </c>
      <c r="C345" t="s">
        <v>905</v>
      </c>
      <c r="D345" t="s">
        <v>217</v>
      </c>
      <c r="E345" t="s">
        <v>210</v>
      </c>
      <c r="G345" t="s">
        <v>906</v>
      </c>
      <c r="H345" t="s">
        <v>148</v>
      </c>
    </row>
    <row r="346" spans="1:8">
      <c r="A346" t="s">
        <v>207</v>
      </c>
      <c r="B346" t="s">
        <v>140</v>
      </c>
      <c r="C346" t="s">
        <v>907</v>
      </c>
      <c r="D346" t="s">
        <v>209</v>
      </c>
      <c r="E346" t="s">
        <v>210</v>
      </c>
      <c r="G346" t="s">
        <v>908</v>
      </c>
      <c r="H346" t="s">
        <v>148</v>
      </c>
    </row>
    <row r="347" spans="1:8">
      <c r="A347" t="s">
        <v>207</v>
      </c>
      <c r="B347" t="s">
        <v>140</v>
      </c>
      <c r="C347" t="s">
        <v>909</v>
      </c>
      <c r="D347" t="s">
        <v>209</v>
      </c>
      <c r="E347" t="s">
        <v>210</v>
      </c>
      <c r="G347" t="s">
        <v>910</v>
      </c>
      <c r="H347" t="s">
        <v>148</v>
      </c>
    </row>
    <row r="348" spans="1:8">
      <c r="A348" t="s">
        <v>207</v>
      </c>
      <c r="B348" t="s">
        <v>140</v>
      </c>
      <c r="C348" t="s">
        <v>911</v>
      </c>
      <c r="D348" t="s">
        <v>217</v>
      </c>
      <c r="E348" t="s">
        <v>214</v>
      </c>
      <c r="G348" t="s">
        <v>912</v>
      </c>
      <c r="H348" t="s">
        <v>148</v>
      </c>
    </row>
    <row r="349" spans="1:8">
      <c r="A349" t="s">
        <v>207</v>
      </c>
      <c r="B349" t="s">
        <v>140</v>
      </c>
      <c r="C349" t="s">
        <v>913</v>
      </c>
      <c r="D349" t="s">
        <v>209</v>
      </c>
      <c r="E349" t="s">
        <v>214</v>
      </c>
      <c r="G349" t="s">
        <v>914</v>
      </c>
      <c r="H349" t="s">
        <v>148</v>
      </c>
    </row>
    <row r="350" spans="1:8">
      <c r="A350" t="s">
        <v>207</v>
      </c>
      <c r="B350" t="s">
        <v>140</v>
      </c>
      <c r="C350" t="s">
        <v>915</v>
      </c>
      <c r="D350" t="s">
        <v>209</v>
      </c>
      <c r="E350" t="s">
        <v>210</v>
      </c>
      <c r="G350" t="s">
        <v>916</v>
      </c>
      <c r="H350" t="s">
        <v>148</v>
      </c>
    </row>
    <row r="351" spans="1:8">
      <c r="A351" t="s">
        <v>207</v>
      </c>
      <c r="B351" t="s">
        <v>140</v>
      </c>
      <c r="C351" t="s">
        <v>917</v>
      </c>
      <c r="D351" t="s">
        <v>209</v>
      </c>
      <c r="E351" t="s">
        <v>214</v>
      </c>
      <c r="G351" t="s">
        <v>918</v>
      </c>
      <c r="H351" t="s">
        <v>148</v>
      </c>
    </row>
    <row r="352" spans="1:8">
      <c r="A352" t="s">
        <v>207</v>
      </c>
      <c r="B352" t="s">
        <v>140</v>
      </c>
      <c r="C352" t="s">
        <v>919</v>
      </c>
      <c r="D352" t="s">
        <v>209</v>
      </c>
      <c r="E352" t="s">
        <v>210</v>
      </c>
      <c r="G352" t="s">
        <v>920</v>
      </c>
      <c r="H352" t="s">
        <v>148</v>
      </c>
    </row>
    <row r="353" spans="1:8">
      <c r="A353" t="s">
        <v>207</v>
      </c>
      <c r="B353" t="s">
        <v>140</v>
      </c>
      <c r="C353" t="s">
        <v>921</v>
      </c>
      <c r="D353" t="s">
        <v>209</v>
      </c>
      <c r="E353" t="s">
        <v>214</v>
      </c>
      <c r="G353" t="s">
        <v>922</v>
      </c>
      <c r="H353" t="s">
        <v>148</v>
      </c>
    </row>
    <row r="354" spans="1:8">
      <c r="A354" t="s">
        <v>207</v>
      </c>
      <c r="B354" t="s">
        <v>140</v>
      </c>
      <c r="C354" t="s">
        <v>923</v>
      </c>
      <c r="D354" t="s">
        <v>209</v>
      </c>
      <c r="E354" t="s">
        <v>210</v>
      </c>
      <c r="G354" t="s">
        <v>924</v>
      </c>
      <c r="H354" t="s">
        <v>148</v>
      </c>
    </row>
    <row r="355" spans="1:8">
      <c r="A355" t="s">
        <v>207</v>
      </c>
      <c r="B355" t="s">
        <v>140</v>
      </c>
      <c r="C355" t="s">
        <v>925</v>
      </c>
      <c r="D355" t="s">
        <v>217</v>
      </c>
      <c r="E355" t="s">
        <v>210</v>
      </c>
      <c r="G355" t="s">
        <v>926</v>
      </c>
      <c r="H355" t="s">
        <v>148</v>
      </c>
    </row>
    <row r="356" spans="1:8">
      <c r="A356" t="s">
        <v>207</v>
      </c>
      <c r="B356" t="s">
        <v>140</v>
      </c>
      <c r="C356" t="s">
        <v>927</v>
      </c>
      <c r="D356" t="s">
        <v>209</v>
      </c>
      <c r="E356" t="s">
        <v>210</v>
      </c>
      <c r="G356" t="s">
        <v>928</v>
      </c>
      <c r="H356" t="s">
        <v>148</v>
      </c>
    </row>
    <row r="357" spans="1:8">
      <c r="A357" t="s">
        <v>207</v>
      </c>
      <c r="B357" t="s">
        <v>140</v>
      </c>
      <c r="C357" t="s">
        <v>929</v>
      </c>
      <c r="D357" t="s">
        <v>209</v>
      </c>
      <c r="E357" t="s">
        <v>210</v>
      </c>
      <c r="G357" t="s">
        <v>930</v>
      </c>
      <c r="H357" t="s">
        <v>148</v>
      </c>
    </row>
    <row r="358" spans="1:8">
      <c r="A358" t="s">
        <v>207</v>
      </c>
      <c r="B358" t="s">
        <v>140</v>
      </c>
      <c r="C358" t="s">
        <v>931</v>
      </c>
      <c r="D358" t="s">
        <v>217</v>
      </c>
      <c r="E358" t="s">
        <v>214</v>
      </c>
      <c r="G358" t="s">
        <v>932</v>
      </c>
      <c r="H358" t="s">
        <v>148</v>
      </c>
    </row>
    <row r="359" spans="1:8">
      <c r="A359" t="s">
        <v>207</v>
      </c>
      <c r="B359" t="s">
        <v>140</v>
      </c>
      <c r="C359" t="s">
        <v>933</v>
      </c>
      <c r="D359" t="s">
        <v>209</v>
      </c>
      <c r="E359" t="s">
        <v>210</v>
      </c>
      <c r="G359" t="s">
        <v>934</v>
      </c>
      <c r="H359" t="s">
        <v>148</v>
      </c>
    </row>
    <row r="360" spans="1:8">
      <c r="A360" t="s">
        <v>207</v>
      </c>
      <c r="B360" t="s">
        <v>140</v>
      </c>
      <c r="C360" t="s">
        <v>935</v>
      </c>
      <c r="D360" t="s">
        <v>209</v>
      </c>
      <c r="E360" t="s">
        <v>214</v>
      </c>
      <c r="G360" t="s">
        <v>936</v>
      </c>
      <c r="H360" t="s">
        <v>148</v>
      </c>
    </row>
    <row r="361" spans="1:8">
      <c r="A361" t="s">
        <v>207</v>
      </c>
      <c r="B361" t="s">
        <v>140</v>
      </c>
      <c r="C361" t="s">
        <v>937</v>
      </c>
      <c r="D361" t="s">
        <v>243</v>
      </c>
      <c r="E361" t="s">
        <v>210</v>
      </c>
      <c r="G361" t="s">
        <v>938</v>
      </c>
      <c r="H361" t="s">
        <v>148</v>
      </c>
    </row>
    <row r="362" spans="1:8">
      <c r="A362" t="s">
        <v>207</v>
      </c>
      <c r="B362" t="s">
        <v>140</v>
      </c>
      <c r="C362" t="s">
        <v>939</v>
      </c>
      <c r="D362" t="s">
        <v>209</v>
      </c>
      <c r="E362" t="s">
        <v>214</v>
      </c>
      <c r="G362" t="s">
        <v>940</v>
      </c>
      <c r="H362" t="s">
        <v>148</v>
      </c>
    </row>
    <row r="363" spans="1:8">
      <c r="A363" t="s">
        <v>207</v>
      </c>
      <c r="B363" t="s">
        <v>140</v>
      </c>
      <c r="C363" t="s">
        <v>941</v>
      </c>
      <c r="D363" t="s">
        <v>209</v>
      </c>
      <c r="E363" t="s">
        <v>210</v>
      </c>
      <c r="G363" t="s">
        <v>942</v>
      </c>
      <c r="H363" t="s">
        <v>148</v>
      </c>
    </row>
    <row r="364" spans="1:8">
      <c r="A364" t="s">
        <v>207</v>
      </c>
      <c r="B364" t="s">
        <v>140</v>
      </c>
      <c r="C364" t="s">
        <v>943</v>
      </c>
      <c r="D364" t="s">
        <v>209</v>
      </c>
      <c r="E364" t="s">
        <v>214</v>
      </c>
      <c r="G364" t="s">
        <v>944</v>
      </c>
      <c r="H364" t="s">
        <v>148</v>
      </c>
    </row>
    <row r="365" spans="1:8">
      <c r="A365" t="s">
        <v>207</v>
      </c>
      <c r="B365" t="s">
        <v>140</v>
      </c>
      <c r="C365" t="s">
        <v>945</v>
      </c>
      <c r="D365" t="s">
        <v>209</v>
      </c>
      <c r="E365" t="s">
        <v>214</v>
      </c>
      <c r="G365" t="s">
        <v>946</v>
      </c>
      <c r="H365" t="s">
        <v>148</v>
      </c>
    </row>
    <row r="366" spans="1:8">
      <c r="A366" t="s">
        <v>207</v>
      </c>
      <c r="B366" t="s">
        <v>140</v>
      </c>
      <c r="C366" t="s">
        <v>947</v>
      </c>
      <c r="D366" t="s">
        <v>209</v>
      </c>
      <c r="E366" t="s">
        <v>214</v>
      </c>
      <c r="G366" t="s">
        <v>948</v>
      </c>
      <c r="H366" t="s">
        <v>148</v>
      </c>
    </row>
    <row r="367" spans="1:8">
      <c r="A367" t="s">
        <v>207</v>
      </c>
      <c r="B367" t="s">
        <v>140</v>
      </c>
      <c r="C367" t="s">
        <v>949</v>
      </c>
      <c r="D367" t="s">
        <v>209</v>
      </c>
      <c r="E367" t="s">
        <v>210</v>
      </c>
      <c r="G367" t="s">
        <v>950</v>
      </c>
      <c r="H367" t="s">
        <v>148</v>
      </c>
    </row>
    <row r="368" spans="1:8">
      <c r="A368" t="s">
        <v>207</v>
      </c>
      <c r="B368" t="s">
        <v>140</v>
      </c>
      <c r="C368" t="s">
        <v>951</v>
      </c>
      <c r="D368" t="s">
        <v>209</v>
      </c>
      <c r="E368" t="s">
        <v>214</v>
      </c>
      <c r="G368" t="s">
        <v>952</v>
      </c>
      <c r="H368" t="s">
        <v>148</v>
      </c>
    </row>
    <row r="369" spans="1:8">
      <c r="A369" t="s">
        <v>207</v>
      </c>
      <c r="B369" t="s">
        <v>140</v>
      </c>
      <c r="C369" t="s">
        <v>953</v>
      </c>
      <c r="D369" t="s">
        <v>209</v>
      </c>
      <c r="E369" t="s">
        <v>214</v>
      </c>
      <c r="G369" t="s">
        <v>954</v>
      </c>
      <c r="H369" t="s">
        <v>148</v>
      </c>
    </row>
    <row r="370" spans="1:8">
      <c r="A370" t="s">
        <v>207</v>
      </c>
      <c r="B370" t="s">
        <v>140</v>
      </c>
      <c r="C370" t="s">
        <v>955</v>
      </c>
      <c r="D370" t="s">
        <v>209</v>
      </c>
      <c r="E370" t="s">
        <v>210</v>
      </c>
      <c r="G370" t="s">
        <v>956</v>
      </c>
      <c r="H370" t="s">
        <v>148</v>
      </c>
    </row>
    <row r="371" spans="1:8">
      <c r="A371" t="s">
        <v>207</v>
      </c>
      <c r="B371" t="s">
        <v>140</v>
      </c>
      <c r="C371" t="s">
        <v>957</v>
      </c>
      <c r="D371" t="s">
        <v>258</v>
      </c>
      <c r="E371" t="s">
        <v>210</v>
      </c>
      <c r="G371" t="s">
        <v>958</v>
      </c>
      <c r="H371" t="s">
        <v>148</v>
      </c>
    </row>
    <row r="372" spans="1:8">
      <c r="A372" t="s">
        <v>207</v>
      </c>
      <c r="B372" t="s">
        <v>140</v>
      </c>
      <c r="C372" t="s">
        <v>959</v>
      </c>
      <c r="D372" t="s">
        <v>217</v>
      </c>
      <c r="E372" t="s">
        <v>210</v>
      </c>
      <c r="G372" t="s">
        <v>960</v>
      </c>
      <c r="H372" t="s">
        <v>148</v>
      </c>
    </row>
    <row r="373" spans="1:8">
      <c r="A373" t="s">
        <v>207</v>
      </c>
      <c r="B373" t="s">
        <v>140</v>
      </c>
      <c r="C373" t="s">
        <v>961</v>
      </c>
      <c r="D373" t="s">
        <v>209</v>
      </c>
      <c r="E373" t="s">
        <v>214</v>
      </c>
      <c r="G373" t="s">
        <v>962</v>
      </c>
      <c r="H373" t="s">
        <v>148</v>
      </c>
    </row>
    <row r="374" spans="1:8">
      <c r="A374" t="s">
        <v>207</v>
      </c>
      <c r="B374" t="s">
        <v>140</v>
      </c>
      <c r="C374" t="s">
        <v>963</v>
      </c>
      <c r="D374" t="s">
        <v>217</v>
      </c>
      <c r="E374" t="s">
        <v>214</v>
      </c>
      <c r="G374" t="s">
        <v>964</v>
      </c>
      <c r="H374" t="s">
        <v>148</v>
      </c>
    </row>
    <row r="375" spans="1:8">
      <c r="A375" t="s">
        <v>207</v>
      </c>
      <c r="B375" t="s">
        <v>140</v>
      </c>
      <c r="C375" t="s">
        <v>965</v>
      </c>
      <c r="D375" t="s">
        <v>209</v>
      </c>
      <c r="E375" t="s">
        <v>214</v>
      </c>
      <c r="G375" t="s">
        <v>966</v>
      </c>
      <c r="H375" t="s">
        <v>148</v>
      </c>
    </row>
    <row r="376" spans="1:8">
      <c r="A376" t="s">
        <v>207</v>
      </c>
      <c r="B376" t="s">
        <v>140</v>
      </c>
      <c r="C376" t="s">
        <v>967</v>
      </c>
      <c r="D376" t="s">
        <v>209</v>
      </c>
      <c r="E376" t="s">
        <v>210</v>
      </c>
      <c r="G376" t="s">
        <v>968</v>
      </c>
      <c r="H376" t="s">
        <v>148</v>
      </c>
    </row>
    <row r="377" spans="1:8">
      <c r="A377" t="s">
        <v>207</v>
      </c>
      <c r="B377" t="s">
        <v>140</v>
      </c>
      <c r="C377" t="s">
        <v>969</v>
      </c>
      <c r="D377" t="s">
        <v>209</v>
      </c>
      <c r="E377" t="s">
        <v>210</v>
      </c>
      <c r="G377" t="s">
        <v>970</v>
      </c>
      <c r="H377" t="s">
        <v>148</v>
      </c>
    </row>
    <row r="378" spans="1:8">
      <c r="A378" t="s">
        <v>207</v>
      </c>
      <c r="B378" t="s">
        <v>140</v>
      </c>
      <c r="C378" t="s">
        <v>971</v>
      </c>
      <c r="D378" t="s">
        <v>209</v>
      </c>
      <c r="E378" t="s">
        <v>210</v>
      </c>
      <c r="G378" t="s">
        <v>972</v>
      </c>
      <c r="H378" t="s">
        <v>148</v>
      </c>
    </row>
    <row r="379" spans="1:8">
      <c r="A379" t="s">
        <v>207</v>
      </c>
      <c r="B379" t="s">
        <v>140</v>
      </c>
      <c r="C379" t="s">
        <v>973</v>
      </c>
      <c r="D379" t="s">
        <v>217</v>
      </c>
      <c r="E379" t="s">
        <v>214</v>
      </c>
      <c r="G379" t="s">
        <v>974</v>
      </c>
      <c r="H379" t="s">
        <v>148</v>
      </c>
    </row>
    <row r="380" spans="1:8">
      <c r="A380" t="s">
        <v>207</v>
      </c>
      <c r="B380" t="s">
        <v>140</v>
      </c>
      <c r="C380" t="s">
        <v>975</v>
      </c>
      <c r="D380" t="s">
        <v>209</v>
      </c>
      <c r="E380" t="s">
        <v>214</v>
      </c>
      <c r="G380" t="s">
        <v>976</v>
      </c>
      <c r="H380" t="s">
        <v>148</v>
      </c>
    </row>
    <row r="381" spans="1:8">
      <c r="A381" t="s">
        <v>207</v>
      </c>
      <c r="B381" t="s">
        <v>140</v>
      </c>
      <c r="C381" t="s">
        <v>977</v>
      </c>
      <c r="D381" t="s">
        <v>209</v>
      </c>
      <c r="E381" t="s">
        <v>214</v>
      </c>
      <c r="G381" t="s">
        <v>978</v>
      </c>
      <c r="H381" t="s">
        <v>148</v>
      </c>
    </row>
    <row r="382" spans="1:8">
      <c r="A382" t="s">
        <v>207</v>
      </c>
      <c r="B382" t="s">
        <v>140</v>
      </c>
      <c r="C382" t="s">
        <v>979</v>
      </c>
      <c r="D382" t="s">
        <v>209</v>
      </c>
      <c r="E382" t="s">
        <v>214</v>
      </c>
      <c r="G382" t="s">
        <v>980</v>
      </c>
      <c r="H382" t="s">
        <v>148</v>
      </c>
    </row>
    <row r="383" spans="1:8">
      <c r="A383" t="s">
        <v>207</v>
      </c>
      <c r="B383" t="s">
        <v>140</v>
      </c>
      <c r="C383" t="s">
        <v>981</v>
      </c>
      <c r="D383" t="s">
        <v>209</v>
      </c>
      <c r="E383" t="s">
        <v>214</v>
      </c>
      <c r="G383" t="s">
        <v>982</v>
      </c>
      <c r="H383" t="s">
        <v>148</v>
      </c>
    </row>
    <row r="384" spans="1:8">
      <c r="A384" t="s">
        <v>207</v>
      </c>
      <c r="B384" t="s">
        <v>140</v>
      </c>
      <c r="C384" t="s">
        <v>983</v>
      </c>
      <c r="D384" t="s">
        <v>217</v>
      </c>
      <c r="E384" t="s">
        <v>214</v>
      </c>
      <c r="G384" t="s">
        <v>984</v>
      </c>
      <c r="H384" t="s">
        <v>148</v>
      </c>
    </row>
    <row r="385" spans="1:8">
      <c r="A385" t="s">
        <v>207</v>
      </c>
      <c r="B385" t="s">
        <v>140</v>
      </c>
      <c r="C385" t="s">
        <v>985</v>
      </c>
      <c r="D385" t="s">
        <v>209</v>
      </c>
      <c r="E385" t="s">
        <v>214</v>
      </c>
      <c r="G385" t="s">
        <v>986</v>
      </c>
      <c r="H385" t="s">
        <v>148</v>
      </c>
    </row>
    <row r="386" spans="1:8">
      <c r="A386" t="s">
        <v>207</v>
      </c>
      <c r="B386" t="s">
        <v>140</v>
      </c>
      <c r="C386" t="s">
        <v>987</v>
      </c>
      <c r="D386" t="s">
        <v>209</v>
      </c>
      <c r="E386" t="s">
        <v>210</v>
      </c>
      <c r="G386" t="s">
        <v>988</v>
      </c>
      <c r="H386" t="s">
        <v>148</v>
      </c>
    </row>
    <row r="387" spans="1:8">
      <c r="A387" t="s">
        <v>207</v>
      </c>
      <c r="B387" t="s">
        <v>140</v>
      </c>
      <c r="C387" t="s">
        <v>989</v>
      </c>
      <c r="D387" t="s">
        <v>209</v>
      </c>
      <c r="E387" t="s">
        <v>210</v>
      </c>
      <c r="G387" t="s">
        <v>990</v>
      </c>
      <c r="H387" t="s">
        <v>148</v>
      </c>
    </row>
    <row r="388" spans="1:8">
      <c r="A388" t="s">
        <v>207</v>
      </c>
      <c r="B388" t="s">
        <v>140</v>
      </c>
      <c r="C388" t="s">
        <v>991</v>
      </c>
      <c r="D388" t="s">
        <v>271</v>
      </c>
      <c r="E388" t="s">
        <v>214</v>
      </c>
      <c r="G388" t="s">
        <v>992</v>
      </c>
      <c r="H388" t="s">
        <v>148</v>
      </c>
    </row>
    <row r="389" spans="1:8">
      <c r="A389" t="s">
        <v>207</v>
      </c>
      <c r="B389" t="s">
        <v>140</v>
      </c>
      <c r="C389" t="s">
        <v>993</v>
      </c>
      <c r="D389" t="s">
        <v>209</v>
      </c>
      <c r="E389" t="s">
        <v>210</v>
      </c>
      <c r="G389" t="s">
        <v>994</v>
      </c>
      <c r="H389" t="s">
        <v>148</v>
      </c>
    </row>
    <row r="390" spans="1:8">
      <c r="A390" t="s">
        <v>207</v>
      </c>
      <c r="B390" t="s">
        <v>140</v>
      </c>
      <c r="C390" t="s">
        <v>995</v>
      </c>
      <c r="D390" t="s">
        <v>217</v>
      </c>
      <c r="E390" t="s">
        <v>210</v>
      </c>
      <c r="G390" t="s">
        <v>996</v>
      </c>
      <c r="H390" t="s">
        <v>148</v>
      </c>
    </row>
    <row r="391" spans="1:8">
      <c r="A391" t="s">
        <v>207</v>
      </c>
      <c r="B391" t="s">
        <v>140</v>
      </c>
      <c r="C391" t="s">
        <v>997</v>
      </c>
      <c r="D391" t="s">
        <v>209</v>
      </c>
      <c r="E391" t="s">
        <v>210</v>
      </c>
      <c r="G391" t="s">
        <v>998</v>
      </c>
      <c r="H391" t="s">
        <v>148</v>
      </c>
    </row>
    <row r="392" spans="1:8">
      <c r="A392" t="s">
        <v>207</v>
      </c>
      <c r="B392" t="s">
        <v>140</v>
      </c>
      <c r="C392" t="s">
        <v>999</v>
      </c>
      <c r="D392" t="s">
        <v>217</v>
      </c>
      <c r="E392" t="s">
        <v>210</v>
      </c>
      <c r="G392" t="s">
        <v>1000</v>
      </c>
      <c r="H392" t="s">
        <v>148</v>
      </c>
    </row>
    <row r="393" spans="1:8">
      <c r="A393" t="s">
        <v>207</v>
      </c>
      <c r="B393" t="s">
        <v>140</v>
      </c>
      <c r="C393" t="s">
        <v>1001</v>
      </c>
      <c r="D393" t="s">
        <v>209</v>
      </c>
      <c r="E393" t="s">
        <v>214</v>
      </c>
      <c r="G393" t="s">
        <v>1002</v>
      </c>
      <c r="H393" t="s">
        <v>148</v>
      </c>
    </row>
    <row r="394" spans="1:8">
      <c r="A394" t="s">
        <v>207</v>
      </c>
      <c r="B394" t="s">
        <v>140</v>
      </c>
      <c r="C394" t="s">
        <v>1003</v>
      </c>
      <c r="D394" t="s">
        <v>217</v>
      </c>
      <c r="E394" t="s">
        <v>214</v>
      </c>
      <c r="G394" t="s">
        <v>1004</v>
      </c>
      <c r="H394" t="s">
        <v>148</v>
      </c>
    </row>
    <row r="395" spans="1:8">
      <c r="A395" t="s">
        <v>207</v>
      </c>
      <c r="B395" t="s">
        <v>140</v>
      </c>
      <c r="C395" t="s">
        <v>1005</v>
      </c>
      <c r="D395" t="s">
        <v>271</v>
      </c>
      <c r="E395" t="s">
        <v>210</v>
      </c>
      <c r="G395" t="s">
        <v>1006</v>
      </c>
      <c r="H395" t="s">
        <v>148</v>
      </c>
    </row>
    <row r="396" spans="1:8">
      <c r="A396" t="s">
        <v>207</v>
      </c>
      <c r="B396" t="s">
        <v>140</v>
      </c>
      <c r="C396" t="s">
        <v>1007</v>
      </c>
      <c r="D396" t="s">
        <v>217</v>
      </c>
      <c r="E396" t="s">
        <v>210</v>
      </c>
      <c r="G396" t="s">
        <v>1008</v>
      </c>
      <c r="H396" t="s">
        <v>148</v>
      </c>
    </row>
    <row r="397" spans="1:8">
      <c r="A397" t="s">
        <v>207</v>
      </c>
      <c r="B397" t="s">
        <v>140</v>
      </c>
      <c r="C397" t="s">
        <v>1009</v>
      </c>
      <c r="D397" t="s">
        <v>209</v>
      </c>
      <c r="E397" t="s">
        <v>214</v>
      </c>
      <c r="G397" t="s">
        <v>1010</v>
      </c>
      <c r="H397" t="s">
        <v>148</v>
      </c>
    </row>
    <row r="398" spans="1:8">
      <c r="A398" t="s">
        <v>207</v>
      </c>
      <c r="B398" t="s">
        <v>140</v>
      </c>
      <c r="C398" t="s">
        <v>1011</v>
      </c>
      <c r="D398" t="s">
        <v>217</v>
      </c>
      <c r="E398" t="s">
        <v>210</v>
      </c>
      <c r="G398" t="s">
        <v>1012</v>
      </c>
      <c r="H398" t="s">
        <v>148</v>
      </c>
    </row>
    <row r="399" spans="1:8">
      <c r="A399" t="s">
        <v>207</v>
      </c>
      <c r="B399" t="s">
        <v>140</v>
      </c>
      <c r="C399" t="s">
        <v>1013</v>
      </c>
      <c r="D399" t="s">
        <v>217</v>
      </c>
      <c r="E399" t="s">
        <v>214</v>
      </c>
      <c r="G399" t="s">
        <v>1014</v>
      </c>
      <c r="H399" t="s">
        <v>148</v>
      </c>
    </row>
    <row r="400" spans="1:8">
      <c r="A400" t="s">
        <v>207</v>
      </c>
      <c r="B400" t="s">
        <v>140</v>
      </c>
      <c r="C400" t="s">
        <v>1015</v>
      </c>
      <c r="D400" t="s">
        <v>209</v>
      </c>
      <c r="E400" t="s">
        <v>210</v>
      </c>
      <c r="G400" t="s">
        <v>1016</v>
      </c>
      <c r="H400" t="s">
        <v>148</v>
      </c>
    </row>
    <row r="401" spans="1:8">
      <c r="A401" t="s">
        <v>207</v>
      </c>
      <c r="B401" t="s">
        <v>140</v>
      </c>
      <c r="C401" t="s">
        <v>1017</v>
      </c>
      <c r="D401" t="s">
        <v>282</v>
      </c>
      <c r="E401" t="s">
        <v>210</v>
      </c>
      <c r="G401" t="s">
        <v>1018</v>
      </c>
      <c r="H401" t="s">
        <v>148</v>
      </c>
    </row>
    <row r="402" spans="1:8">
      <c r="A402" t="s">
        <v>207</v>
      </c>
      <c r="B402" t="s">
        <v>140</v>
      </c>
      <c r="C402" t="s">
        <v>1019</v>
      </c>
      <c r="D402" t="s">
        <v>217</v>
      </c>
      <c r="E402" t="s">
        <v>214</v>
      </c>
      <c r="G402" t="s">
        <v>1020</v>
      </c>
      <c r="H402" t="s">
        <v>148</v>
      </c>
    </row>
    <row r="403" spans="1:8">
      <c r="A403" t="s">
        <v>207</v>
      </c>
      <c r="B403" t="s">
        <v>140</v>
      </c>
      <c r="C403" t="s">
        <v>1021</v>
      </c>
      <c r="D403" t="s">
        <v>209</v>
      </c>
      <c r="E403" t="s">
        <v>210</v>
      </c>
      <c r="G403" t="s">
        <v>1022</v>
      </c>
      <c r="H403" t="s">
        <v>148</v>
      </c>
    </row>
    <row r="404" spans="1:8">
      <c r="A404" t="s">
        <v>207</v>
      </c>
      <c r="B404" t="s">
        <v>140</v>
      </c>
      <c r="C404" t="s">
        <v>1023</v>
      </c>
      <c r="D404" t="s">
        <v>209</v>
      </c>
      <c r="E404" t="s">
        <v>210</v>
      </c>
      <c r="G404" t="s">
        <v>1024</v>
      </c>
      <c r="H404" t="s">
        <v>148</v>
      </c>
    </row>
    <row r="405" spans="1:8">
      <c r="A405" t="s">
        <v>207</v>
      </c>
      <c r="B405" t="s">
        <v>140</v>
      </c>
      <c r="C405" t="s">
        <v>1025</v>
      </c>
      <c r="D405" t="s">
        <v>209</v>
      </c>
      <c r="E405" t="s">
        <v>214</v>
      </c>
      <c r="G405" t="s">
        <v>1026</v>
      </c>
      <c r="H405" t="s">
        <v>148</v>
      </c>
    </row>
    <row r="406" spans="1:8">
      <c r="A406" t="s">
        <v>207</v>
      </c>
      <c r="B406" t="s">
        <v>140</v>
      </c>
      <c r="C406" t="s">
        <v>1027</v>
      </c>
      <c r="D406" t="s">
        <v>243</v>
      </c>
      <c r="E406" t="s">
        <v>214</v>
      </c>
      <c r="G406" t="s">
        <v>1028</v>
      </c>
      <c r="H406" t="s">
        <v>148</v>
      </c>
    </row>
    <row r="407" spans="1:8">
      <c r="A407" t="s">
        <v>207</v>
      </c>
      <c r="B407" t="s">
        <v>140</v>
      </c>
      <c r="C407" t="s">
        <v>1029</v>
      </c>
      <c r="D407" t="s">
        <v>209</v>
      </c>
      <c r="E407" t="s">
        <v>210</v>
      </c>
      <c r="G407" t="s">
        <v>1030</v>
      </c>
      <c r="H407" t="s">
        <v>148</v>
      </c>
    </row>
    <row r="408" spans="1:8">
      <c r="A408" t="s">
        <v>207</v>
      </c>
      <c r="B408" t="s">
        <v>140</v>
      </c>
      <c r="C408" t="s">
        <v>1031</v>
      </c>
      <c r="D408" t="s">
        <v>209</v>
      </c>
      <c r="E408" t="s">
        <v>214</v>
      </c>
      <c r="G408" t="s">
        <v>1032</v>
      </c>
      <c r="H408" t="s">
        <v>148</v>
      </c>
    </row>
    <row r="409" spans="1:8">
      <c r="A409" t="s">
        <v>207</v>
      </c>
      <c r="B409" t="s">
        <v>140</v>
      </c>
      <c r="C409" t="s">
        <v>1033</v>
      </c>
      <c r="D409" t="s">
        <v>213</v>
      </c>
      <c r="E409" t="s">
        <v>214</v>
      </c>
      <c r="G409" t="s">
        <v>1034</v>
      </c>
      <c r="H409" t="s">
        <v>148</v>
      </c>
    </row>
    <row r="410" spans="1:8">
      <c r="A410" t="s">
        <v>207</v>
      </c>
      <c r="B410" t="s">
        <v>140</v>
      </c>
      <c r="C410" t="s">
        <v>1035</v>
      </c>
      <c r="D410" t="s">
        <v>209</v>
      </c>
      <c r="E410" t="s">
        <v>210</v>
      </c>
      <c r="G410" t="s">
        <v>1036</v>
      </c>
      <c r="H410" t="s">
        <v>148</v>
      </c>
    </row>
    <row r="411" spans="1:8">
      <c r="A411" t="s">
        <v>207</v>
      </c>
      <c r="B411" t="s">
        <v>140</v>
      </c>
      <c r="C411" t="s">
        <v>1037</v>
      </c>
      <c r="D411" t="s">
        <v>209</v>
      </c>
      <c r="E411" t="s">
        <v>214</v>
      </c>
      <c r="G411" t="s">
        <v>1038</v>
      </c>
      <c r="H411" t="s">
        <v>148</v>
      </c>
    </row>
    <row r="412" spans="1:8">
      <c r="A412" t="s">
        <v>207</v>
      </c>
      <c r="B412" t="s">
        <v>140</v>
      </c>
      <c r="C412" t="s">
        <v>1039</v>
      </c>
      <c r="D412" t="s">
        <v>209</v>
      </c>
      <c r="E412" t="s">
        <v>214</v>
      </c>
      <c r="G412" t="s">
        <v>1040</v>
      </c>
      <c r="H412" t="s">
        <v>148</v>
      </c>
    </row>
    <row r="413" spans="1:8">
      <c r="A413" t="s">
        <v>207</v>
      </c>
      <c r="B413" t="s">
        <v>140</v>
      </c>
      <c r="C413" t="s">
        <v>1041</v>
      </c>
      <c r="D413" t="s">
        <v>209</v>
      </c>
      <c r="E413" t="s">
        <v>214</v>
      </c>
      <c r="G413" t="s">
        <v>1042</v>
      </c>
      <c r="H413" t="s">
        <v>148</v>
      </c>
    </row>
    <row r="414" spans="1:8">
      <c r="A414" t="s">
        <v>207</v>
      </c>
      <c r="B414" t="s">
        <v>140</v>
      </c>
      <c r="C414" t="s">
        <v>1043</v>
      </c>
      <c r="D414" t="s">
        <v>209</v>
      </c>
      <c r="E414" t="s">
        <v>214</v>
      </c>
      <c r="G414" t="s">
        <v>1044</v>
      </c>
      <c r="H414" t="s">
        <v>148</v>
      </c>
    </row>
    <row r="415" spans="1:8">
      <c r="A415" t="s">
        <v>207</v>
      </c>
      <c r="B415" t="s">
        <v>140</v>
      </c>
      <c r="C415" t="s">
        <v>1045</v>
      </c>
      <c r="D415" t="s">
        <v>217</v>
      </c>
      <c r="E415" t="s">
        <v>210</v>
      </c>
      <c r="G415" t="s">
        <v>1046</v>
      </c>
      <c r="H415" t="s">
        <v>148</v>
      </c>
    </row>
    <row r="416" spans="1:8">
      <c r="A416" t="s">
        <v>207</v>
      </c>
      <c r="B416" t="s">
        <v>140</v>
      </c>
      <c r="C416" t="s">
        <v>1047</v>
      </c>
      <c r="D416" t="s">
        <v>209</v>
      </c>
      <c r="E416" t="s">
        <v>214</v>
      </c>
      <c r="G416" t="s">
        <v>1048</v>
      </c>
      <c r="H416" t="s">
        <v>148</v>
      </c>
    </row>
    <row r="417" spans="1:8">
      <c r="A417" t="s">
        <v>207</v>
      </c>
      <c r="B417" t="s">
        <v>140</v>
      </c>
      <c r="C417" t="s">
        <v>1049</v>
      </c>
      <c r="D417" t="s">
        <v>217</v>
      </c>
      <c r="E417" t="s">
        <v>210</v>
      </c>
      <c r="G417" t="s">
        <v>1050</v>
      </c>
      <c r="H417" t="s">
        <v>148</v>
      </c>
    </row>
    <row r="418" spans="1:8">
      <c r="A418" t="s">
        <v>207</v>
      </c>
      <c r="B418" t="s">
        <v>140</v>
      </c>
      <c r="C418" t="s">
        <v>1051</v>
      </c>
      <c r="D418" t="s">
        <v>209</v>
      </c>
      <c r="E418" t="s">
        <v>210</v>
      </c>
      <c r="G418" t="s">
        <v>1052</v>
      </c>
      <c r="H418" t="s">
        <v>148</v>
      </c>
    </row>
    <row r="419" spans="1:8">
      <c r="A419" t="s">
        <v>207</v>
      </c>
      <c r="B419" t="s">
        <v>140</v>
      </c>
      <c r="C419" t="s">
        <v>1053</v>
      </c>
      <c r="D419" t="s">
        <v>243</v>
      </c>
      <c r="E419" t="s">
        <v>210</v>
      </c>
      <c r="G419" t="s">
        <v>1054</v>
      </c>
      <c r="H419" t="s">
        <v>148</v>
      </c>
    </row>
    <row r="420" spans="1:8">
      <c r="A420" t="s">
        <v>207</v>
      </c>
      <c r="B420" t="s">
        <v>140</v>
      </c>
      <c r="C420" t="s">
        <v>1055</v>
      </c>
      <c r="D420" t="s">
        <v>209</v>
      </c>
      <c r="E420" t="s">
        <v>210</v>
      </c>
      <c r="G420" t="s">
        <v>1056</v>
      </c>
      <c r="H420" t="s">
        <v>148</v>
      </c>
    </row>
    <row r="421" spans="1:8">
      <c r="A421" t="s">
        <v>207</v>
      </c>
      <c r="B421" t="s">
        <v>140</v>
      </c>
      <c r="C421" t="s">
        <v>1057</v>
      </c>
      <c r="D421" t="s">
        <v>209</v>
      </c>
      <c r="E421" t="s">
        <v>210</v>
      </c>
      <c r="G421" t="s">
        <v>1058</v>
      </c>
      <c r="H421" t="s">
        <v>148</v>
      </c>
    </row>
    <row r="422" spans="1:8">
      <c r="A422" t="s">
        <v>207</v>
      </c>
      <c r="B422" t="s">
        <v>140</v>
      </c>
      <c r="C422" t="s">
        <v>1059</v>
      </c>
      <c r="D422" t="s">
        <v>217</v>
      </c>
      <c r="E422" t="s">
        <v>214</v>
      </c>
      <c r="G422" t="s">
        <v>1060</v>
      </c>
      <c r="H422" t="s">
        <v>148</v>
      </c>
    </row>
    <row r="423" spans="1:8">
      <c r="A423" t="s">
        <v>207</v>
      </c>
      <c r="B423" t="s">
        <v>140</v>
      </c>
      <c r="C423" t="s">
        <v>1061</v>
      </c>
      <c r="D423" t="s">
        <v>209</v>
      </c>
      <c r="E423" t="s">
        <v>210</v>
      </c>
      <c r="G423" t="s">
        <v>1062</v>
      </c>
      <c r="H423" t="s">
        <v>148</v>
      </c>
    </row>
    <row r="424" spans="1:8">
      <c r="A424" t="s">
        <v>207</v>
      </c>
      <c r="B424" t="s">
        <v>140</v>
      </c>
      <c r="C424" t="s">
        <v>1063</v>
      </c>
      <c r="D424" t="s">
        <v>222</v>
      </c>
      <c r="E424" t="s">
        <v>210</v>
      </c>
      <c r="G424" t="s">
        <v>1064</v>
      </c>
      <c r="H424" t="s">
        <v>148</v>
      </c>
    </row>
    <row r="425" spans="1:8">
      <c r="A425" t="s">
        <v>207</v>
      </c>
      <c r="B425" t="s">
        <v>140</v>
      </c>
      <c r="C425" t="s">
        <v>1065</v>
      </c>
      <c r="D425" t="s">
        <v>209</v>
      </c>
      <c r="E425" t="s">
        <v>214</v>
      </c>
      <c r="G425" t="s">
        <v>1066</v>
      </c>
      <c r="H425" t="s">
        <v>148</v>
      </c>
    </row>
    <row r="426" spans="1:8">
      <c r="A426" t="s">
        <v>207</v>
      </c>
      <c r="B426" t="s">
        <v>140</v>
      </c>
      <c r="C426" t="s">
        <v>1067</v>
      </c>
      <c r="D426" t="s">
        <v>209</v>
      </c>
      <c r="E426" t="s">
        <v>210</v>
      </c>
      <c r="G426" t="s">
        <v>1068</v>
      </c>
      <c r="H426" t="s">
        <v>148</v>
      </c>
    </row>
    <row r="427" spans="1:8">
      <c r="A427" t="s">
        <v>207</v>
      </c>
      <c r="B427" t="s">
        <v>140</v>
      </c>
      <c r="C427" t="s">
        <v>1069</v>
      </c>
      <c r="D427" t="s">
        <v>222</v>
      </c>
      <c r="E427" t="s">
        <v>210</v>
      </c>
      <c r="G427" t="s">
        <v>1070</v>
      </c>
      <c r="H427" t="s">
        <v>148</v>
      </c>
    </row>
    <row r="428" spans="1:8">
      <c r="A428" t="s">
        <v>207</v>
      </c>
      <c r="B428" t="s">
        <v>140</v>
      </c>
      <c r="C428" t="s">
        <v>1071</v>
      </c>
      <c r="D428" t="s">
        <v>209</v>
      </c>
      <c r="E428" t="s">
        <v>210</v>
      </c>
      <c r="G428" t="s">
        <v>1072</v>
      </c>
      <c r="H428" t="s">
        <v>148</v>
      </c>
    </row>
    <row r="429" spans="1:8">
      <c r="A429" t="s">
        <v>207</v>
      </c>
      <c r="B429" t="s">
        <v>140</v>
      </c>
      <c r="C429" t="s">
        <v>1073</v>
      </c>
      <c r="D429" t="s">
        <v>282</v>
      </c>
      <c r="E429" t="s">
        <v>210</v>
      </c>
      <c r="G429" t="s">
        <v>1074</v>
      </c>
      <c r="H429" t="s">
        <v>148</v>
      </c>
    </row>
    <row r="430" spans="1:8">
      <c r="A430" t="s">
        <v>207</v>
      </c>
      <c r="B430" t="s">
        <v>140</v>
      </c>
      <c r="C430" t="s">
        <v>1075</v>
      </c>
      <c r="D430" t="s">
        <v>222</v>
      </c>
      <c r="E430" t="s">
        <v>210</v>
      </c>
      <c r="G430" t="s">
        <v>1076</v>
      </c>
      <c r="H430" t="s">
        <v>148</v>
      </c>
    </row>
    <row r="431" spans="1:8">
      <c r="A431" t="s">
        <v>207</v>
      </c>
      <c r="B431" t="s">
        <v>140</v>
      </c>
      <c r="C431" t="s">
        <v>1077</v>
      </c>
      <c r="D431" t="s">
        <v>209</v>
      </c>
      <c r="E431" t="s">
        <v>214</v>
      </c>
      <c r="G431" t="s">
        <v>1078</v>
      </c>
      <c r="H431" t="s">
        <v>148</v>
      </c>
    </row>
    <row r="432" spans="1:8">
      <c r="A432" t="s">
        <v>207</v>
      </c>
      <c r="B432" t="s">
        <v>140</v>
      </c>
      <c r="C432" t="s">
        <v>1079</v>
      </c>
      <c r="D432" t="s">
        <v>209</v>
      </c>
      <c r="E432" t="s">
        <v>210</v>
      </c>
      <c r="G432" t="s">
        <v>1080</v>
      </c>
      <c r="H432" t="s">
        <v>148</v>
      </c>
    </row>
    <row r="433" spans="1:8">
      <c r="A433" t="s">
        <v>207</v>
      </c>
      <c r="B433" t="s">
        <v>140</v>
      </c>
      <c r="C433" t="s">
        <v>1081</v>
      </c>
      <c r="D433" t="s">
        <v>209</v>
      </c>
      <c r="E433" t="s">
        <v>210</v>
      </c>
      <c r="G433" t="s">
        <v>1082</v>
      </c>
      <c r="H433" t="s">
        <v>148</v>
      </c>
    </row>
    <row r="434" spans="1:8">
      <c r="A434" t="s">
        <v>207</v>
      </c>
      <c r="B434" t="s">
        <v>140</v>
      </c>
      <c r="C434" t="s">
        <v>1083</v>
      </c>
      <c r="D434" t="s">
        <v>209</v>
      </c>
      <c r="E434" t="s">
        <v>210</v>
      </c>
      <c r="G434" t="s">
        <v>1084</v>
      </c>
      <c r="H434" t="s">
        <v>148</v>
      </c>
    </row>
    <row r="435" spans="1:8">
      <c r="A435" t="s">
        <v>207</v>
      </c>
      <c r="B435" t="s">
        <v>140</v>
      </c>
      <c r="C435" t="s">
        <v>1085</v>
      </c>
      <c r="D435" t="s">
        <v>209</v>
      </c>
      <c r="E435" t="s">
        <v>210</v>
      </c>
      <c r="G435" t="s">
        <v>1086</v>
      </c>
      <c r="H435" t="s">
        <v>148</v>
      </c>
    </row>
    <row r="436" spans="1:8">
      <c r="A436" t="s">
        <v>207</v>
      </c>
      <c r="B436" t="s">
        <v>140</v>
      </c>
      <c r="C436" t="s">
        <v>1087</v>
      </c>
      <c r="D436" t="s">
        <v>209</v>
      </c>
      <c r="E436" t="s">
        <v>210</v>
      </c>
      <c r="G436" t="s">
        <v>1088</v>
      </c>
      <c r="H436" t="s">
        <v>148</v>
      </c>
    </row>
    <row r="437" spans="1:8">
      <c r="A437" t="s">
        <v>207</v>
      </c>
      <c r="B437" t="s">
        <v>140</v>
      </c>
      <c r="C437" t="s">
        <v>1089</v>
      </c>
      <c r="D437" t="s">
        <v>209</v>
      </c>
      <c r="E437" t="s">
        <v>214</v>
      </c>
      <c r="G437" t="s">
        <v>1090</v>
      </c>
      <c r="H437" t="s">
        <v>148</v>
      </c>
    </row>
    <row r="438" spans="1:8">
      <c r="A438" t="s">
        <v>207</v>
      </c>
      <c r="B438" t="s">
        <v>140</v>
      </c>
      <c r="C438" t="s">
        <v>1091</v>
      </c>
      <c r="D438" t="s">
        <v>243</v>
      </c>
      <c r="E438" t="s">
        <v>210</v>
      </c>
      <c r="G438" t="s">
        <v>1092</v>
      </c>
      <c r="H438" t="s">
        <v>148</v>
      </c>
    </row>
    <row r="439" spans="1:8">
      <c r="A439" t="s">
        <v>207</v>
      </c>
      <c r="B439" t="s">
        <v>140</v>
      </c>
      <c r="C439" t="s">
        <v>1093</v>
      </c>
      <c r="D439" t="s">
        <v>209</v>
      </c>
      <c r="E439" t="s">
        <v>214</v>
      </c>
      <c r="G439" t="s">
        <v>1094</v>
      </c>
      <c r="H439" t="s">
        <v>148</v>
      </c>
    </row>
    <row r="440" spans="1:8">
      <c r="A440" t="s">
        <v>207</v>
      </c>
      <c r="B440" t="s">
        <v>140</v>
      </c>
      <c r="C440" t="s">
        <v>1095</v>
      </c>
      <c r="D440" t="s">
        <v>209</v>
      </c>
      <c r="E440" t="s">
        <v>210</v>
      </c>
      <c r="G440" t="s">
        <v>1096</v>
      </c>
      <c r="H440" t="s">
        <v>148</v>
      </c>
    </row>
    <row r="441" spans="1:8">
      <c r="A441" t="s">
        <v>207</v>
      </c>
      <c r="B441" t="s">
        <v>140</v>
      </c>
      <c r="C441" t="s">
        <v>1097</v>
      </c>
      <c r="D441" t="s">
        <v>213</v>
      </c>
      <c r="E441" t="s">
        <v>210</v>
      </c>
      <c r="G441" t="s">
        <v>1098</v>
      </c>
      <c r="H441" t="s">
        <v>148</v>
      </c>
    </row>
    <row r="442" spans="1:8">
      <c r="A442" t="s">
        <v>207</v>
      </c>
      <c r="B442" t="s">
        <v>140</v>
      </c>
      <c r="C442" t="s">
        <v>1099</v>
      </c>
      <c r="D442" t="s">
        <v>243</v>
      </c>
      <c r="E442" t="s">
        <v>210</v>
      </c>
      <c r="G442" t="s">
        <v>1100</v>
      </c>
      <c r="H442" t="s">
        <v>148</v>
      </c>
    </row>
    <row r="443" spans="1:8">
      <c r="A443" t="s">
        <v>207</v>
      </c>
      <c r="B443" t="s">
        <v>140</v>
      </c>
      <c r="C443" t="s">
        <v>1101</v>
      </c>
      <c r="D443" t="s">
        <v>209</v>
      </c>
      <c r="E443" t="s">
        <v>210</v>
      </c>
      <c r="G443" t="s">
        <v>1102</v>
      </c>
      <c r="H443" t="s">
        <v>148</v>
      </c>
    </row>
    <row r="444" spans="1:8">
      <c r="A444" t="s">
        <v>207</v>
      </c>
      <c r="B444" t="s">
        <v>140</v>
      </c>
      <c r="C444" t="s">
        <v>1103</v>
      </c>
      <c r="D444" t="s">
        <v>209</v>
      </c>
      <c r="E444" t="s">
        <v>210</v>
      </c>
      <c r="G444" t="s">
        <v>1104</v>
      </c>
      <c r="H444" t="s">
        <v>148</v>
      </c>
    </row>
    <row r="445" spans="1:8">
      <c r="A445" t="s">
        <v>207</v>
      </c>
      <c r="B445" t="s">
        <v>140</v>
      </c>
      <c r="C445" t="s">
        <v>1105</v>
      </c>
      <c r="D445" t="s">
        <v>209</v>
      </c>
      <c r="E445" t="s">
        <v>210</v>
      </c>
      <c r="G445" t="s">
        <v>1106</v>
      </c>
      <c r="H445" t="s">
        <v>148</v>
      </c>
    </row>
    <row r="446" spans="1:8">
      <c r="A446" t="s">
        <v>207</v>
      </c>
      <c r="B446" t="s">
        <v>140</v>
      </c>
      <c r="C446" t="s">
        <v>1107</v>
      </c>
      <c r="D446" t="s">
        <v>209</v>
      </c>
      <c r="E446" t="s">
        <v>210</v>
      </c>
      <c r="G446" t="s">
        <v>1108</v>
      </c>
      <c r="H446" t="s">
        <v>148</v>
      </c>
    </row>
    <row r="447" spans="1:8">
      <c r="A447" t="s">
        <v>207</v>
      </c>
      <c r="B447" t="s">
        <v>140</v>
      </c>
      <c r="C447" t="s">
        <v>1109</v>
      </c>
      <c r="D447" t="s">
        <v>209</v>
      </c>
      <c r="E447" t="s">
        <v>214</v>
      </c>
      <c r="G447" t="s">
        <v>1110</v>
      </c>
      <c r="H447" t="s">
        <v>148</v>
      </c>
    </row>
    <row r="448" spans="1:8">
      <c r="A448" t="s">
        <v>207</v>
      </c>
      <c r="B448" t="s">
        <v>140</v>
      </c>
      <c r="C448" t="s">
        <v>1111</v>
      </c>
      <c r="D448" t="s">
        <v>217</v>
      </c>
      <c r="E448" t="s">
        <v>210</v>
      </c>
      <c r="G448" t="s">
        <v>1112</v>
      </c>
      <c r="H448" t="s">
        <v>148</v>
      </c>
    </row>
    <row r="449" spans="1:8">
      <c r="A449" t="s">
        <v>207</v>
      </c>
      <c r="B449" t="s">
        <v>140</v>
      </c>
      <c r="C449" t="s">
        <v>1113</v>
      </c>
      <c r="D449" t="s">
        <v>209</v>
      </c>
      <c r="E449" t="s">
        <v>214</v>
      </c>
      <c r="G449" t="s">
        <v>1114</v>
      </c>
      <c r="H449" t="s">
        <v>148</v>
      </c>
    </row>
    <row r="450" spans="1:8">
      <c r="A450" t="s">
        <v>207</v>
      </c>
      <c r="B450" t="s">
        <v>140</v>
      </c>
      <c r="C450" t="s">
        <v>1115</v>
      </c>
      <c r="D450" t="s">
        <v>209</v>
      </c>
      <c r="E450" t="s">
        <v>210</v>
      </c>
      <c r="G450" t="s">
        <v>1116</v>
      </c>
      <c r="H450" t="s">
        <v>148</v>
      </c>
    </row>
    <row r="451" spans="1:8">
      <c r="A451" t="s">
        <v>207</v>
      </c>
      <c r="B451" t="s">
        <v>140</v>
      </c>
      <c r="C451" t="s">
        <v>1117</v>
      </c>
      <c r="D451" t="s">
        <v>217</v>
      </c>
      <c r="E451" t="s">
        <v>214</v>
      </c>
      <c r="G451" t="s">
        <v>1118</v>
      </c>
      <c r="H451" t="s">
        <v>148</v>
      </c>
    </row>
    <row r="452" spans="1:8">
      <c r="A452" t="s">
        <v>207</v>
      </c>
      <c r="B452" t="s">
        <v>140</v>
      </c>
      <c r="C452" t="s">
        <v>1119</v>
      </c>
      <c r="D452" t="s">
        <v>209</v>
      </c>
      <c r="E452" t="s">
        <v>214</v>
      </c>
      <c r="G452" t="s">
        <v>1120</v>
      </c>
      <c r="H452" t="s">
        <v>148</v>
      </c>
    </row>
    <row r="453" spans="1:8">
      <c r="A453" t="s">
        <v>207</v>
      </c>
      <c r="B453" t="s">
        <v>140</v>
      </c>
      <c r="C453" t="s">
        <v>1121</v>
      </c>
      <c r="D453" t="s">
        <v>209</v>
      </c>
      <c r="E453" t="s">
        <v>210</v>
      </c>
      <c r="G453" t="s">
        <v>1122</v>
      </c>
      <c r="H453" t="s">
        <v>148</v>
      </c>
    </row>
    <row r="454" spans="1:8">
      <c r="A454" t="s">
        <v>207</v>
      </c>
      <c r="B454" t="s">
        <v>140</v>
      </c>
      <c r="C454" t="s">
        <v>1123</v>
      </c>
      <c r="D454" t="s">
        <v>209</v>
      </c>
      <c r="E454" t="s">
        <v>210</v>
      </c>
      <c r="G454" t="s">
        <v>1124</v>
      </c>
      <c r="H454" t="s">
        <v>148</v>
      </c>
    </row>
    <row r="455" spans="1:8">
      <c r="A455" t="s">
        <v>207</v>
      </c>
      <c r="B455" t="s">
        <v>140</v>
      </c>
      <c r="C455" t="s">
        <v>1125</v>
      </c>
      <c r="D455" t="s">
        <v>209</v>
      </c>
      <c r="E455" t="s">
        <v>214</v>
      </c>
      <c r="G455" t="s">
        <v>1126</v>
      </c>
      <c r="H455" t="s">
        <v>148</v>
      </c>
    </row>
    <row r="456" spans="1:8">
      <c r="A456" t="s">
        <v>207</v>
      </c>
      <c r="B456" t="s">
        <v>140</v>
      </c>
      <c r="C456" t="s">
        <v>1127</v>
      </c>
      <c r="D456" t="s">
        <v>209</v>
      </c>
      <c r="E456" t="s">
        <v>214</v>
      </c>
      <c r="G456" t="s">
        <v>1128</v>
      </c>
      <c r="H456" t="s">
        <v>148</v>
      </c>
    </row>
    <row r="457" spans="1:8">
      <c r="A457" t="s">
        <v>207</v>
      </c>
      <c r="B457" t="s">
        <v>140</v>
      </c>
      <c r="C457" t="s">
        <v>1129</v>
      </c>
      <c r="D457" t="s">
        <v>209</v>
      </c>
      <c r="E457" t="s">
        <v>210</v>
      </c>
      <c r="G457" t="s">
        <v>1130</v>
      </c>
      <c r="H457" t="s">
        <v>148</v>
      </c>
    </row>
    <row r="458" spans="1:8">
      <c r="A458" t="s">
        <v>207</v>
      </c>
      <c r="B458" t="s">
        <v>140</v>
      </c>
      <c r="C458" t="s">
        <v>1131</v>
      </c>
      <c r="D458" t="s">
        <v>209</v>
      </c>
      <c r="E458" t="s">
        <v>210</v>
      </c>
      <c r="G458" t="s">
        <v>1132</v>
      </c>
      <c r="H458" t="s">
        <v>148</v>
      </c>
    </row>
    <row r="459" spans="1:8">
      <c r="A459" t="s">
        <v>207</v>
      </c>
      <c r="B459" t="s">
        <v>140</v>
      </c>
      <c r="C459" t="s">
        <v>1133</v>
      </c>
      <c r="D459" t="s">
        <v>209</v>
      </c>
      <c r="E459" t="s">
        <v>210</v>
      </c>
      <c r="G459" t="s">
        <v>1134</v>
      </c>
      <c r="H459" t="s">
        <v>148</v>
      </c>
    </row>
    <row r="460" spans="1:8">
      <c r="A460" t="s">
        <v>207</v>
      </c>
      <c r="B460" t="s">
        <v>140</v>
      </c>
      <c r="C460" t="s">
        <v>1135</v>
      </c>
      <c r="D460" t="s">
        <v>213</v>
      </c>
      <c r="E460" t="s">
        <v>210</v>
      </c>
      <c r="G460" t="s">
        <v>1136</v>
      </c>
      <c r="H460" t="s">
        <v>148</v>
      </c>
    </row>
    <row r="461" spans="1:8">
      <c r="A461" t="s">
        <v>207</v>
      </c>
      <c r="B461" t="s">
        <v>140</v>
      </c>
      <c r="C461" t="s">
        <v>1137</v>
      </c>
      <c r="D461" t="s">
        <v>217</v>
      </c>
      <c r="E461" t="s">
        <v>210</v>
      </c>
      <c r="G461" t="s">
        <v>1138</v>
      </c>
      <c r="H461" t="s">
        <v>148</v>
      </c>
    </row>
    <row r="462" spans="1:8">
      <c r="A462" t="s">
        <v>207</v>
      </c>
      <c r="B462" t="s">
        <v>140</v>
      </c>
      <c r="C462" t="s">
        <v>1139</v>
      </c>
      <c r="D462" t="s">
        <v>217</v>
      </c>
      <c r="E462" t="s">
        <v>210</v>
      </c>
      <c r="G462" t="s">
        <v>1140</v>
      </c>
      <c r="H462" t="s">
        <v>148</v>
      </c>
    </row>
    <row r="463" spans="1:8">
      <c r="A463" t="s">
        <v>207</v>
      </c>
      <c r="B463" t="s">
        <v>140</v>
      </c>
      <c r="C463" t="s">
        <v>1141</v>
      </c>
      <c r="D463" t="s">
        <v>217</v>
      </c>
      <c r="E463" t="s">
        <v>214</v>
      </c>
      <c r="G463" t="s">
        <v>1142</v>
      </c>
      <c r="H463" t="s">
        <v>148</v>
      </c>
    </row>
    <row r="464" spans="1:8">
      <c r="A464" t="s">
        <v>207</v>
      </c>
      <c r="B464" t="s">
        <v>140</v>
      </c>
      <c r="C464" t="s">
        <v>1143</v>
      </c>
      <c r="D464" t="s">
        <v>209</v>
      </c>
      <c r="E464" t="s">
        <v>210</v>
      </c>
      <c r="G464" t="s">
        <v>1144</v>
      </c>
      <c r="H464" t="s">
        <v>148</v>
      </c>
    </row>
    <row r="465" spans="1:8">
      <c r="A465" t="s">
        <v>207</v>
      </c>
      <c r="B465" t="s">
        <v>140</v>
      </c>
      <c r="C465" t="s">
        <v>1145</v>
      </c>
      <c r="D465" t="s">
        <v>209</v>
      </c>
      <c r="E465" t="s">
        <v>214</v>
      </c>
      <c r="G465" t="s">
        <v>1146</v>
      </c>
      <c r="H465" t="s">
        <v>148</v>
      </c>
    </row>
    <row r="466" spans="1:8">
      <c r="A466" t="s">
        <v>207</v>
      </c>
      <c r="B466" t="s">
        <v>140</v>
      </c>
      <c r="C466" t="s">
        <v>1147</v>
      </c>
      <c r="D466" t="s">
        <v>209</v>
      </c>
      <c r="E466" t="s">
        <v>210</v>
      </c>
      <c r="G466" t="s">
        <v>1148</v>
      </c>
      <c r="H466" t="s">
        <v>148</v>
      </c>
    </row>
    <row r="467" spans="1:8">
      <c r="A467" t="s">
        <v>207</v>
      </c>
      <c r="B467" t="s">
        <v>140</v>
      </c>
      <c r="C467" t="s">
        <v>1149</v>
      </c>
      <c r="D467" t="s">
        <v>217</v>
      </c>
      <c r="E467" t="s">
        <v>210</v>
      </c>
      <c r="G467" t="s">
        <v>1150</v>
      </c>
      <c r="H467" t="s">
        <v>148</v>
      </c>
    </row>
    <row r="468" spans="1:8">
      <c r="A468" t="s">
        <v>207</v>
      </c>
      <c r="B468" t="s">
        <v>140</v>
      </c>
      <c r="C468" t="s">
        <v>1151</v>
      </c>
      <c r="D468" t="s">
        <v>209</v>
      </c>
      <c r="E468" t="s">
        <v>210</v>
      </c>
      <c r="G468" t="s">
        <v>1152</v>
      </c>
      <c r="H468" t="s">
        <v>148</v>
      </c>
    </row>
    <row r="469" spans="1:8">
      <c r="A469" t="s">
        <v>207</v>
      </c>
      <c r="B469" t="s">
        <v>140</v>
      </c>
      <c r="C469" t="s">
        <v>1153</v>
      </c>
      <c r="D469" t="s">
        <v>213</v>
      </c>
      <c r="E469" t="s">
        <v>214</v>
      </c>
      <c r="G469" t="s">
        <v>1154</v>
      </c>
      <c r="H469" t="s">
        <v>148</v>
      </c>
    </row>
    <row r="470" spans="1:8">
      <c r="A470" t="s">
        <v>207</v>
      </c>
      <c r="B470" t="s">
        <v>140</v>
      </c>
      <c r="C470" t="s">
        <v>1155</v>
      </c>
      <c r="D470" t="s">
        <v>209</v>
      </c>
      <c r="E470" t="s">
        <v>210</v>
      </c>
      <c r="G470" t="s">
        <v>1156</v>
      </c>
      <c r="H470" t="s">
        <v>148</v>
      </c>
    </row>
    <row r="471" spans="1:8">
      <c r="A471" t="s">
        <v>207</v>
      </c>
      <c r="B471" t="s">
        <v>140</v>
      </c>
      <c r="C471" t="s">
        <v>1157</v>
      </c>
      <c r="D471" t="s">
        <v>209</v>
      </c>
      <c r="E471" t="s">
        <v>214</v>
      </c>
      <c r="G471" t="s">
        <v>1158</v>
      </c>
      <c r="H471" t="s">
        <v>148</v>
      </c>
    </row>
    <row r="472" spans="1:8">
      <c r="A472" t="s">
        <v>207</v>
      </c>
      <c r="B472" t="s">
        <v>140</v>
      </c>
      <c r="C472" t="s">
        <v>1159</v>
      </c>
      <c r="D472" t="s">
        <v>209</v>
      </c>
      <c r="E472" t="s">
        <v>210</v>
      </c>
      <c r="G472" t="s">
        <v>1160</v>
      </c>
      <c r="H472" t="s">
        <v>148</v>
      </c>
    </row>
    <row r="473" spans="1:8">
      <c r="A473" t="s">
        <v>207</v>
      </c>
      <c r="B473" t="s">
        <v>140</v>
      </c>
      <c r="C473" t="s">
        <v>1161</v>
      </c>
      <c r="D473" t="s">
        <v>209</v>
      </c>
      <c r="E473" t="s">
        <v>210</v>
      </c>
      <c r="G473" t="s">
        <v>1162</v>
      </c>
      <c r="H473" t="s">
        <v>148</v>
      </c>
    </row>
    <row r="474" spans="1:8">
      <c r="A474" t="s">
        <v>207</v>
      </c>
      <c r="B474" t="s">
        <v>140</v>
      </c>
      <c r="C474" t="s">
        <v>1163</v>
      </c>
      <c r="D474" t="s">
        <v>209</v>
      </c>
      <c r="E474" t="s">
        <v>214</v>
      </c>
      <c r="G474" t="s">
        <v>1164</v>
      </c>
      <c r="H474" t="s">
        <v>148</v>
      </c>
    </row>
    <row r="475" spans="1:8">
      <c r="A475" t="s">
        <v>207</v>
      </c>
      <c r="B475" t="s">
        <v>140</v>
      </c>
      <c r="C475" t="s">
        <v>1165</v>
      </c>
      <c r="D475" t="s">
        <v>213</v>
      </c>
      <c r="E475" t="s">
        <v>210</v>
      </c>
      <c r="G475" t="s">
        <v>1166</v>
      </c>
      <c r="H475" t="s">
        <v>148</v>
      </c>
    </row>
    <row r="476" spans="1:8">
      <c r="A476" t="s">
        <v>207</v>
      </c>
      <c r="B476" t="s">
        <v>140</v>
      </c>
      <c r="C476" t="s">
        <v>1167</v>
      </c>
      <c r="D476" t="s">
        <v>209</v>
      </c>
      <c r="E476" t="s">
        <v>210</v>
      </c>
      <c r="G476" t="s">
        <v>1168</v>
      </c>
      <c r="H476" t="s">
        <v>148</v>
      </c>
    </row>
    <row r="477" spans="1:8">
      <c r="A477" t="s">
        <v>207</v>
      </c>
      <c r="B477" t="s">
        <v>140</v>
      </c>
      <c r="C477" t="s">
        <v>1169</v>
      </c>
      <c r="D477" t="s">
        <v>209</v>
      </c>
      <c r="E477" t="s">
        <v>210</v>
      </c>
      <c r="G477" t="s">
        <v>1170</v>
      </c>
      <c r="H477" t="s">
        <v>148</v>
      </c>
    </row>
    <row r="478" spans="1:8">
      <c r="A478" t="s">
        <v>207</v>
      </c>
      <c r="B478" t="s">
        <v>140</v>
      </c>
      <c r="C478" t="s">
        <v>1171</v>
      </c>
      <c r="D478" t="s">
        <v>217</v>
      </c>
      <c r="E478" t="s">
        <v>214</v>
      </c>
      <c r="G478" t="s">
        <v>1172</v>
      </c>
      <c r="H478" t="s">
        <v>148</v>
      </c>
    </row>
    <row r="479" spans="1:8">
      <c r="A479" t="s">
        <v>207</v>
      </c>
      <c r="B479" t="s">
        <v>140</v>
      </c>
      <c r="C479" t="s">
        <v>1173</v>
      </c>
      <c r="D479" t="s">
        <v>217</v>
      </c>
      <c r="E479" t="s">
        <v>214</v>
      </c>
      <c r="G479" t="s">
        <v>1174</v>
      </c>
      <c r="H479" t="s">
        <v>148</v>
      </c>
    </row>
    <row r="480" spans="1:8">
      <c r="A480" t="s">
        <v>207</v>
      </c>
      <c r="B480" t="s">
        <v>140</v>
      </c>
      <c r="C480" t="s">
        <v>1175</v>
      </c>
      <c r="D480" t="s">
        <v>209</v>
      </c>
      <c r="E480" t="s">
        <v>210</v>
      </c>
      <c r="G480" t="s">
        <v>1176</v>
      </c>
      <c r="H480" t="s">
        <v>148</v>
      </c>
    </row>
    <row r="481" spans="1:8">
      <c r="A481" t="s">
        <v>207</v>
      </c>
      <c r="B481" t="s">
        <v>140</v>
      </c>
      <c r="C481" t="s">
        <v>1177</v>
      </c>
      <c r="D481" t="s">
        <v>217</v>
      </c>
      <c r="E481" t="s">
        <v>214</v>
      </c>
      <c r="G481" t="s">
        <v>1178</v>
      </c>
      <c r="H481" t="s">
        <v>148</v>
      </c>
    </row>
    <row r="482" spans="1:8">
      <c r="A482" t="s">
        <v>207</v>
      </c>
      <c r="B482" t="s">
        <v>140</v>
      </c>
      <c r="C482" t="s">
        <v>1179</v>
      </c>
      <c r="D482" t="s">
        <v>209</v>
      </c>
      <c r="E482" t="s">
        <v>210</v>
      </c>
      <c r="G482" t="s">
        <v>1180</v>
      </c>
      <c r="H482" t="s">
        <v>148</v>
      </c>
    </row>
    <row r="483" spans="1:8">
      <c r="A483" t="s">
        <v>207</v>
      </c>
      <c r="B483" t="s">
        <v>140</v>
      </c>
      <c r="C483" t="s">
        <v>1181</v>
      </c>
      <c r="D483" t="s">
        <v>209</v>
      </c>
      <c r="E483" t="s">
        <v>210</v>
      </c>
      <c r="G483" t="s">
        <v>1182</v>
      </c>
      <c r="H483" t="s">
        <v>148</v>
      </c>
    </row>
    <row r="484" spans="1:8">
      <c r="A484" t="s">
        <v>207</v>
      </c>
      <c r="B484" t="s">
        <v>140</v>
      </c>
      <c r="C484" t="s">
        <v>1183</v>
      </c>
      <c r="D484" t="s">
        <v>217</v>
      </c>
      <c r="E484" t="s">
        <v>214</v>
      </c>
      <c r="G484" t="s">
        <v>1184</v>
      </c>
      <c r="H484" t="s">
        <v>148</v>
      </c>
    </row>
    <row r="485" spans="1:8">
      <c r="A485" t="s">
        <v>207</v>
      </c>
      <c r="B485" t="s">
        <v>140</v>
      </c>
      <c r="C485" t="s">
        <v>1185</v>
      </c>
      <c r="D485" t="s">
        <v>209</v>
      </c>
      <c r="E485" t="s">
        <v>210</v>
      </c>
      <c r="G485" t="s">
        <v>1186</v>
      </c>
      <c r="H485" t="s">
        <v>148</v>
      </c>
    </row>
    <row r="486" spans="1:8">
      <c r="A486" t="s">
        <v>207</v>
      </c>
      <c r="B486" t="s">
        <v>140</v>
      </c>
      <c r="C486" t="s">
        <v>1187</v>
      </c>
      <c r="D486" t="s">
        <v>217</v>
      </c>
      <c r="E486" t="s">
        <v>210</v>
      </c>
      <c r="G486" t="s">
        <v>1188</v>
      </c>
      <c r="H486" t="s">
        <v>148</v>
      </c>
    </row>
    <row r="487" spans="1:8">
      <c r="A487" t="s">
        <v>207</v>
      </c>
      <c r="B487" t="s">
        <v>140</v>
      </c>
      <c r="C487" t="s">
        <v>1189</v>
      </c>
      <c r="D487" t="s">
        <v>209</v>
      </c>
      <c r="E487" t="s">
        <v>210</v>
      </c>
      <c r="G487" t="s">
        <v>1190</v>
      </c>
      <c r="H487" t="s">
        <v>148</v>
      </c>
    </row>
    <row r="488" spans="1:8">
      <c r="A488" t="s">
        <v>207</v>
      </c>
      <c r="B488" t="s">
        <v>140</v>
      </c>
      <c r="C488" t="s">
        <v>1191</v>
      </c>
      <c r="D488" t="s">
        <v>209</v>
      </c>
      <c r="E488" t="s">
        <v>210</v>
      </c>
      <c r="G488" t="s">
        <v>1192</v>
      </c>
      <c r="H488" t="s">
        <v>148</v>
      </c>
    </row>
    <row r="489" spans="1:8">
      <c r="A489" t="s">
        <v>207</v>
      </c>
      <c r="B489" t="s">
        <v>140</v>
      </c>
      <c r="C489" t="s">
        <v>1193</v>
      </c>
      <c r="D489" t="s">
        <v>209</v>
      </c>
      <c r="E489" t="s">
        <v>214</v>
      </c>
      <c r="G489" t="s">
        <v>1194</v>
      </c>
      <c r="H489" t="s">
        <v>148</v>
      </c>
    </row>
    <row r="490" spans="1:8">
      <c r="A490" t="s">
        <v>207</v>
      </c>
      <c r="B490" t="s">
        <v>140</v>
      </c>
      <c r="C490" t="s">
        <v>1195</v>
      </c>
      <c r="D490" t="s">
        <v>209</v>
      </c>
      <c r="E490" t="s">
        <v>214</v>
      </c>
      <c r="G490" t="s">
        <v>1196</v>
      </c>
      <c r="H490" t="s">
        <v>148</v>
      </c>
    </row>
    <row r="491" spans="1:8">
      <c r="A491" t="s">
        <v>207</v>
      </c>
      <c r="B491" t="s">
        <v>140</v>
      </c>
      <c r="C491" t="s">
        <v>1197</v>
      </c>
      <c r="D491" t="s">
        <v>217</v>
      </c>
      <c r="E491" t="s">
        <v>210</v>
      </c>
      <c r="G491" t="s">
        <v>1198</v>
      </c>
      <c r="H491" t="s">
        <v>148</v>
      </c>
    </row>
    <row r="492" spans="1:8">
      <c r="A492" t="s">
        <v>207</v>
      </c>
      <c r="B492" t="s">
        <v>140</v>
      </c>
      <c r="C492" t="s">
        <v>1199</v>
      </c>
      <c r="D492" t="s">
        <v>209</v>
      </c>
      <c r="E492" t="s">
        <v>214</v>
      </c>
      <c r="G492" t="s">
        <v>1200</v>
      </c>
      <c r="H492" t="s">
        <v>148</v>
      </c>
    </row>
    <row r="493" spans="1:8">
      <c r="A493" t="s">
        <v>207</v>
      </c>
      <c r="B493" t="s">
        <v>140</v>
      </c>
      <c r="C493" t="s">
        <v>1201</v>
      </c>
      <c r="D493" t="s">
        <v>217</v>
      </c>
      <c r="E493" t="s">
        <v>214</v>
      </c>
      <c r="G493" t="s">
        <v>1202</v>
      </c>
      <c r="H493" t="s">
        <v>148</v>
      </c>
    </row>
    <row r="494" spans="1:8">
      <c r="A494" t="s">
        <v>207</v>
      </c>
      <c r="B494" t="s">
        <v>140</v>
      </c>
      <c r="C494" t="s">
        <v>1203</v>
      </c>
      <c r="D494" t="s">
        <v>209</v>
      </c>
      <c r="E494" t="s">
        <v>214</v>
      </c>
      <c r="G494" t="s">
        <v>1204</v>
      </c>
      <c r="H494" t="s">
        <v>148</v>
      </c>
    </row>
    <row r="495" spans="1:8">
      <c r="A495" t="s">
        <v>207</v>
      </c>
      <c r="B495" t="s">
        <v>140</v>
      </c>
      <c r="C495" t="s">
        <v>1205</v>
      </c>
      <c r="D495" t="s">
        <v>213</v>
      </c>
      <c r="E495" t="s">
        <v>214</v>
      </c>
      <c r="G495" t="s">
        <v>1206</v>
      </c>
      <c r="H495" t="s">
        <v>148</v>
      </c>
    </row>
    <row r="496" spans="1:8">
      <c r="A496" t="s">
        <v>207</v>
      </c>
      <c r="B496" t="s">
        <v>140</v>
      </c>
      <c r="C496" t="s">
        <v>1207</v>
      </c>
      <c r="D496" t="s">
        <v>209</v>
      </c>
      <c r="E496" t="s">
        <v>210</v>
      </c>
      <c r="G496" t="s">
        <v>1208</v>
      </c>
      <c r="H496" t="s">
        <v>148</v>
      </c>
    </row>
    <row r="497" spans="1:8">
      <c r="A497" t="s">
        <v>207</v>
      </c>
      <c r="B497" t="s">
        <v>140</v>
      </c>
      <c r="C497" t="s">
        <v>1209</v>
      </c>
      <c r="D497" t="s">
        <v>217</v>
      </c>
      <c r="E497" t="s">
        <v>214</v>
      </c>
      <c r="G497" t="s">
        <v>1210</v>
      </c>
      <c r="H497" t="s">
        <v>148</v>
      </c>
    </row>
    <row r="498" spans="1:8">
      <c r="A498" t="s">
        <v>207</v>
      </c>
      <c r="B498" t="s">
        <v>140</v>
      </c>
      <c r="C498" t="s">
        <v>1211</v>
      </c>
      <c r="D498" t="s">
        <v>209</v>
      </c>
      <c r="E498" t="s">
        <v>210</v>
      </c>
      <c r="G498" t="s">
        <v>1212</v>
      </c>
      <c r="H498" t="s">
        <v>148</v>
      </c>
    </row>
    <row r="499" spans="1:8">
      <c r="A499" t="s">
        <v>207</v>
      </c>
      <c r="B499" t="s">
        <v>140</v>
      </c>
      <c r="C499" t="s">
        <v>1213</v>
      </c>
      <c r="D499" t="s">
        <v>209</v>
      </c>
      <c r="E499" t="s">
        <v>210</v>
      </c>
      <c r="G499" t="s">
        <v>1214</v>
      </c>
      <c r="H499" t="s">
        <v>148</v>
      </c>
    </row>
    <row r="500" spans="1:8">
      <c r="A500" t="s">
        <v>207</v>
      </c>
      <c r="B500" t="s">
        <v>140</v>
      </c>
      <c r="C500" t="s">
        <v>1215</v>
      </c>
      <c r="D500" t="s">
        <v>217</v>
      </c>
      <c r="E500" t="s">
        <v>214</v>
      </c>
      <c r="G500" t="s">
        <v>1216</v>
      </c>
      <c r="H500" t="s">
        <v>148</v>
      </c>
    </row>
    <row r="501" spans="1:8">
      <c r="A501" t="s">
        <v>207</v>
      </c>
      <c r="B501" t="s">
        <v>140</v>
      </c>
      <c r="C501" t="s">
        <v>1217</v>
      </c>
      <c r="D501" t="s">
        <v>209</v>
      </c>
      <c r="E501" t="s">
        <v>214</v>
      </c>
      <c r="G501" t="s">
        <v>1218</v>
      </c>
      <c r="H501" t="s">
        <v>148</v>
      </c>
    </row>
    <row r="502" spans="1:8">
      <c r="A502" t="s">
        <v>207</v>
      </c>
      <c r="B502" t="s">
        <v>140</v>
      </c>
      <c r="C502" t="s">
        <v>1219</v>
      </c>
      <c r="D502" t="s">
        <v>217</v>
      </c>
      <c r="E502" t="s">
        <v>210</v>
      </c>
      <c r="G502" t="s">
        <v>1220</v>
      </c>
      <c r="H502" t="s">
        <v>148</v>
      </c>
    </row>
    <row r="503" spans="1:8">
      <c r="A503" t="s">
        <v>207</v>
      </c>
      <c r="B503" t="s">
        <v>140</v>
      </c>
      <c r="C503" t="s">
        <v>1221</v>
      </c>
      <c r="D503" t="s">
        <v>209</v>
      </c>
      <c r="E503" t="s">
        <v>210</v>
      </c>
      <c r="G503" t="s">
        <v>1222</v>
      </c>
      <c r="H503" t="s">
        <v>148</v>
      </c>
    </row>
    <row r="504" spans="1:8">
      <c r="A504" t="s">
        <v>207</v>
      </c>
      <c r="B504" t="s">
        <v>140</v>
      </c>
      <c r="C504" t="s">
        <v>1223</v>
      </c>
      <c r="D504" t="s">
        <v>209</v>
      </c>
      <c r="E504" t="s">
        <v>214</v>
      </c>
      <c r="G504" t="s">
        <v>1224</v>
      </c>
      <c r="H504" t="s">
        <v>148</v>
      </c>
    </row>
    <row r="505" spans="1:8">
      <c r="A505" t="s">
        <v>207</v>
      </c>
      <c r="B505" t="s">
        <v>140</v>
      </c>
      <c r="C505" t="s">
        <v>1225</v>
      </c>
      <c r="D505" t="s">
        <v>209</v>
      </c>
      <c r="E505" t="s">
        <v>210</v>
      </c>
      <c r="G505" t="s">
        <v>1226</v>
      </c>
      <c r="H505" t="s">
        <v>148</v>
      </c>
    </row>
    <row r="506" spans="1:8">
      <c r="A506" t="s">
        <v>207</v>
      </c>
      <c r="B506" t="s">
        <v>140</v>
      </c>
      <c r="C506" t="s">
        <v>1227</v>
      </c>
      <c r="D506" t="s">
        <v>213</v>
      </c>
      <c r="E506" t="s">
        <v>210</v>
      </c>
      <c r="G506" t="s">
        <v>1228</v>
      </c>
      <c r="H506" t="s">
        <v>148</v>
      </c>
    </row>
    <row r="507" spans="1:8">
      <c r="A507" t="s">
        <v>207</v>
      </c>
      <c r="B507" t="s">
        <v>140</v>
      </c>
      <c r="C507" t="s">
        <v>1229</v>
      </c>
      <c r="D507" t="s">
        <v>271</v>
      </c>
      <c r="E507" t="s">
        <v>210</v>
      </c>
      <c r="G507" t="s">
        <v>1230</v>
      </c>
      <c r="H507" t="s">
        <v>148</v>
      </c>
    </row>
    <row r="508" spans="1:8">
      <c r="A508" t="s">
        <v>207</v>
      </c>
      <c r="B508" t="s">
        <v>140</v>
      </c>
      <c r="C508" t="s">
        <v>1231</v>
      </c>
      <c r="D508" t="s">
        <v>209</v>
      </c>
      <c r="E508" t="s">
        <v>210</v>
      </c>
      <c r="G508" t="s">
        <v>1232</v>
      </c>
      <c r="H508" t="s">
        <v>148</v>
      </c>
    </row>
    <row r="509" spans="1:8">
      <c r="A509" t="s">
        <v>207</v>
      </c>
      <c r="B509" t="s">
        <v>140</v>
      </c>
      <c r="C509" t="s">
        <v>1233</v>
      </c>
      <c r="D509" t="s">
        <v>209</v>
      </c>
      <c r="E509" t="s">
        <v>210</v>
      </c>
      <c r="G509" t="s">
        <v>1234</v>
      </c>
      <c r="H509" t="s">
        <v>148</v>
      </c>
    </row>
    <row r="510" spans="1:8">
      <c r="A510" t="s">
        <v>207</v>
      </c>
      <c r="B510" t="s">
        <v>140</v>
      </c>
      <c r="C510" t="s">
        <v>1235</v>
      </c>
      <c r="D510" t="s">
        <v>209</v>
      </c>
      <c r="E510" t="s">
        <v>210</v>
      </c>
      <c r="G510" t="s">
        <v>1236</v>
      </c>
      <c r="H510" t="s">
        <v>148</v>
      </c>
    </row>
    <row r="511" spans="1:8">
      <c r="A511" t="s">
        <v>207</v>
      </c>
      <c r="B511" t="s">
        <v>140</v>
      </c>
      <c r="C511" t="s">
        <v>1237</v>
      </c>
      <c r="D511" t="s">
        <v>217</v>
      </c>
      <c r="E511" t="s">
        <v>214</v>
      </c>
      <c r="G511" t="s">
        <v>1238</v>
      </c>
      <c r="H511" t="s">
        <v>148</v>
      </c>
    </row>
    <row r="512" spans="1:8">
      <c r="A512" t="s">
        <v>207</v>
      </c>
      <c r="B512" t="s">
        <v>140</v>
      </c>
      <c r="C512" t="s">
        <v>1239</v>
      </c>
      <c r="D512" t="s">
        <v>209</v>
      </c>
      <c r="E512" t="s">
        <v>210</v>
      </c>
      <c r="G512" t="s">
        <v>1240</v>
      </c>
      <c r="H512" t="s">
        <v>148</v>
      </c>
    </row>
    <row r="513" spans="1:8">
      <c r="A513" t="s">
        <v>207</v>
      </c>
      <c r="B513" t="s">
        <v>140</v>
      </c>
      <c r="C513" t="s">
        <v>1241</v>
      </c>
      <c r="D513" t="s">
        <v>217</v>
      </c>
      <c r="E513" t="s">
        <v>214</v>
      </c>
      <c r="G513" t="s">
        <v>1242</v>
      </c>
      <c r="H513" t="s">
        <v>148</v>
      </c>
    </row>
    <row r="514" spans="1:8">
      <c r="A514" t="s">
        <v>207</v>
      </c>
      <c r="B514" t="s">
        <v>140</v>
      </c>
      <c r="C514" t="s">
        <v>1243</v>
      </c>
      <c r="D514" t="s">
        <v>209</v>
      </c>
      <c r="E514" t="s">
        <v>214</v>
      </c>
      <c r="G514" t="s">
        <v>1244</v>
      </c>
      <c r="H514" t="s">
        <v>148</v>
      </c>
    </row>
    <row r="515" spans="1:8">
      <c r="A515" t="s">
        <v>207</v>
      </c>
      <c r="B515" t="s">
        <v>140</v>
      </c>
      <c r="C515" t="s">
        <v>1245</v>
      </c>
      <c r="D515" t="s">
        <v>209</v>
      </c>
      <c r="E515" t="s">
        <v>210</v>
      </c>
      <c r="G515" t="s">
        <v>1246</v>
      </c>
      <c r="H515" t="s">
        <v>148</v>
      </c>
    </row>
    <row r="516" spans="1:8">
      <c r="A516" t="s">
        <v>207</v>
      </c>
      <c r="B516" t="s">
        <v>140</v>
      </c>
      <c r="C516" t="s">
        <v>1247</v>
      </c>
      <c r="D516" t="s">
        <v>209</v>
      </c>
      <c r="E516" t="s">
        <v>210</v>
      </c>
      <c r="G516" t="s">
        <v>1248</v>
      </c>
      <c r="H516" t="s">
        <v>148</v>
      </c>
    </row>
    <row r="517" spans="1:8">
      <c r="A517" t="s">
        <v>207</v>
      </c>
      <c r="B517" t="s">
        <v>140</v>
      </c>
      <c r="C517" t="s">
        <v>1249</v>
      </c>
      <c r="D517" t="s">
        <v>217</v>
      </c>
      <c r="E517" t="s">
        <v>210</v>
      </c>
      <c r="G517" t="s">
        <v>1250</v>
      </c>
      <c r="H517" t="s">
        <v>148</v>
      </c>
    </row>
    <row r="518" spans="1:8">
      <c r="A518" t="s">
        <v>207</v>
      </c>
      <c r="B518" t="s">
        <v>140</v>
      </c>
      <c r="C518" t="s">
        <v>1251</v>
      </c>
      <c r="D518" t="s">
        <v>209</v>
      </c>
      <c r="E518" t="s">
        <v>210</v>
      </c>
      <c r="G518" t="s">
        <v>1252</v>
      </c>
      <c r="H518" t="s">
        <v>148</v>
      </c>
    </row>
    <row r="519" spans="1:8">
      <c r="A519" t="s">
        <v>207</v>
      </c>
      <c r="B519" t="s">
        <v>140</v>
      </c>
      <c r="C519" t="s">
        <v>1253</v>
      </c>
      <c r="D519" t="s">
        <v>209</v>
      </c>
      <c r="E519" t="s">
        <v>210</v>
      </c>
      <c r="G519" t="s">
        <v>1254</v>
      </c>
      <c r="H519" t="s">
        <v>148</v>
      </c>
    </row>
    <row r="520" spans="1:8">
      <c r="A520" t="s">
        <v>207</v>
      </c>
      <c r="B520" t="s">
        <v>140</v>
      </c>
      <c r="C520" t="s">
        <v>1255</v>
      </c>
      <c r="D520" t="s">
        <v>217</v>
      </c>
      <c r="E520" t="s">
        <v>210</v>
      </c>
      <c r="G520" t="s">
        <v>1256</v>
      </c>
      <c r="H520" t="s">
        <v>148</v>
      </c>
    </row>
    <row r="521" spans="1:8">
      <c r="A521" t="s">
        <v>207</v>
      </c>
      <c r="B521" t="s">
        <v>140</v>
      </c>
      <c r="C521" t="s">
        <v>1257</v>
      </c>
      <c r="D521" t="s">
        <v>217</v>
      </c>
      <c r="E521" t="s">
        <v>210</v>
      </c>
      <c r="G521" t="s">
        <v>1258</v>
      </c>
      <c r="H521" t="s">
        <v>148</v>
      </c>
    </row>
    <row r="522" spans="1:8">
      <c r="A522" t="s">
        <v>207</v>
      </c>
      <c r="B522" t="s">
        <v>140</v>
      </c>
      <c r="C522" t="s">
        <v>1259</v>
      </c>
      <c r="D522" t="s">
        <v>209</v>
      </c>
      <c r="E522" t="s">
        <v>210</v>
      </c>
      <c r="G522" t="s">
        <v>1260</v>
      </c>
      <c r="H522" t="s">
        <v>148</v>
      </c>
    </row>
    <row r="523" spans="1:8">
      <c r="A523" t="s">
        <v>207</v>
      </c>
      <c r="B523" t="s">
        <v>140</v>
      </c>
      <c r="C523" t="s">
        <v>1261</v>
      </c>
      <c r="D523" t="s">
        <v>209</v>
      </c>
      <c r="E523" t="s">
        <v>214</v>
      </c>
      <c r="G523" t="s">
        <v>1262</v>
      </c>
      <c r="H523" t="s">
        <v>148</v>
      </c>
    </row>
    <row r="524" spans="1:8">
      <c r="A524" t="s">
        <v>207</v>
      </c>
      <c r="B524" t="s">
        <v>140</v>
      </c>
      <c r="C524" t="s">
        <v>1263</v>
      </c>
      <c r="D524" t="s">
        <v>209</v>
      </c>
      <c r="E524" t="s">
        <v>210</v>
      </c>
      <c r="G524" t="s">
        <v>1264</v>
      </c>
      <c r="H524" t="s">
        <v>148</v>
      </c>
    </row>
    <row r="525" spans="1:8">
      <c r="A525" t="s">
        <v>207</v>
      </c>
      <c r="B525" t="s">
        <v>140</v>
      </c>
      <c r="C525" t="s">
        <v>1265</v>
      </c>
      <c r="D525" t="s">
        <v>209</v>
      </c>
      <c r="E525" t="s">
        <v>210</v>
      </c>
      <c r="G525" t="s">
        <v>1266</v>
      </c>
      <c r="H525" t="s">
        <v>148</v>
      </c>
    </row>
    <row r="526" spans="1:8">
      <c r="A526" t="s">
        <v>207</v>
      </c>
      <c r="B526" t="s">
        <v>140</v>
      </c>
      <c r="C526" t="s">
        <v>1267</v>
      </c>
      <c r="D526" t="s">
        <v>209</v>
      </c>
      <c r="E526" t="s">
        <v>210</v>
      </c>
      <c r="G526" t="s">
        <v>1268</v>
      </c>
      <c r="H526" t="s">
        <v>148</v>
      </c>
    </row>
    <row r="527" spans="1:8">
      <c r="A527" t="s">
        <v>207</v>
      </c>
      <c r="B527" t="s">
        <v>140</v>
      </c>
      <c r="C527" t="s">
        <v>1269</v>
      </c>
      <c r="D527" t="s">
        <v>209</v>
      </c>
      <c r="E527" t="s">
        <v>214</v>
      </c>
      <c r="G527" t="s">
        <v>1270</v>
      </c>
      <c r="H527" t="s">
        <v>148</v>
      </c>
    </row>
    <row r="528" spans="1:8">
      <c r="A528" t="s">
        <v>207</v>
      </c>
      <c r="B528" t="s">
        <v>140</v>
      </c>
      <c r="C528" t="s">
        <v>1271</v>
      </c>
      <c r="D528" t="s">
        <v>209</v>
      </c>
      <c r="E528" t="s">
        <v>214</v>
      </c>
      <c r="G528" t="s">
        <v>1272</v>
      </c>
      <c r="H528" t="s">
        <v>148</v>
      </c>
    </row>
    <row r="529" spans="1:8">
      <c r="A529" t="s">
        <v>207</v>
      </c>
      <c r="B529" t="s">
        <v>140</v>
      </c>
      <c r="C529" t="s">
        <v>1273</v>
      </c>
      <c r="D529" t="s">
        <v>209</v>
      </c>
      <c r="E529" t="s">
        <v>214</v>
      </c>
      <c r="G529" t="s">
        <v>1274</v>
      </c>
      <c r="H529" t="s">
        <v>148</v>
      </c>
    </row>
    <row r="530" spans="1:8">
      <c r="A530" t="s">
        <v>207</v>
      </c>
      <c r="B530" t="s">
        <v>140</v>
      </c>
      <c r="C530" t="s">
        <v>1275</v>
      </c>
      <c r="D530" t="s">
        <v>217</v>
      </c>
      <c r="E530" t="s">
        <v>210</v>
      </c>
      <c r="G530" t="s">
        <v>1276</v>
      </c>
      <c r="H530" t="s">
        <v>148</v>
      </c>
    </row>
    <row r="531" spans="1:8">
      <c r="A531" t="s">
        <v>207</v>
      </c>
      <c r="B531" t="s">
        <v>140</v>
      </c>
      <c r="C531" t="s">
        <v>1277</v>
      </c>
      <c r="D531" t="s">
        <v>271</v>
      </c>
      <c r="E531" t="s">
        <v>214</v>
      </c>
      <c r="G531" t="s">
        <v>1278</v>
      </c>
      <c r="H531" t="s">
        <v>148</v>
      </c>
    </row>
    <row r="532" spans="1:8">
      <c r="A532" t="s">
        <v>207</v>
      </c>
      <c r="B532" t="s">
        <v>140</v>
      </c>
      <c r="C532" t="s">
        <v>1279</v>
      </c>
      <c r="D532" t="s">
        <v>209</v>
      </c>
      <c r="E532" t="s">
        <v>210</v>
      </c>
      <c r="G532" t="s">
        <v>1280</v>
      </c>
      <c r="H532" t="s">
        <v>148</v>
      </c>
    </row>
    <row r="533" spans="1:8">
      <c r="A533" t="s">
        <v>207</v>
      </c>
      <c r="B533" t="s">
        <v>140</v>
      </c>
      <c r="C533" t="s">
        <v>1281</v>
      </c>
      <c r="D533" t="s">
        <v>213</v>
      </c>
      <c r="E533" t="s">
        <v>210</v>
      </c>
      <c r="G533" t="s">
        <v>1282</v>
      </c>
      <c r="H533" t="s">
        <v>148</v>
      </c>
    </row>
    <row r="534" spans="1:8">
      <c r="A534" t="s">
        <v>207</v>
      </c>
      <c r="B534" t="s">
        <v>140</v>
      </c>
      <c r="C534" t="s">
        <v>1283</v>
      </c>
      <c r="D534" t="s">
        <v>209</v>
      </c>
      <c r="E534" t="s">
        <v>214</v>
      </c>
      <c r="G534" t="s">
        <v>1284</v>
      </c>
      <c r="H534" t="s">
        <v>148</v>
      </c>
    </row>
    <row r="535" spans="1:8">
      <c r="A535" t="s">
        <v>207</v>
      </c>
      <c r="B535" t="s">
        <v>140</v>
      </c>
      <c r="C535" t="s">
        <v>1285</v>
      </c>
      <c r="D535" t="s">
        <v>209</v>
      </c>
      <c r="E535" t="s">
        <v>210</v>
      </c>
      <c r="G535" t="s">
        <v>1286</v>
      </c>
      <c r="H535" t="s">
        <v>148</v>
      </c>
    </row>
    <row r="536" spans="1:8">
      <c r="A536" t="s">
        <v>207</v>
      </c>
      <c r="B536" t="s">
        <v>140</v>
      </c>
      <c r="C536" t="s">
        <v>1287</v>
      </c>
      <c r="D536" t="s">
        <v>209</v>
      </c>
      <c r="E536" t="s">
        <v>214</v>
      </c>
      <c r="G536" t="s">
        <v>1288</v>
      </c>
      <c r="H536" t="s">
        <v>148</v>
      </c>
    </row>
    <row r="537" spans="1:8">
      <c r="A537" t="s">
        <v>207</v>
      </c>
      <c r="B537" t="s">
        <v>140</v>
      </c>
      <c r="C537" t="s">
        <v>1289</v>
      </c>
      <c r="D537" t="s">
        <v>209</v>
      </c>
      <c r="E537" t="s">
        <v>210</v>
      </c>
      <c r="G537" t="s">
        <v>1290</v>
      </c>
      <c r="H537" t="s">
        <v>148</v>
      </c>
    </row>
    <row r="538" spans="1:8">
      <c r="A538" t="s">
        <v>207</v>
      </c>
      <c r="B538" t="s">
        <v>140</v>
      </c>
      <c r="C538" t="s">
        <v>1291</v>
      </c>
      <c r="D538" t="s">
        <v>209</v>
      </c>
      <c r="E538" t="s">
        <v>210</v>
      </c>
      <c r="G538" t="s">
        <v>1292</v>
      </c>
      <c r="H538" t="s">
        <v>148</v>
      </c>
    </row>
    <row r="539" spans="1:8">
      <c r="A539" t="s">
        <v>207</v>
      </c>
      <c r="B539" t="s">
        <v>140</v>
      </c>
      <c r="C539" t="s">
        <v>1293</v>
      </c>
      <c r="D539" t="s">
        <v>213</v>
      </c>
      <c r="E539" t="s">
        <v>214</v>
      </c>
      <c r="G539" t="s">
        <v>1294</v>
      </c>
      <c r="H539" t="s">
        <v>148</v>
      </c>
    </row>
    <row r="540" spans="1:8">
      <c r="A540" t="s">
        <v>207</v>
      </c>
      <c r="B540" t="s">
        <v>140</v>
      </c>
      <c r="C540" t="s">
        <v>1295</v>
      </c>
      <c r="D540" t="s">
        <v>209</v>
      </c>
      <c r="E540" t="s">
        <v>210</v>
      </c>
      <c r="G540" t="s">
        <v>1296</v>
      </c>
      <c r="H540" t="s">
        <v>148</v>
      </c>
    </row>
    <row r="541" spans="1:8">
      <c r="A541" t="s">
        <v>207</v>
      </c>
      <c r="B541" t="s">
        <v>140</v>
      </c>
      <c r="C541" t="s">
        <v>1297</v>
      </c>
      <c r="D541" t="s">
        <v>217</v>
      </c>
      <c r="E541" t="s">
        <v>214</v>
      </c>
      <c r="G541" t="s">
        <v>1298</v>
      </c>
      <c r="H541" t="s">
        <v>148</v>
      </c>
    </row>
    <row r="542" spans="1:8">
      <c r="A542" t="s">
        <v>207</v>
      </c>
      <c r="B542" t="s">
        <v>140</v>
      </c>
      <c r="C542" t="s">
        <v>1299</v>
      </c>
      <c r="D542" t="s">
        <v>213</v>
      </c>
      <c r="E542" t="s">
        <v>214</v>
      </c>
      <c r="G542" t="s">
        <v>1300</v>
      </c>
      <c r="H542" t="s">
        <v>148</v>
      </c>
    </row>
    <row r="543" spans="1:8">
      <c r="A543" t="s">
        <v>207</v>
      </c>
      <c r="B543" t="s">
        <v>140</v>
      </c>
      <c r="C543" t="s">
        <v>1301</v>
      </c>
      <c r="D543" t="s">
        <v>213</v>
      </c>
      <c r="E543" t="s">
        <v>214</v>
      </c>
      <c r="G543" t="s">
        <v>1302</v>
      </c>
      <c r="H543" t="s">
        <v>148</v>
      </c>
    </row>
    <row r="544" spans="1:8">
      <c r="A544" t="s">
        <v>207</v>
      </c>
      <c r="B544" t="s">
        <v>140</v>
      </c>
      <c r="C544" t="s">
        <v>1303</v>
      </c>
      <c r="D544" t="s">
        <v>217</v>
      </c>
      <c r="E544" t="s">
        <v>210</v>
      </c>
      <c r="G544" t="s">
        <v>1304</v>
      </c>
      <c r="H544" t="s">
        <v>148</v>
      </c>
    </row>
    <row r="545" spans="1:8">
      <c r="A545" t="s">
        <v>207</v>
      </c>
      <c r="B545" t="s">
        <v>140</v>
      </c>
      <c r="C545" t="s">
        <v>1305</v>
      </c>
      <c r="D545" t="s">
        <v>209</v>
      </c>
      <c r="E545" t="s">
        <v>210</v>
      </c>
      <c r="G545" t="s">
        <v>1306</v>
      </c>
      <c r="H545" t="s">
        <v>148</v>
      </c>
    </row>
    <row r="546" spans="1:8">
      <c r="A546" t="s">
        <v>207</v>
      </c>
      <c r="B546" t="s">
        <v>140</v>
      </c>
      <c r="C546" t="s">
        <v>1307</v>
      </c>
      <c r="D546" t="s">
        <v>271</v>
      </c>
      <c r="E546" t="s">
        <v>210</v>
      </c>
      <c r="G546" t="s">
        <v>1308</v>
      </c>
      <c r="H546" t="s">
        <v>148</v>
      </c>
    </row>
    <row r="547" spans="1:8">
      <c r="A547" t="s">
        <v>207</v>
      </c>
      <c r="B547" t="s">
        <v>140</v>
      </c>
      <c r="C547" t="s">
        <v>1309</v>
      </c>
      <c r="D547" t="s">
        <v>209</v>
      </c>
      <c r="E547" t="s">
        <v>210</v>
      </c>
      <c r="G547" t="s">
        <v>1310</v>
      </c>
      <c r="H547" t="s">
        <v>148</v>
      </c>
    </row>
    <row r="548" spans="1:8">
      <c r="A548" t="s">
        <v>207</v>
      </c>
      <c r="B548" t="s">
        <v>140</v>
      </c>
      <c r="C548" t="s">
        <v>1311</v>
      </c>
      <c r="D548" t="s">
        <v>209</v>
      </c>
      <c r="E548" t="s">
        <v>214</v>
      </c>
      <c r="G548" t="s">
        <v>1312</v>
      </c>
      <c r="H548" t="s">
        <v>148</v>
      </c>
    </row>
    <row r="549" spans="1:8">
      <c r="A549" t="s">
        <v>207</v>
      </c>
      <c r="B549" t="s">
        <v>140</v>
      </c>
      <c r="C549" t="s">
        <v>1313</v>
      </c>
      <c r="D549" t="s">
        <v>217</v>
      </c>
      <c r="E549" t="s">
        <v>210</v>
      </c>
      <c r="G549" t="s">
        <v>1314</v>
      </c>
      <c r="H549" t="s">
        <v>148</v>
      </c>
    </row>
    <row r="550" spans="1:8">
      <c r="A550" t="s">
        <v>207</v>
      </c>
      <c r="B550" t="s">
        <v>140</v>
      </c>
      <c r="C550" t="s">
        <v>1315</v>
      </c>
      <c r="D550" t="s">
        <v>209</v>
      </c>
      <c r="E550" t="s">
        <v>214</v>
      </c>
      <c r="G550" t="s">
        <v>1316</v>
      </c>
      <c r="H550" t="s">
        <v>148</v>
      </c>
    </row>
    <row r="551" spans="1:8">
      <c r="A551" t="s">
        <v>207</v>
      </c>
      <c r="B551" t="s">
        <v>140</v>
      </c>
      <c r="C551" t="s">
        <v>1317</v>
      </c>
      <c r="D551" t="s">
        <v>271</v>
      </c>
      <c r="E551" t="s">
        <v>214</v>
      </c>
      <c r="G551" t="s">
        <v>1318</v>
      </c>
      <c r="H551" t="s">
        <v>148</v>
      </c>
    </row>
    <row r="552" spans="1:8">
      <c r="A552" t="s">
        <v>207</v>
      </c>
      <c r="B552" t="s">
        <v>140</v>
      </c>
      <c r="C552" t="s">
        <v>1319</v>
      </c>
      <c r="D552" t="s">
        <v>213</v>
      </c>
      <c r="E552" t="s">
        <v>210</v>
      </c>
      <c r="G552" t="s">
        <v>1320</v>
      </c>
      <c r="H552" t="s">
        <v>148</v>
      </c>
    </row>
    <row r="553" spans="1:8">
      <c r="A553" t="s">
        <v>207</v>
      </c>
      <c r="B553" t="s">
        <v>140</v>
      </c>
      <c r="C553" t="s">
        <v>1321</v>
      </c>
      <c r="D553" t="s">
        <v>209</v>
      </c>
      <c r="E553" t="s">
        <v>210</v>
      </c>
      <c r="G553" t="s">
        <v>1322</v>
      </c>
      <c r="H553" t="s">
        <v>148</v>
      </c>
    </row>
    <row r="554" spans="1:8">
      <c r="A554" t="s">
        <v>207</v>
      </c>
      <c r="B554" t="s">
        <v>140</v>
      </c>
      <c r="C554" t="s">
        <v>1323</v>
      </c>
      <c r="D554" t="s">
        <v>209</v>
      </c>
      <c r="E554" t="s">
        <v>210</v>
      </c>
      <c r="G554" t="s">
        <v>1324</v>
      </c>
      <c r="H554" t="s">
        <v>148</v>
      </c>
    </row>
    <row r="555" spans="1:8">
      <c r="A555" t="s">
        <v>207</v>
      </c>
      <c r="B555" t="s">
        <v>140</v>
      </c>
      <c r="C555" t="s">
        <v>1325</v>
      </c>
      <c r="D555" t="s">
        <v>243</v>
      </c>
      <c r="E555" t="s">
        <v>210</v>
      </c>
      <c r="G555" t="s">
        <v>1326</v>
      </c>
      <c r="H555" t="s">
        <v>148</v>
      </c>
    </row>
    <row r="556" spans="1:8">
      <c r="A556" t="s">
        <v>207</v>
      </c>
      <c r="B556" t="s">
        <v>140</v>
      </c>
      <c r="C556" t="s">
        <v>1327</v>
      </c>
      <c r="D556" t="s">
        <v>217</v>
      </c>
      <c r="E556" t="s">
        <v>214</v>
      </c>
      <c r="G556" t="s">
        <v>1328</v>
      </c>
      <c r="H556" t="s">
        <v>148</v>
      </c>
    </row>
    <row r="557" spans="1:8">
      <c r="A557" t="s">
        <v>207</v>
      </c>
      <c r="B557" t="s">
        <v>140</v>
      </c>
      <c r="C557" t="s">
        <v>1329</v>
      </c>
      <c r="D557" t="s">
        <v>209</v>
      </c>
      <c r="E557" t="s">
        <v>210</v>
      </c>
      <c r="G557" t="s">
        <v>1330</v>
      </c>
      <c r="H557" t="s">
        <v>148</v>
      </c>
    </row>
    <row r="558" spans="1:8">
      <c r="A558" t="s">
        <v>207</v>
      </c>
      <c r="B558" t="s">
        <v>140</v>
      </c>
      <c r="C558" t="s">
        <v>1331</v>
      </c>
      <c r="D558" t="s">
        <v>217</v>
      </c>
      <c r="E558" t="s">
        <v>214</v>
      </c>
      <c r="G558" t="s">
        <v>1332</v>
      </c>
      <c r="H558" t="s">
        <v>148</v>
      </c>
    </row>
    <row r="559" spans="1:8">
      <c r="A559" t="s">
        <v>207</v>
      </c>
      <c r="B559" t="s">
        <v>140</v>
      </c>
      <c r="C559" t="s">
        <v>1333</v>
      </c>
      <c r="D559" t="s">
        <v>209</v>
      </c>
      <c r="E559" t="s">
        <v>214</v>
      </c>
      <c r="G559" t="s">
        <v>1334</v>
      </c>
      <c r="H559" t="s">
        <v>148</v>
      </c>
    </row>
    <row r="560" spans="1:8">
      <c r="A560" t="s">
        <v>207</v>
      </c>
      <c r="B560" t="s">
        <v>140</v>
      </c>
      <c r="C560" t="s">
        <v>1335</v>
      </c>
      <c r="D560" t="s">
        <v>209</v>
      </c>
      <c r="E560" t="s">
        <v>210</v>
      </c>
      <c r="G560" t="s">
        <v>1336</v>
      </c>
      <c r="H560" t="s">
        <v>148</v>
      </c>
    </row>
    <row r="561" spans="1:8">
      <c r="A561" t="s">
        <v>207</v>
      </c>
      <c r="B561" t="s">
        <v>140</v>
      </c>
      <c r="C561" t="s">
        <v>1337</v>
      </c>
      <c r="D561" t="s">
        <v>209</v>
      </c>
      <c r="E561" t="s">
        <v>210</v>
      </c>
      <c r="G561" t="s">
        <v>1338</v>
      </c>
      <c r="H561" t="s">
        <v>148</v>
      </c>
    </row>
    <row r="562" spans="1:8">
      <c r="A562" t="s">
        <v>207</v>
      </c>
      <c r="B562" t="s">
        <v>140</v>
      </c>
      <c r="C562" t="s">
        <v>1339</v>
      </c>
      <c r="D562" t="s">
        <v>243</v>
      </c>
      <c r="E562" t="s">
        <v>214</v>
      </c>
      <c r="G562" t="s">
        <v>1340</v>
      </c>
      <c r="H562" t="s">
        <v>148</v>
      </c>
    </row>
    <row r="563" spans="1:8">
      <c r="A563" t="s">
        <v>207</v>
      </c>
      <c r="B563" t="s">
        <v>140</v>
      </c>
      <c r="C563" t="s">
        <v>1341</v>
      </c>
      <c r="D563" t="s">
        <v>209</v>
      </c>
      <c r="E563" t="s">
        <v>214</v>
      </c>
      <c r="G563" t="s">
        <v>1342</v>
      </c>
      <c r="H563" t="s">
        <v>148</v>
      </c>
    </row>
    <row r="564" spans="1:8">
      <c r="A564" t="s">
        <v>207</v>
      </c>
      <c r="B564" t="s">
        <v>140</v>
      </c>
      <c r="C564" t="s">
        <v>1343</v>
      </c>
      <c r="D564" t="s">
        <v>217</v>
      </c>
      <c r="E564" t="s">
        <v>214</v>
      </c>
      <c r="G564" t="s">
        <v>1344</v>
      </c>
      <c r="H564" t="s">
        <v>148</v>
      </c>
    </row>
    <row r="565" spans="1:8">
      <c r="A565" t="s">
        <v>207</v>
      </c>
      <c r="B565" t="s">
        <v>140</v>
      </c>
      <c r="C565" t="s">
        <v>1345</v>
      </c>
      <c r="D565" t="s">
        <v>209</v>
      </c>
      <c r="E565" t="s">
        <v>210</v>
      </c>
      <c r="G565" t="s">
        <v>1346</v>
      </c>
      <c r="H565" t="s">
        <v>148</v>
      </c>
    </row>
    <row r="566" spans="1:8">
      <c r="A566" t="s">
        <v>207</v>
      </c>
      <c r="B566" t="s">
        <v>140</v>
      </c>
      <c r="C566" t="s">
        <v>1347</v>
      </c>
      <c r="D566" t="s">
        <v>243</v>
      </c>
      <c r="E566" t="s">
        <v>210</v>
      </c>
      <c r="G566" t="s">
        <v>1348</v>
      </c>
      <c r="H566" t="s">
        <v>148</v>
      </c>
    </row>
    <row r="567" spans="1:8">
      <c r="A567" t="s">
        <v>207</v>
      </c>
      <c r="B567" t="s">
        <v>140</v>
      </c>
      <c r="C567" t="s">
        <v>1349</v>
      </c>
      <c r="D567" t="s">
        <v>217</v>
      </c>
      <c r="E567" t="s">
        <v>210</v>
      </c>
      <c r="G567" t="s">
        <v>1350</v>
      </c>
      <c r="H567" t="s">
        <v>148</v>
      </c>
    </row>
    <row r="568" spans="1:8">
      <c r="A568" t="s">
        <v>207</v>
      </c>
      <c r="B568" t="s">
        <v>140</v>
      </c>
      <c r="C568" t="s">
        <v>1351</v>
      </c>
      <c r="D568" t="s">
        <v>209</v>
      </c>
      <c r="E568" t="s">
        <v>214</v>
      </c>
      <c r="G568" t="s">
        <v>1352</v>
      </c>
      <c r="H568" t="s">
        <v>148</v>
      </c>
    </row>
    <row r="569" spans="1:8">
      <c r="A569" t="s">
        <v>207</v>
      </c>
      <c r="B569" t="s">
        <v>140</v>
      </c>
      <c r="C569" t="s">
        <v>1353</v>
      </c>
      <c r="D569" t="s">
        <v>209</v>
      </c>
      <c r="E569" t="s">
        <v>210</v>
      </c>
      <c r="G569" t="s">
        <v>1354</v>
      </c>
      <c r="H569" t="s">
        <v>148</v>
      </c>
    </row>
    <row r="570" spans="1:8">
      <c r="A570" t="s">
        <v>207</v>
      </c>
      <c r="B570" t="s">
        <v>140</v>
      </c>
      <c r="C570" t="s">
        <v>1355</v>
      </c>
      <c r="D570" t="s">
        <v>209</v>
      </c>
      <c r="E570" t="s">
        <v>210</v>
      </c>
      <c r="G570" t="s">
        <v>1356</v>
      </c>
      <c r="H570" t="s">
        <v>148</v>
      </c>
    </row>
    <row r="571" spans="1:8">
      <c r="A571" t="s">
        <v>207</v>
      </c>
      <c r="B571" t="s">
        <v>140</v>
      </c>
      <c r="C571" t="s">
        <v>1357</v>
      </c>
      <c r="D571" t="s">
        <v>209</v>
      </c>
      <c r="E571" t="s">
        <v>214</v>
      </c>
      <c r="G571" t="s">
        <v>1358</v>
      </c>
      <c r="H571" t="s">
        <v>148</v>
      </c>
    </row>
    <row r="572" spans="1:8">
      <c r="A572" t="s">
        <v>207</v>
      </c>
      <c r="B572" t="s">
        <v>140</v>
      </c>
      <c r="C572" t="s">
        <v>1359</v>
      </c>
      <c r="D572" t="s">
        <v>213</v>
      </c>
      <c r="E572" t="s">
        <v>214</v>
      </c>
      <c r="G572" t="s">
        <v>1360</v>
      </c>
      <c r="H572" t="s">
        <v>148</v>
      </c>
    </row>
    <row r="573" spans="1:8">
      <c r="A573" t="s">
        <v>207</v>
      </c>
      <c r="B573" t="s">
        <v>140</v>
      </c>
      <c r="C573" t="s">
        <v>1361</v>
      </c>
      <c r="D573" t="s">
        <v>209</v>
      </c>
      <c r="E573" t="s">
        <v>214</v>
      </c>
      <c r="G573" t="s">
        <v>1362</v>
      </c>
      <c r="H573" t="s">
        <v>148</v>
      </c>
    </row>
    <row r="574" spans="1:8">
      <c r="A574" t="s">
        <v>207</v>
      </c>
      <c r="B574" t="s">
        <v>140</v>
      </c>
      <c r="C574" t="s">
        <v>1363</v>
      </c>
      <c r="D574" t="s">
        <v>217</v>
      </c>
      <c r="E574" t="s">
        <v>210</v>
      </c>
      <c r="G574" t="s">
        <v>1364</v>
      </c>
      <c r="H574" t="s">
        <v>148</v>
      </c>
    </row>
    <row r="575" spans="1:8">
      <c r="A575" t="s">
        <v>207</v>
      </c>
      <c r="B575" t="s">
        <v>140</v>
      </c>
      <c r="C575" t="s">
        <v>1365</v>
      </c>
      <c r="D575" t="s">
        <v>217</v>
      </c>
      <c r="E575" t="s">
        <v>214</v>
      </c>
      <c r="G575" t="s">
        <v>1366</v>
      </c>
      <c r="H575" t="s">
        <v>148</v>
      </c>
    </row>
    <row r="576" spans="1:8">
      <c r="A576" t="s">
        <v>207</v>
      </c>
      <c r="B576" t="s">
        <v>140</v>
      </c>
      <c r="C576" t="s">
        <v>1367</v>
      </c>
      <c r="D576" t="s">
        <v>209</v>
      </c>
      <c r="E576" t="s">
        <v>214</v>
      </c>
      <c r="G576" t="s">
        <v>1368</v>
      </c>
      <c r="H576" t="s">
        <v>148</v>
      </c>
    </row>
    <row r="577" spans="1:8">
      <c r="A577" t="s">
        <v>207</v>
      </c>
      <c r="B577" t="s">
        <v>140</v>
      </c>
      <c r="C577" t="s">
        <v>1369</v>
      </c>
      <c r="D577" t="s">
        <v>217</v>
      </c>
      <c r="E577" t="s">
        <v>210</v>
      </c>
      <c r="G577" t="s">
        <v>1370</v>
      </c>
      <c r="H577" t="s">
        <v>148</v>
      </c>
    </row>
    <row r="578" spans="1:8">
      <c r="A578" t="s">
        <v>207</v>
      </c>
      <c r="B578" t="s">
        <v>140</v>
      </c>
      <c r="C578" t="s">
        <v>1371</v>
      </c>
      <c r="D578" t="s">
        <v>209</v>
      </c>
      <c r="E578" t="s">
        <v>214</v>
      </c>
      <c r="G578" t="s">
        <v>1372</v>
      </c>
      <c r="H578" t="s">
        <v>148</v>
      </c>
    </row>
    <row r="579" spans="1:8">
      <c r="A579" t="s">
        <v>207</v>
      </c>
      <c r="B579" t="s">
        <v>140</v>
      </c>
      <c r="C579" t="s">
        <v>1373</v>
      </c>
      <c r="D579" t="s">
        <v>209</v>
      </c>
      <c r="E579" t="s">
        <v>210</v>
      </c>
      <c r="G579" t="s">
        <v>1374</v>
      </c>
      <c r="H579" t="s">
        <v>148</v>
      </c>
    </row>
    <row r="580" spans="1:8">
      <c r="A580" t="s">
        <v>207</v>
      </c>
      <c r="B580" t="s">
        <v>140</v>
      </c>
      <c r="C580" t="s">
        <v>1375</v>
      </c>
      <c r="D580" t="s">
        <v>209</v>
      </c>
      <c r="E580" t="s">
        <v>214</v>
      </c>
      <c r="G580" t="s">
        <v>1376</v>
      </c>
      <c r="H580" t="s">
        <v>148</v>
      </c>
    </row>
    <row r="581" spans="1:8">
      <c r="A581" t="s">
        <v>207</v>
      </c>
      <c r="B581" t="s">
        <v>140</v>
      </c>
      <c r="C581" t="s">
        <v>1377</v>
      </c>
      <c r="D581" t="s">
        <v>209</v>
      </c>
      <c r="E581" t="s">
        <v>214</v>
      </c>
      <c r="G581" t="s">
        <v>1378</v>
      </c>
      <c r="H581" t="s">
        <v>148</v>
      </c>
    </row>
    <row r="582" spans="1:8">
      <c r="A582" t="s">
        <v>207</v>
      </c>
      <c r="B582" t="s">
        <v>140</v>
      </c>
      <c r="C582" t="s">
        <v>1379</v>
      </c>
      <c r="D582" t="s">
        <v>217</v>
      </c>
      <c r="E582" t="s">
        <v>210</v>
      </c>
      <c r="G582" t="s">
        <v>1380</v>
      </c>
      <c r="H582" t="s">
        <v>148</v>
      </c>
    </row>
    <row r="583" spans="1:8">
      <c r="A583" t="s">
        <v>207</v>
      </c>
      <c r="B583" t="s">
        <v>140</v>
      </c>
      <c r="C583" t="s">
        <v>1381</v>
      </c>
      <c r="D583" t="s">
        <v>217</v>
      </c>
      <c r="E583" t="s">
        <v>214</v>
      </c>
      <c r="G583" t="s">
        <v>1382</v>
      </c>
      <c r="H583" t="s">
        <v>148</v>
      </c>
    </row>
    <row r="584" spans="1:8">
      <c r="A584" t="s">
        <v>207</v>
      </c>
      <c r="B584" t="s">
        <v>140</v>
      </c>
      <c r="C584" t="s">
        <v>1383</v>
      </c>
      <c r="D584" t="s">
        <v>217</v>
      </c>
      <c r="E584" t="s">
        <v>214</v>
      </c>
      <c r="G584" t="s">
        <v>1384</v>
      </c>
      <c r="H584" t="s">
        <v>148</v>
      </c>
    </row>
    <row r="585" spans="1:8">
      <c r="A585" t="s">
        <v>207</v>
      </c>
      <c r="B585" t="s">
        <v>140</v>
      </c>
      <c r="C585" t="s">
        <v>1385</v>
      </c>
      <c r="D585" t="s">
        <v>209</v>
      </c>
      <c r="E585" t="s">
        <v>210</v>
      </c>
      <c r="G585" t="s">
        <v>1386</v>
      </c>
      <c r="H585" t="s">
        <v>148</v>
      </c>
    </row>
    <row r="586" spans="1:8">
      <c r="A586" t="s">
        <v>207</v>
      </c>
      <c r="B586" t="s">
        <v>140</v>
      </c>
      <c r="C586" t="s">
        <v>1387</v>
      </c>
      <c r="D586" t="s">
        <v>217</v>
      </c>
      <c r="E586" t="s">
        <v>214</v>
      </c>
      <c r="G586" t="s">
        <v>1388</v>
      </c>
      <c r="H586" t="s">
        <v>148</v>
      </c>
    </row>
    <row r="587" spans="1:8">
      <c r="A587" t="s">
        <v>207</v>
      </c>
      <c r="B587" t="s">
        <v>140</v>
      </c>
      <c r="C587" t="s">
        <v>1389</v>
      </c>
      <c r="D587" t="s">
        <v>209</v>
      </c>
      <c r="E587" t="s">
        <v>210</v>
      </c>
      <c r="G587" t="s">
        <v>1390</v>
      </c>
      <c r="H587" t="s">
        <v>148</v>
      </c>
    </row>
    <row r="588" spans="1:8">
      <c r="A588" t="s">
        <v>207</v>
      </c>
      <c r="B588" t="s">
        <v>140</v>
      </c>
      <c r="C588" t="s">
        <v>1391</v>
      </c>
      <c r="D588" t="s">
        <v>243</v>
      </c>
      <c r="E588" t="s">
        <v>214</v>
      </c>
      <c r="G588" t="s">
        <v>1392</v>
      </c>
      <c r="H588" t="s">
        <v>148</v>
      </c>
    </row>
    <row r="589" spans="1:8">
      <c r="A589" t="s">
        <v>207</v>
      </c>
      <c r="B589" t="s">
        <v>140</v>
      </c>
      <c r="C589" t="s">
        <v>1393</v>
      </c>
      <c r="D589" t="s">
        <v>243</v>
      </c>
      <c r="E589" t="s">
        <v>210</v>
      </c>
      <c r="G589" t="s">
        <v>1394</v>
      </c>
      <c r="H589" t="s">
        <v>148</v>
      </c>
    </row>
    <row r="590" spans="1:8">
      <c r="A590" t="s">
        <v>207</v>
      </c>
      <c r="B590" t="s">
        <v>140</v>
      </c>
      <c r="C590" t="s">
        <v>1395</v>
      </c>
      <c r="D590" t="s">
        <v>209</v>
      </c>
      <c r="E590" t="s">
        <v>210</v>
      </c>
      <c r="G590" t="s">
        <v>1396</v>
      </c>
      <c r="H590" t="s">
        <v>148</v>
      </c>
    </row>
    <row r="591" spans="1:8">
      <c r="A591" t="s">
        <v>207</v>
      </c>
      <c r="B591" t="s">
        <v>140</v>
      </c>
      <c r="C591" t="s">
        <v>1397</v>
      </c>
      <c r="D591" t="s">
        <v>217</v>
      </c>
      <c r="E591" t="s">
        <v>210</v>
      </c>
      <c r="G591" t="s">
        <v>1398</v>
      </c>
      <c r="H591" t="s">
        <v>148</v>
      </c>
    </row>
    <row r="592" spans="1:8">
      <c r="A592" t="s">
        <v>207</v>
      </c>
      <c r="B592" t="s">
        <v>140</v>
      </c>
      <c r="C592" t="s">
        <v>1399</v>
      </c>
      <c r="D592" t="s">
        <v>209</v>
      </c>
      <c r="E592" t="s">
        <v>214</v>
      </c>
      <c r="G592" t="s">
        <v>1400</v>
      </c>
      <c r="H592" t="s">
        <v>148</v>
      </c>
    </row>
    <row r="593" spans="1:8">
      <c r="A593" t="s">
        <v>207</v>
      </c>
      <c r="B593" t="s">
        <v>140</v>
      </c>
      <c r="C593" t="s">
        <v>1401</v>
      </c>
      <c r="D593" t="s">
        <v>222</v>
      </c>
      <c r="E593" t="s">
        <v>210</v>
      </c>
      <c r="G593" t="s">
        <v>1402</v>
      </c>
      <c r="H593" t="s">
        <v>148</v>
      </c>
    </row>
    <row r="594" spans="1:8">
      <c r="A594" t="s">
        <v>207</v>
      </c>
      <c r="B594" t="s">
        <v>140</v>
      </c>
      <c r="C594" t="s">
        <v>1403</v>
      </c>
      <c r="D594" t="s">
        <v>209</v>
      </c>
      <c r="E594" t="s">
        <v>210</v>
      </c>
      <c r="G594" t="s">
        <v>1404</v>
      </c>
      <c r="H594" t="s">
        <v>148</v>
      </c>
    </row>
    <row r="595" spans="1:8">
      <c r="A595" t="s">
        <v>207</v>
      </c>
      <c r="B595" t="s">
        <v>140</v>
      </c>
      <c r="C595" t="s">
        <v>1405</v>
      </c>
      <c r="D595" t="s">
        <v>209</v>
      </c>
      <c r="E595" t="s">
        <v>210</v>
      </c>
      <c r="G595" t="s">
        <v>1406</v>
      </c>
      <c r="H595" t="s">
        <v>148</v>
      </c>
    </row>
    <row r="596" spans="1:8">
      <c r="A596" t="s">
        <v>207</v>
      </c>
      <c r="B596" t="s">
        <v>140</v>
      </c>
      <c r="C596" t="s">
        <v>1407</v>
      </c>
      <c r="D596" t="s">
        <v>222</v>
      </c>
      <c r="E596" t="s">
        <v>210</v>
      </c>
      <c r="G596" t="s">
        <v>1408</v>
      </c>
      <c r="H596" t="s">
        <v>148</v>
      </c>
    </row>
    <row r="597" spans="1:8">
      <c r="A597" t="s">
        <v>207</v>
      </c>
      <c r="B597" t="s">
        <v>140</v>
      </c>
      <c r="C597" t="s">
        <v>1409</v>
      </c>
      <c r="D597" t="s">
        <v>217</v>
      </c>
      <c r="E597" t="s">
        <v>214</v>
      </c>
      <c r="G597" t="s">
        <v>1410</v>
      </c>
      <c r="H597" t="s">
        <v>148</v>
      </c>
    </row>
    <row r="598" spans="1:8">
      <c r="A598" t="s">
        <v>207</v>
      </c>
      <c r="B598" t="s">
        <v>140</v>
      </c>
      <c r="C598" t="s">
        <v>1411</v>
      </c>
      <c r="D598" t="s">
        <v>209</v>
      </c>
      <c r="E598" t="s">
        <v>210</v>
      </c>
      <c r="G598" t="s">
        <v>1412</v>
      </c>
      <c r="H598" t="s">
        <v>148</v>
      </c>
    </row>
    <row r="599" spans="1:8">
      <c r="A599" t="s">
        <v>207</v>
      </c>
      <c r="B599" t="s">
        <v>140</v>
      </c>
      <c r="C599" t="s">
        <v>1413</v>
      </c>
      <c r="D599" t="s">
        <v>209</v>
      </c>
      <c r="E599" t="s">
        <v>214</v>
      </c>
      <c r="G599" t="s">
        <v>1414</v>
      </c>
      <c r="H599" t="s">
        <v>148</v>
      </c>
    </row>
    <row r="600" spans="1:8">
      <c r="A600" t="s">
        <v>207</v>
      </c>
      <c r="B600" t="s">
        <v>140</v>
      </c>
      <c r="C600" t="s">
        <v>1415</v>
      </c>
      <c r="D600" t="s">
        <v>217</v>
      </c>
      <c r="E600" t="s">
        <v>210</v>
      </c>
      <c r="G600" t="s">
        <v>1416</v>
      </c>
      <c r="H600" t="s">
        <v>148</v>
      </c>
    </row>
    <row r="601" spans="1:8">
      <c r="A601" t="s">
        <v>207</v>
      </c>
      <c r="B601" t="s">
        <v>140</v>
      </c>
      <c r="C601" t="s">
        <v>1417</v>
      </c>
      <c r="D601" t="s">
        <v>209</v>
      </c>
      <c r="E601" t="s">
        <v>214</v>
      </c>
      <c r="G601" t="s">
        <v>1418</v>
      </c>
      <c r="H601" t="s">
        <v>148</v>
      </c>
    </row>
    <row r="602" spans="1:8">
      <c r="A602" t="s">
        <v>207</v>
      </c>
      <c r="B602" t="s">
        <v>140</v>
      </c>
      <c r="C602" t="s">
        <v>1419</v>
      </c>
      <c r="D602" t="s">
        <v>217</v>
      </c>
      <c r="E602" t="s">
        <v>214</v>
      </c>
      <c r="G602" t="s">
        <v>1420</v>
      </c>
      <c r="H602" t="s">
        <v>148</v>
      </c>
    </row>
    <row r="603" spans="1:8">
      <c r="A603" t="s">
        <v>207</v>
      </c>
      <c r="B603" t="s">
        <v>140</v>
      </c>
      <c r="C603" t="s">
        <v>1421</v>
      </c>
      <c r="D603" t="s">
        <v>282</v>
      </c>
      <c r="E603" t="s">
        <v>210</v>
      </c>
      <c r="G603" t="s">
        <v>1422</v>
      </c>
      <c r="H603" t="s">
        <v>148</v>
      </c>
    </row>
    <row r="604" spans="1:8">
      <c r="A604" t="s">
        <v>207</v>
      </c>
      <c r="B604" t="s">
        <v>140</v>
      </c>
      <c r="C604" t="s">
        <v>1423</v>
      </c>
      <c r="D604" t="s">
        <v>209</v>
      </c>
      <c r="E604" t="s">
        <v>214</v>
      </c>
      <c r="G604" t="s">
        <v>1424</v>
      </c>
      <c r="H604" t="s">
        <v>148</v>
      </c>
    </row>
    <row r="605" spans="1:8">
      <c r="A605" t="s">
        <v>207</v>
      </c>
      <c r="B605" t="s">
        <v>140</v>
      </c>
      <c r="C605" t="s">
        <v>1425</v>
      </c>
      <c r="D605" t="s">
        <v>217</v>
      </c>
      <c r="E605" t="s">
        <v>210</v>
      </c>
      <c r="G605" t="s">
        <v>1426</v>
      </c>
      <c r="H605" t="s">
        <v>148</v>
      </c>
    </row>
    <row r="606" spans="1:8">
      <c r="A606" t="s">
        <v>207</v>
      </c>
      <c r="B606" t="s">
        <v>140</v>
      </c>
      <c r="C606" t="s">
        <v>1427</v>
      </c>
      <c r="D606" t="s">
        <v>209</v>
      </c>
      <c r="E606" t="s">
        <v>214</v>
      </c>
      <c r="G606" t="s">
        <v>1428</v>
      </c>
      <c r="H606" t="s">
        <v>148</v>
      </c>
    </row>
    <row r="607" spans="1:8">
      <c r="A607" t="s">
        <v>207</v>
      </c>
      <c r="B607" t="s">
        <v>140</v>
      </c>
      <c r="C607" t="s">
        <v>1429</v>
      </c>
      <c r="D607" t="s">
        <v>209</v>
      </c>
      <c r="E607" t="s">
        <v>210</v>
      </c>
      <c r="G607" t="s">
        <v>1430</v>
      </c>
      <c r="H607" t="s">
        <v>148</v>
      </c>
    </row>
    <row r="608" spans="1:8">
      <c r="A608" t="s">
        <v>207</v>
      </c>
      <c r="B608" t="s">
        <v>140</v>
      </c>
      <c r="C608" t="s">
        <v>1431</v>
      </c>
      <c r="D608" t="s">
        <v>209</v>
      </c>
      <c r="E608" t="s">
        <v>210</v>
      </c>
      <c r="G608" t="s">
        <v>1432</v>
      </c>
      <c r="H608" t="s">
        <v>148</v>
      </c>
    </row>
    <row r="609" spans="1:8">
      <c r="A609" t="s">
        <v>207</v>
      </c>
      <c r="B609" t="s">
        <v>140</v>
      </c>
      <c r="C609" t="s">
        <v>1433</v>
      </c>
      <c r="D609" t="s">
        <v>213</v>
      </c>
      <c r="E609" t="s">
        <v>210</v>
      </c>
      <c r="G609" t="s">
        <v>1434</v>
      </c>
      <c r="H609" t="s">
        <v>148</v>
      </c>
    </row>
    <row r="610" spans="1:8">
      <c r="A610" t="s">
        <v>207</v>
      </c>
      <c r="B610" t="s">
        <v>140</v>
      </c>
      <c r="C610" t="s">
        <v>1435</v>
      </c>
      <c r="D610" t="s">
        <v>209</v>
      </c>
      <c r="E610" t="s">
        <v>214</v>
      </c>
      <c r="G610" t="s">
        <v>1436</v>
      </c>
      <c r="H610" t="s">
        <v>148</v>
      </c>
    </row>
    <row r="611" spans="1:8">
      <c r="A611" t="s">
        <v>207</v>
      </c>
      <c r="B611" t="s">
        <v>140</v>
      </c>
      <c r="C611" t="s">
        <v>1437</v>
      </c>
      <c r="D611" t="s">
        <v>209</v>
      </c>
      <c r="E611" t="s">
        <v>214</v>
      </c>
      <c r="G611" t="s">
        <v>1438</v>
      </c>
      <c r="H611" t="s">
        <v>148</v>
      </c>
    </row>
    <row r="612" spans="1:8">
      <c r="A612" t="s">
        <v>207</v>
      </c>
      <c r="B612" t="s">
        <v>140</v>
      </c>
      <c r="C612" t="s">
        <v>1439</v>
      </c>
      <c r="D612" t="s">
        <v>209</v>
      </c>
      <c r="E612" t="s">
        <v>210</v>
      </c>
      <c r="G612" t="s">
        <v>1440</v>
      </c>
      <c r="H612" t="s">
        <v>148</v>
      </c>
    </row>
    <row r="613" spans="1:8">
      <c r="A613" t="s">
        <v>207</v>
      </c>
      <c r="B613" t="s">
        <v>140</v>
      </c>
      <c r="C613" t="s">
        <v>1441</v>
      </c>
      <c r="D613" t="s">
        <v>271</v>
      </c>
      <c r="E613" t="s">
        <v>210</v>
      </c>
      <c r="G613" t="s">
        <v>1442</v>
      </c>
      <c r="H613" t="s">
        <v>148</v>
      </c>
    </row>
    <row r="614" spans="1:8">
      <c r="A614" t="s">
        <v>207</v>
      </c>
      <c r="B614" t="s">
        <v>140</v>
      </c>
      <c r="C614" t="s">
        <v>1443</v>
      </c>
      <c r="D614" t="s">
        <v>209</v>
      </c>
      <c r="E614" t="s">
        <v>214</v>
      </c>
      <c r="G614" t="s">
        <v>1444</v>
      </c>
      <c r="H614" t="s">
        <v>148</v>
      </c>
    </row>
    <row r="615" spans="1:8">
      <c r="A615" t="s">
        <v>207</v>
      </c>
      <c r="B615" t="s">
        <v>140</v>
      </c>
      <c r="C615" t="s">
        <v>1445</v>
      </c>
      <c r="D615" t="s">
        <v>217</v>
      </c>
      <c r="E615" t="s">
        <v>210</v>
      </c>
      <c r="G615" t="s">
        <v>1446</v>
      </c>
      <c r="H615" t="s">
        <v>148</v>
      </c>
    </row>
    <row r="616" spans="1:8">
      <c r="A616" t="s">
        <v>207</v>
      </c>
      <c r="B616" t="s">
        <v>140</v>
      </c>
      <c r="C616" t="s">
        <v>1447</v>
      </c>
      <c r="D616" t="s">
        <v>209</v>
      </c>
      <c r="E616" t="s">
        <v>210</v>
      </c>
      <c r="G616" t="s">
        <v>1448</v>
      </c>
      <c r="H616" t="s">
        <v>148</v>
      </c>
    </row>
    <row r="617" spans="1:8">
      <c r="A617" t="s">
        <v>207</v>
      </c>
      <c r="B617" t="s">
        <v>140</v>
      </c>
      <c r="C617" t="s">
        <v>1449</v>
      </c>
      <c r="D617" t="s">
        <v>209</v>
      </c>
      <c r="E617" t="s">
        <v>214</v>
      </c>
      <c r="G617" t="s">
        <v>1450</v>
      </c>
      <c r="H617" t="s">
        <v>148</v>
      </c>
    </row>
    <row r="618" spans="1:8">
      <c r="A618" t="s">
        <v>207</v>
      </c>
      <c r="B618" t="s">
        <v>140</v>
      </c>
      <c r="C618" t="s">
        <v>1451</v>
      </c>
      <c r="D618" t="s">
        <v>209</v>
      </c>
      <c r="E618" t="s">
        <v>210</v>
      </c>
      <c r="G618" t="s">
        <v>1452</v>
      </c>
      <c r="H618" t="s">
        <v>148</v>
      </c>
    </row>
    <row r="619" spans="1:8">
      <c r="A619" t="s">
        <v>207</v>
      </c>
      <c r="B619" t="s">
        <v>140</v>
      </c>
      <c r="C619" t="s">
        <v>1453</v>
      </c>
      <c r="D619" t="s">
        <v>209</v>
      </c>
      <c r="E619" t="s">
        <v>214</v>
      </c>
      <c r="G619" t="s">
        <v>1454</v>
      </c>
      <c r="H619" t="s">
        <v>148</v>
      </c>
    </row>
    <row r="620" spans="1:8">
      <c r="A620" t="s">
        <v>207</v>
      </c>
      <c r="B620" t="s">
        <v>140</v>
      </c>
      <c r="C620" t="s">
        <v>1455</v>
      </c>
      <c r="D620" t="s">
        <v>209</v>
      </c>
      <c r="E620" t="s">
        <v>210</v>
      </c>
      <c r="G620" t="s">
        <v>1456</v>
      </c>
      <c r="H620" t="s">
        <v>148</v>
      </c>
    </row>
    <row r="621" spans="1:8">
      <c r="A621" t="s">
        <v>207</v>
      </c>
      <c r="B621" t="s">
        <v>140</v>
      </c>
      <c r="C621" t="s">
        <v>1457</v>
      </c>
      <c r="D621" t="s">
        <v>217</v>
      </c>
      <c r="E621" t="s">
        <v>214</v>
      </c>
      <c r="G621" t="s">
        <v>1458</v>
      </c>
      <c r="H621" t="s">
        <v>148</v>
      </c>
    </row>
    <row r="622" spans="1:8">
      <c r="A622" t="s">
        <v>207</v>
      </c>
      <c r="B622" t="s">
        <v>140</v>
      </c>
      <c r="C622" t="s">
        <v>1459</v>
      </c>
      <c r="D622" t="s">
        <v>209</v>
      </c>
      <c r="E622" t="s">
        <v>210</v>
      </c>
      <c r="G622" t="s">
        <v>1460</v>
      </c>
      <c r="H622" t="s">
        <v>148</v>
      </c>
    </row>
    <row r="623" spans="1:8">
      <c r="A623" t="s">
        <v>207</v>
      </c>
      <c r="B623" t="s">
        <v>140</v>
      </c>
      <c r="C623" t="s">
        <v>1461</v>
      </c>
      <c r="D623" t="s">
        <v>209</v>
      </c>
      <c r="E623" t="s">
        <v>210</v>
      </c>
      <c r="G623" t="s">
        <v>1462</v>
      </c>
      <c r="H623" t="s">
        <v>148</v>
      </c>
    </row>
    <row r="624" spans="1:8">
      <c r="A624" t="s">
        <v>207</v>
      </c>
      <c r="B624" t="s">
        <v>140</v>
      </c>
      <c r="C624" t="s">
        <v>1463</v>
      </c>
      <c r="D624" t="s">
        <v>217</v>
      </c>
      <c r="E624" t="s">
        <v>214</v>
      </c>
      <c r="G624" t="s">
        <v>1464</v>
      </c>
      <c r="H624" t="s">
        <v>148</v>
      </c>
    </row>
    <row r="625" spans="1:8">
      <c r="A625" t="s">
        <v>207</v>
      </c>
      <c r="B625" t="s">
        <v>140</v>
      </c>
      <c r="C625" t="s">
        <v>1465</v>
      </c>
      <c r="D625" t="s">
        <v>209</v>
      </c>
      <c r="E625" t="s">
        <v>210</v>
      </c>
      <c r="G625" t="s">
        <v>1466</v>
      </c>
      <c r="H625" t="s">
        <v>148</v>
      </c>
    </row>
    <row r="626" spans="1:8">
      <c r="A626" t="s">
        <v>207</v>
      </c>
      <c r="B626" t="s">
        <v>140</v>
      </c>
      <c r="C626" t="s">
        <v>1467</v>
      </c>
      <c r="D626" t="s">
        <v>217</v>
      </c>
      <c r="E626" t="s">
        <v>210</v>
      </c>
      <c r="G626" t="s">
        <v>1468</v>
      </c>
      <c r="H626" t="s">
        <v>148</v>
      </c>
    </row>
    <row r="627" spans="1:8">
      <c r="A627" t="s">
        <v>207</v>
      </c>
      <c r="B627" t="s">
        <v>140</v>
      </c>
      <c r="C627" t="s">
        <v>1469</v>
      </c>
      <c r="D627" t="s">
        <v>209</v>
      </c>
      <c r="E627" t="s">
        <v>210</v>
      </c>
      <c r="G627" t="s">
        <v>1470</v>
      </c>
      <c r="H627" t="s">
        <v>148</v>
      </c>
    </row>
    <row r="628" spans="1:8">
      <c r="A628" t="s">
        <v>207</v>
      </c>
      <c r="B628" t="s">
        <v>140</v>
      </c>
      <c r="C628" t="s">
        <v>1471</v>
      </c>
      <c r="D628" t="s">
        <v>217</v>
      </c>
      <c r="E628" t="s">
        <v>210</v>
      </c>
      <c r="G628" t="s">
        <v>1472</v>
      </c>
      <c r="H628" t="s">
        <v>148</v>
      </c>
    </row>
    <row r="629" spans="1:8">
      <c r="A629" t="s">
        <v>207</v>
      </c>
      <c r="B629" t="s">
        <v>140</v>
      </c>
      <c r="C629" t="s">
        <v>1473</v>
      </c>
      <c r="D629" t="s">
        <v>209</v>
      </c>
      <c r="E629" t="s">
        <v>210</v>
      </c>
      <c r="G629" t="s">
        <v>1474</v>
      </c>
      <c r="H629" t="s">
        <v>148</v>
      </c>
    </row>
    <row r="630" spans="1:8">
      <c r="A630" t="s">
        <v>207</v>
      </c>
      <c r="B630" t="s">
        <v>140</v>
      </c>
      <c r="C630" t="s">
        <v>1475</v>
      </c>
      <c r="D630" t="s">
        <v>209</v>
      </c>
      <c r="E630" t="s">
        <v>210</v>
      </c>
      <c r="G630" t="s">
        <v>1476</v>
      </c>
      <c r="H630" t="s">
        <v>148</v>
      </c>
    </row>
    <row r="631" spans="1:8">
      <c r="A631" t="s">
        <v>207</v>
      </c>
      <c r="B631" t="s">
        <v>140</v>
      </c>
      <c r="C631" t="s">
        <v>1477</v>
      </c>
      <c r="D631" t="s">
        <v>213</v>
      </c>
      <c r="E631" t="s">
        <v>210</v>
      </c>
      <c r="G631" t="s">
        <v>1478</v>
      </c>
      <c r="H631" t="s">
        <v>148</v>
      </c>
    </row>
    <row r="632" spans="1:8">
      <c r="A632" t="s">
        <v>207</v>
      </c>
      <c r="B632" t="s">
        <v>140</v>
      </c>
      <c r="C632" t="s">
        <v>1479</v>
      </c>
      <c r="D632" t="s">
        <v>209</v>
      </c>
      <c r="E632" t="s">
        <v>210</v>
      </c>
      <c r="G632" t="s">
        <v>1480</v>
      </c>
      <c r="H632" t="s">
        <v>148</v>
      </c>
    </row>
    <row r="633" spans="1:8">
      <c r="A633" t="s">
        <v>207</v>
      </c>
      <c r="B633" t="s">
        <v>140</v>
      </c>
      <c r="C633" t="s">
        <v>1481</v>
      </c>
      <c r="D633" t="s">
        <v>209</v>
      </c>
      <c r="E633" t="s">
        <v>210</v>
      </c>
      <c r="G633" t="s">
        <v>1482</v>
      </c>
      <c r="H633" t="s">
        <v>148</v>
      </c>
    </row>
    <row r="634" spans="1:8">
      <c r="A634" t="s">
        <v>207</v>
      </c>
      <c r="B634" t="s">
        <v>140</v>
      </c>
      <c r="C634" t="s">
        <v>1483</v>
      </c>
      <c r="D634" t="s">
        <v>209</v>
      </c>
      <c r="E634" t="s">
        <v>214</v>
      </c>
      <c r="G634" t="s">
        <v>1484</v>
      </c>
      <c r="H634" t="s">
        <v>148</v>
      </c>
    </row>
    <row r="635" spans="1:8">
      <c r="A635" t="s">
        <v>207</v>
      </c>
      <c r="B635" t="s">
        <v>140</v>
      </c>
      <c r="C635" t="s">
        <v>1485</v>
      </c>
      <c r="D635" t="s">
        <v>209</v>
      </c>
      <c r="E635" t="s">
        <v>210</v>
      </c>
      <c r="G635" t="s">
        <v>1486</v>
      </c>
      <c r="H635" t="s">
        <v>148</v>
      </c>
    </row>
    <row r="636" spans="1:8">
      <c r="A636" t="s">
        <v>207</v>
      </c>
      <c r="B636" t="s">
        <v>140</v>
      </c>
      <c r="C636" t="s">
        <v>1487</v>
      </c>
      <c r="D636" t="s">
        <v>209</v>
      </c>
      <c r="E636" t="s">
        <v>210</v>
      </c>
      <c r="G636" t="s">
        <v>1488</v>
      </c>
      <c r="H636" t="s">
        <v>148</v>
      </c>
    </row>
    <row r="637" spans="1:8">
      <c r="A637" t="s">
        <v>207</v>
      </c>
      <c r="B637" t="s">
        <v>140</v>
      </c>
      <c r="C637" t="s">
        <v>1489</v>
      </c>
      <c r="D637" t="s">
        <v>217</v>
      </c>
      <c r="E637" t="s">
        <v>210</v>
      </c>
      <c r="G637" t="s">
        <v>1490</v>
      </c>
      <c r="H637" t="s">
        <v>148</v>
      </c>
    </row>
    <row r="638" spans="1:8">
      <c r="A638" t="s">
        <v>207</v>
      </c>
      <c r="B638" t="s">
        <v>140</v>
      </c>
      <c r="C638" t="s">
        <v>1491</v>
      </c>
      <c r="D638" t="s">
        <v>209</v>
      </c>
      <c r="E638" t="s">
        <v>214</v>
      </c>
      <c r="G638" t="s">
        <v>1492</v>
      </c>
      <c r="H638" t="s">
        <v>148</v>
      </c>
    </row>
    <row r="639" spans="1:8">
      <c r="A639" t="s">
        <v>207</v>
      </c>
      <c r="B639" t="s">
        <v>140</v>
      </c>
      <c r="C639" t="s">
        <v>1493</v>
      </c>
      <c r="D639" t="s">
        <v>209</v>
      </c>
      <c r="E639" t="s">
        <v>210</v>
      </c>
      <c r="G639" t="s">
        <v>1494</v>
      </c>
      <c r="H639" t="s">
        <v>148</v>
      </c>
    </row>
    <row r="640" spans="1:8">
      <c r="A640" t="s">
        <v>207</v>
      </c>
      <c r="B640" t="s">
        <v>140</v>
      </c>
      <c r="C640" t="s">
        <v>1495</v>
      </c>
      <c r="D640" t="s">
        <v>209</v>
      </c>
      <c r="E640" t="s">
        <v>214</v>
      </c>
      <c r="G640" t="s">
        <v>1496</v>
      </c>
      <c r="H640" t="s">
        <v>148</v>
      </c>
    </row>
    <row r="641" spans="1:8">
      <c r="A641" t="s">
        <v>207</v>
      </c>
      <c r="B641" t="s">
        <v>140</v>
      </c>
      <c r="C641" t="s">
        <v>1497</v>
      </c>
      <c r="D641" t="s">
        <v>209</v>
      </c>
      <c r="E641" t="s">
        <v>214</v>
      </c>
      <c r="G641" t="s">
        <v>1498</v>
      </c>
      <c r="H641" t="s">
        <v>148</v>
      </c>
    </row>
    <row r="642" spans="1:8">
      <c r="A642" t="s">
        <v>207</v>
      </c>
      <c r="B642" t="s">
        <v>140</v>
      </c>
      <c r="C642" t="s">
        <v>1499</v>
      </c>
      <c r="D642" t="s">
        <v>213</v>
      </c>
      <c r="E642" t="s">
        <v>210</v>
      </c>
      <c r="G642" t="s">
        <v>1500</v>
      </c>
      <c r="H642" t="s">
        <v>148</v>
      </c>
    </row>
    <row r="643" spans="1:8">
      <c r="A643" t="s">
        <v>207</v>
      </c>
      <c r="B643" t="s">
        <v>140</v>
      </c>
      <c r="C643" t="s">
        <v>1501</v>
      </c>
      <c r="D643" t="s">
        <v>209</v>
      </c>
      <c r="E643" t="s">
        <v>214</v>
      </c>
      <c r="G643" t="s">
        <v>1502</v>
      </c>
      <c r="H643" t="s">
        <v>148</v>
      </c>
    </row>
    <row r="644" spans="1:8">
      <c r="A644" t="s">
        <v>207</v>
      </c>
      <c r="B644" t="s">
        <v>140</v>
      </c>
      <c r="C644" t="s">
        <v>1503</v>
      </c>
      <c r="D644" t="s">
        <v>243</v>
      </c>
      <c r="E644" t="s">
        <v>214</v>
      </c>
      <c r="G644" t="s">
        <v>1504</v>
      </c>
      <c r="H644" t="s">
        <v>148</v>
      </c>
    </row>
    <row r="645" spans="1:8">
      <c r="A645" t="s">
        <v>207</v>
      </c>
      <c r="B645" t="s">
        <v>140</v>
      </c>
      <c r="C645" t="s">
        <v>1505</v>
      </c>
      <c r="D645" t="s">
        <v>243</v>
      </c>
      <c r="E645" t="s">
        <v>214</v>
      </c>
      <c r="G645" t="s">
        <v>1506</v>
      </c>
      <c r="H645" t="s">
        <v>148</v>
      </c>
    </row>
    <row r="646" spans="1:8">
      <c r="A646" t="s">
        <v>207</v>
      </c>
      <c r="B646" t="s">
        <v>140</v>
      </c>
      <c r="C646" t="s">
        <v>1507</v>
      </c>
      <c r="D646" t="s">
        <v>209</v>
      </c>
      <c r="E646" t="s">
        <v>214</v>
      </c>
      <c r="G646" t="s">
        <v>1508</v>
      </c>
      <c r="H646" t="s">
        <v>148</v>
      </c>
    </row>
    <row r="647" spans="1:8">
      <c r="A647" t="s">
        <v>207</v>
      </c>
      <c r="B647" t="s">
        <v>140</v>
      </c>
      <c r="C647" t="s">
        <v>1509</v>
      </c>
      <c r="D647" t="s">
        <v>217</v>
      </c>
      <c r="E647" t="s">
        <v>210</v>
      </c>
      <c r="G647" t="s">
        <v>1510</v>
      </c>
      <c r="H647" t="s">
        <v>148</v>
      </c>
    </row>
    <row r="648" spans="1:8">
      <c r="A648" t="s">
        <v>207</v>
      </c>
      <c r="B648" t="s">
        <v>140</v>
      </c>
      <c r="C648" t="s">
        <v>1511</v>
      </c>
      <c r="D648" t="s">
        <v>217</v>
      </c>
      <c r="E648" t="s">
        <v>210</v>
      </c>
      <c r="G648" t="s">
        <v>1512</v>
      </c>
      <c r="H648" t="s">
        <v>148</v>
      </c>
    </row>
    <row r="649" spans="1:8">
      <c r="A649" t="s">
        <v>207</v>
      </c>
      <c r="B649" t="s">
        <v>140</v>
      </c>
      <c r="C649" t="s">
        <v>1513</v>
      </c>
      <c r="D649" t="s">
        <v>209</v>
      </c>
      <c r="E649" t="s">
        <v>214</v>
      </c>
      <c r="G649" t="s">
        <v>1514</v>
      </c>
      <c r="H649" t="s">
        <v>148</v>
      </c>
    </row>
    <row r="650" spans="1:8">
      <c r="A650" t="s">
        <v>207</v>
      </c>
      <c r="B650" t="s">
        <v>140</v>
      </c>
      <c r="C650" t="s">
        <v>1515</v>
      </c>
      <c r="D650" t="s">
        <v>209</v>
      </c>
      <c r="E650" t="s">
        <v>214</v>
      </c>
      <c r="G650" t="s">
        <v>1516</v>
      </c>
      <c r="H650" t="s">
        <v>148</v>
      </c>
    </row>
    <row r="651" spans="1:8">
      <c r="A651" t="s">
        <v>207</v>
      </c>
      <c r="B651" t="s">
        <v>140</v>
      </c>
      <c r="C651" t="s">
        <v>1517</v>
      </c>
      <c r="D651" t="s">
        <v>209</v>
      </c>
      <c r="E651" t="s">
        <v>214</v>
      </c>
      <c r="G651" t="s">
        <v>1518</v>
      </c>
      <c r="H651" t="s">
        <v>148</v>
      </c>
    </row>
    <row r="652" spans="1:8">
      <c r="A652" t="s">
        <v>207</v>
      </c>
      <c r="B652" t="s">
        <v>140</v>
      </c>
      <c r="C652" t="s">
        <v>1519</v>
      </c>
      <c r="D652" t="s">
        <v>217</v>
      </c>
      <c r="E652" t="s">
        <v>210</v>
      </c>
      <c r="G652" t="s">
        <v>1520</v>
      </c>
      <c r="H652" t="s">
        <v>148</v>
      </c>
    </row>
    <row r="653" spans="1:8">
      <c r="A653" t="s">
        <v>207</v>
      </c>
      <c r="B653" t="s">
        <v>140</v>
      </c>
      <c r="C653" t="s">
        <v>1521</v>
      </c>
      <c r="D653" t="s">
        <v>209</v>
      </c>
      <c r="E653" t="s">
        <v>210</v>
      </c>
      <c r="G653" t="s">
        <v>1522</v>
      </c>
      <c r="H653" t="s">
        <v>148</v>
      </c>
    </row>
    <row r="654" spans="1:8">
      <c r="A654" t="s">
        <v>207</v>
      </c>
      <c r="B654" t="s">
        <v>140</v>
      </c>
      <c r="C654" t="s">
        <v>1523</v>
      </c>
      <c r="D654" t="s">
        <v>209</v>
      </c>
      <c r="E654" t="s">
        <v>214</v>
      </c>
      <c r="G654" t="s">
        <v>1524</v>
      </c>
      <c r="H654" t="s">
        <v>148</v>
      </c>
    </row>
    <row r="655" spans="1:8">
      <c r="A655" t="s">
        <v>207</v>
      </c>
      <c r="B655" t="s">
        <v>140</v>
      </c>
      <c r="C655" t="s">
        <v>1525</v>
      </c>
      <c r="D655" t="s">
        <v>209</v>
      </c>
      <c r="E655" t="s">
        <v>210</v>
      </c>
      <c r="G655" t="s">
        <v>1526</v>
      </c>
      <c r="H655" t="s">
        <v>148</v>
      </c>
    </row>
    <row r="656" spans="1:8">
      <c r="A656" t="s">
        <v>207</v>
      </c>
      <c r="B656" t="s">
        <v>140</v>
      </c>
      <c r="C656" t="s">
        <v>1527</v>
      </c>
      <c r="D656" t="s">
        <v>282</v>
      </c>
      <c r="E656" t="s">
        <v>214</v>
      </c>
      <c r="G656" t="s">
        <v>1528</v>
      </c>
      <c r="H656" t="s">
        <v>148</v>
      </c>
    </row>
    <row r="657" spans="1:8">
      <c r="A657" t="s">
        <v>207</v>
      </c>
      <c r="B657" t="s">
        <v>140</v>
      </c>
      <c r="C657" t="s">
        <v>1529</v>
      </c>
      <c r="D657" t="s">
        <v>209</v>
      </c>
      <c r="E657" t="s">
        <v>214</v>
      </c>
      <c r="G657" t="s">
        <v>1530</v>
      </c>
      <c r="H657" t="s">
        <v>148</v>
      </c>
    </row>
    <row r="658" spans="1:8">
      <c r="A658" t="s">
        <v>207</v>
      </c>
      <c r="B658" t="s">
        <v>140</v>
      </c>
      <c r="C658" t="s">
        <v>1531</v>
      </c>
      <c r="D658" t="s">
        <v>209</v>
      </c>
      <c r="E658" t="s">
        <v>214</v>
      </c>
      <c r="G658" t="s">
        <v>1532</v>
      </c>
      <c r="H658" t="s">
        <v>148</v>
      </c>
    </row>
    <row r="659" spans="1:8">
      <c r="A659" t="s">
        <v>207</v>
      </c>
      <c r="B659" t="s">
        <v>140</v>
      </c>
      <c r="C659" t="s">
        <v>1533</v>
      </c>
      <c r="D659" t="s">
        <v>209</v>
      </c>
      <c r="E659" t="s">
        <v>210</v>
      </c>
      <c r="G659" t="s">
        <v>1534</v>
      </c>
      <c r="H659" t="s">
        <v>148</v>
      </c>
    </row>
    <row r="660" spans="1:8">
      <c r="A660" t="s">
        <v>207</v>
      </c>
      <c r="B660" t="s">
        <v>140</v>
      </c>
      <c r="C660" t="s">
        <v>1535</v>
      </c>
      <c r="D660" t="s">
        <v>209</v>
      </c>
      <c r="E660" t="s">
        <v>214</v>
      </c>
      <c r="G660" t="s">
        <v>1536</v>
      </c>
      <c r="H660" t="s">
        <v>148</v>
      </c>
    </row>
    <row r="661" spans="1:8">
      <c r="A661" t="s">
        <v>207</v>
      </c>
      <c r="B661" t="s">
        <v>140</v>
      </c>
      <c r="C661" t="s">
        <v>1537</v>
      </c>
      <c r="D661" t="s">
        <v>243</v>
      </c>
      <c r="E661" t="s">
        <v>214</v>
      </c>
      <c r="G661" t="s">
        <v>1538</v>
      </c>
      <c r="H661" t="s">
        <v>148</v>
      </c>
    </row>
    <row r="662" spans="1:8">
      <c r="A662" t="s">
        <v>207</v>
      </c>
      <c r="B662" t="s">
        <v>140</v>
      </c>
      <c r="C662" t="s">
        <v>1539</v>
      </c>
      <c r="D662" t="s">
        <v>209</v>
      </c>
      <c r="E662" t="s">
        <v>214</v>
      </c>
      <c r="G662" t="s">
        <v>1540</v>
      </c>
      <c r="H662" t="s">
        <v>148</v>
      </c>
    </row>
    <row r="663" spans="1:8">
      <c r="A663" t="s">
        <v>207</v>
      </c>
      <c r="B663" t="s">
        <v>140</v>
      </c>
      <c r="C663" t="s">
        <v>1541</v>
      </c>
      <c r="D663" t="s">
        <v>209</v>
      </c>
      <c r="E663" t="s">
        <v>210</v>
      </c>
      <c r="G663" t="s">
        <v>1542</v>
      </c>
      <c r="H663" t="s">
        <v>148</v>
      </c>
    </row>
    <row r="664" spans="1:8">
      <c r="A664" t="s">
        <v>207</v>
      </c>
      <c r="B664" t="s">
        <v>140</v>
      </c>
      <c r="C664" t="s">
        <v>1543</v>
      </c>
      <c r="D664" t="s">
        <v>213</v>
      </c>
      <c r="E664" t="s">
        <v>210</v>
      </c>
      <c r="G664" t="s">
        <v>1544</v>
      </c>
      <c r="H664" t="s">
        <v>148</v>
      </c>
    </row>
    <row r="665" spans="1:8">
      <c r="A665" t="s">
        <v>207</v>
      </c>
      <c r="B665" t="s">
        <v>140</v>
      </c>
      <c r="C665" t="s">
        <v>1545</v>
      </c>
      <c r="D665" t="s">
        <v>217</v>
      </c>
      <c r="E665" t="s">
        <v>214</v>
      </c>
      <c r="G665" t="s">
        <v>1546</v>
      </c>
      <c r="H665" t="s">
        <v>148</v>
      </c>
    </row>
    <row r="666" spans="1:8">
      <c r="A666" t="s">
        <v>207</v>
      </c>
      <c r="B666" t="s">
        <v>140</v>
      </c>
      <c r="C666" t="s">
        <v>1547</v>
      </c>
      <c r="D666" t="s">
        <v>209</v>
      </c>
      <c r="E666" t="s">
        <v>210</v>
      </c>
      <c r="G666" t="s">
        <v>1548</v>
      </c>
      <c r="H666" t="s">
        <v>148</v>
      </c>
    </row>
    <row r="667" spans="1:8">
      <c r="A667" t="s">
        <v>207</v>
      </c>
      <c r="B667" t="s">
        <v>140</v>
      </c>
      <c r="C667" t="s">
        <v>1549</v>
      </c>
      <c r="D667" t="s">
        <v>209</v>
      </c>
      <c r="E667" t="s">
        <v>210</v>
      </c>
      <c r="G667" t="s">
        <v>1550</v>
      </c>
      <c r="H667" t="s">
        <v>148</v>
      </c>
    </row>
    <row r="668" spans="1:8">
      <c r="A668" t="s">
        <v>207</v>
      </c>
      <c r="B668" t="s">
        <v>140</v>
      </c>
      <c r="C668" t="s">
        <v>1551</v>
      </c>
      <c r="D668" t="s">
        <v>209</v>
      </c>
      <c r="E668" t="s">
        <v>210</v>
      </c>
      <c r="G668" t="s">
        <v>1552</v>
      </c>
      <c r="H668" t="s">
        <v>148</v>
      </c>
    </row>
    <row r="669" spans="1:8">
      <c r="A669" t="s">
        <v>207</v>
      </c>
      <c r="B669" t="s">
        <v>140</v>
      </c>
      <c r="C669" t="s">
        <v>1553</v>
      </c>
      <c r="D669" t="s">
        <v>209</v>
      </c>
      <c r="E669" t="s">
        <v>214</v>
      </c>
      <c r="G669" t="s">
        <v>1554</v>
      </c>
      <c r="H669" t="s">
        <v>148</v>
      </c>
    </row>
    <row r="670" spans="1:8">
      <c r="A670" t="s">
        <v>207</v>
      </c>
      <c r="B670" t="s">
        <v>140</v>
      </c>
      <c r="C670" t="s">
        <v>1555</v>
      </c>
      <c r="D670" t="s">
        <v>217</v>
      </c>
      <c r="E670" t="s">
        <v>210</v>
      </c>
      <c r="G670" t="s">
        <v>1556</v>
      </c>
      <c r="H670" t="s">
        <v>148</v>
      </c>
    </row>
    <row r="671" spans="1:8">
      <c r="A671" t="s">
        <v>207</v>
      </c>
      <c r="B671" t="s">
        <v>140</v>
      </c>
      <c r="C671" t="s">
        <v>1557</v>
      </c>
      <c r="D671" t="s">
        <v>217</v>
      </c>
      <c r="E671" t="s">
        <v>210</v>
      </c>
      <c r="G671" t="s">
        <v>1558</v>
      </c>
      <c r="H671" t="s">
        <v>148</v>
      </c>
    </row>
    <row r="672" spans="1:8">
      <c r="A672" t="s">
        <v>207</v>
      </c>
      <c r="B672" t="s">
        <v>140</v>
      </c>
      <c r="C672" t="s">
        <v>1559</v>
      </c>
      <c r="D672" t="s">
        <v>209</v>
      </c>
      <c r="E672" t="s">
        <v>214</v>
      </c>
      <c r="G672" t="s">
        <v>1560</v>
      </c>
      <c r="H672" t="s">
        <v>148</v>
      </c>
    </row>
    <row r="673" spans="1:8">
      <c r="A673" t="s">
        <v>207</v>
      </c>
      <c r="B673" t="s">
        <v>140</v>
      </c>
      <c r="C673" t="s">
        <v>1561</v>
      </c>
      <c r="D673" t="s">
        <v>209</v>
      </c>
      <c r="E673" t="s">
        <v>214</v>
      </c>
      <c r="G673" t="s">
        <v>1562</v>
      </c>
      <c r="H673" t="s">
        <v>148</v>
      </c>
    </row>
    <row r="674" spans="1:8">
      <c r="A674" t="s">
        <v>207</v>
      </c>
      <c r="B674" t="s">
        <v>140</v>
      </c>
      <c r="C674" t="s">
        <v>1563</v>
      </c>
      <c r="D674" t="s">
        <v>222</v>
      </c>
      <c r="E674" t="s">
        <v>214</v>
      </c>
      <c r="G674" t="s">
        <v>1564</v>
      </c>
      <c r="H674" t="s">
        <v>148</v>
      </c>
    </row>
    <row r="675" spans="1:8">
      <c r="A675" t="s">
        <v>207</v>
      </c>
      <c r="B675" t="s">
        <v>140</v>
      </c>
      <c r="C675" t="s">
        <v>1565</v>
      </c>
      <c r="D675" t="s">
        <v>209</v>
      </c>
      <c r="E675" t="s">
        <v>210</v>
      </c>
      <c r="G675" t="s">
        <v>1566</v>
      </c>
      <c r="H675" t="s">
        <v>148</v>
      </c>
    </row>
    <row r="676" spans="1:8">
      <c r="A676" t="s">
        <v>207</v>
      </c>
      <c r="B676" t="s">
        <v>140</v>
      </c>
      <c r="C676" t="s">
        <v>1567</v>
      </c>
      <c r="D676" t="s">
        <v>209</v>
      </c>
      <c r="E676" t="s">
        <v>210</v>
      </c>
      <c r="G676" t="s">
        <v>1568</v>
      </c>
      <c r="H676" t="s">
        <v>148</v>
      </c>
    </row>
    <row r="677" spans="1:8">
      <c r="A677" t="s">
        <v>207</v>
      </c>
      <c r="B677" t="s">
        <v>140</v>
      </c>
      <c r="C677" t="s">
        <v>1569</v>
      </c>
      <c r="D677" t="s">
        <v>282</v>
      </c>
      <c r="E677" t="s">
        <v>210</v>
      </c>
      <c r="G677" t="s">
        <v>1570</v>
      </c>
      <c r="H677" t="s">
        <v>148</v>
      </c>
    </row>
    <row r="678" spans="1:8">
      <c r="A678" t="s">
        <v>207</v>
      </c>
      <c r="B678" t="s">
        <v>140</v>
      </c>
      <c r="C678" t="s">
        <v>1571</v>
      </c>
      <c r="D678" t="s">
        <v>209</v>
      </c>
      <c r="E678" t="s">
        <v>210</v>
      </c>
      <c r="G678" t="s">
        <v>1572</v>
      </c>
      <c r="H678" t="s">
        <v>148</v>
      </c>
    </row>
    <row r="679" spans="1:8">
      <c r="A679" t="s">
        <v>207</v>
      </c>
      <c r="B679" t="s">
        <v>140</v>
      </c>
      <c r="C679" t="s">
        <v>1573</v>
      </c>
      <c r="D679" t="s">
        <v>209</v>
      </c>
      <c r="E679" t="s">
        <v>214</v>
      </c>
      <c r="G679" t="s">
        <v>1574</v>
      </c>
      <c r="H679" t="s">
        <v>148</v>
      </c>
    </row>
    <row r="680" spans="1:8">
      <c r="A680" t="s">
        <v>207</v>
      </c>
      <c r="B680" t="s">
        <v>140</v>
      </c>
      <c r="C680" t="s">
        <v>1575</v>
      </c>
      <c r="D680" t="s">
        <v>217</v>
      </c>
      <c r="E680" t="s">
        <v>214</v>
      </c>
      <c r="G680" t="s">
        <v>1576</v>
      </c>
      <c r="H680" t="s">
        <v>148</v>
      </c>
    </row>
    <row r="681" spans="1:8">
      <c r="A681" t="s">
        <v>207</v>
      </c>
      <c r="B681" t="s">
        <v>140</v>
      </c>
      <c r="C681" t="s">
        <v>1577</v>
      </c>
      <c r="D681" t="s">
        <v>217</v>
      </c>
      <c r="E681" t="s">
        <v>214</v>
      </c>
      <c r="G681" t="s">
        <v>1578</v>
      </c>
      <c r="H681" t="s">
        <v>148</v>
      </c>
    </row>
    <row r="682" spans="1:8">
      <c r="A682" t="s">
        <v>207</v>
      </c>
      <c r="B682" t="s">
        <v>140</v>
      </c>
      <c r="C682" t="s">
        <v>1579</v>
      </c>
      <c r="D682" t="s">
        <v>209</v>
      </c>
      <c r="E682" t="s">
        <v>214</v>
      </c>
      <c r="G682" t="s">
        <v>1580</v>
      </c>
      <c r="H682" t="s">
        <v>148</v>
      </c>
    </row>
    <row r="683" spans="1:8">
      <c r="A683" t="s">
        <v>207</v>
      </c>
      <c r="B683" t="s">
        <v>140</v>
      </c>
      <c r="C683" t="s">
        <v>1581</v>
      </c>
      <c r="D683" t="s">
        <v>217</v>
      </c>
      <c r="E683" t="s">
        <v>214</v>
      </c>
      <c r="G683" t="s">
        <v>1582</v>
      </c>
      <c r="H683" t="s">
        <v>148</v>
      </c>
    </row>
    <row r="684" spans="1:8">
      <c r="A684" t="s">
        <v>207</v>
      </c>
      <c r="B684" t="s">
        <v>140</v>
      </c>
      <c r="C684" t="s">
        <v>1583</v>
      </c>
      <c r="D684" t="s">
        <v>209</v>
      </c>
      <c r="E684" t="s">
        <v>210</v>
      </c>
      <c r="G684" t="s">
        <v>1584</v>
      </c>
      <c r="H684" t="s">
        <v>148</v>
      </c>
    </row>
    <row r="685" spans="1:8">
      <c r="A685" t="s">
        <v>207</v>
      </c>
      <c r="B685" t="s">
        <v>140</v>
      </c>
      <c r="C685" t="s">
        <v>1585</v>
      </c>
      <c r="D685" t="s">
        <v>217</v>
      </c>
      <c r="E685" t="s">
        <v>210</v>
      </c>
      <c r="G685" t="s">
        <v>1586</v>
      </c>
      <c r="H685" t="s">
        <v>148</v>
      </c>
    </row>
    <row r="686" spans="1:8">
      <c r="A686" t="s">
        <v>207</v>
      </c>
      <c r="B686" t="s">
        <v>140</v>
      </c>
      <c r="C686" t="s">
        <v>1587</v>
      </c>
      <c r="D686" t="s">
        <v>209</v>
      </c>
      <c r="E686" t="s">
        <v>214</v>
      </c>
      <c r="G686" t="s">
        <v>1588</v>
      </c>
      <c r="H686" t="s">
        <v>148</v>
      </c>
    </row>
    <row r="687" spans="1:8">
      <c r="A687" t="s">
        <v>207</v>
      </c>
      <c r="B687" t="s">
        <v>140</v>
      </c>
      <c r="C687" t="s">
        <v>1589</v>
      </c>
      <c r="D687" t="s">
        <v>217</v>
      </c>
      <c r="E687" t="s">
        <v>214</v>
      </c>
      <c r="G687" t="s">
        <v>1590</v>
      </c>
      <c r="H687" t="s">
        <v>148</v>
      </c>
    </row>
    <row r="688" spans="1:8">
      <c r="A688" t="s">
        <v>207</v>
      </c>
      <c r="B688" t="s">
        <v>140</v>
      </c>
      <c r="C688" t="s">
        <v>1591</v>
      </c>
      <c r="D688" t="s">
        <v>209</v>
      </c>
      <c r="E688" t="s">
        <v>210</v>
      </c>
      <c r="G688" t="s">
        <v>1592</v>
      </c>
      <c r="H688" t="s">
        <v>148</v>
      </c>
    </row>
    <row r="689" spans="1:8">
      <c r="A689" t="s">
        <v>207</v>
      </c>
      <c r="B689" t="s">
        <v>140</v>
      </c>
      <c r="C689" t="s">
        <v>1593</v>
      </c>
      <c r="D689" t="s">
        <v>217</v>
      </c>
      <c r="E689" t="s">
        <v>210</v>
      </c>
      <c r="G689" t="s">
        <v>1594</v>
      </c>
      <c r="H689" t="s">
        <v>148</v>
      </c>
    </row>
    <row r="690" spans="1:8">
      <c r="A690" t="s">
        <v>207</v>
      </c>
      <c r="B690" t="s">
        <v>140</v>
      </c>
      <c r="C690" t="s">
        <v>1595</v>
      </c>
      <c r="D690" t="s">
        <v>282</v>
      </c>
      <c r="E690" t="s">
        <v>214</v>
      </c>
      <c r="G690" t="s">
        <v>1596</v>
      </c>
      <c r="H690" t="s">
        <v>148</v>
      </c>
    </row>
    <row r="691" spans="1:8">
      <c r="A691" t="s">
        <v>207</v>
      </c>
      <c r="B691" t="s">
        <v>140</v>
      </c>
      <c r="C691" t="s">
        <v>1597</v>
      </c>
      <c r="D691" t="s">
        <v>209</v>
      </c>
      <c r="E691" t="s">
        <v>214</v>
      </c>
      <c r="G691" t="s">
        <v>1598</v>
      </c>
      <c r="H691" t="s">
        <v>148</v>
      </c>
    </row>
    <row r="692" spans="1:8">
      <c r="A692" t="s">
        <v>207</v>
      </c>
      <c r="B692" t="s">
        <v>140</v>
      </c>
      <c r="C692" t="s">
        <v>1599</v>
      </c>
      <c r="D692" t="s">
        <v>209</v>
      </c>
      <c r="E692" t="s">
        <v>210</v>
      </c>
      <c r="G692" t="s">
        <v>1600</v>
      </c>
      <c r="H692" t="s">
        <v>148</v>
      </c>
    </row>
    <row r="693" spans="1:8">
      <c r="A693" t="s">
        <v>207</v>
      </c>
      <c r="B693" t="s">
        <v>140</v>
      </c>
      <c r="C693" t="s">
        <v>1601</v>
      </c>
      <c r="D693" t="s">
        <v>209</v>
      </c>
      <c r="E693" t="s">
        <v>210</v>
      </c>
      <c r="G693" t="s">
        <v>1602</v>
      </c>
      <c r="H693" t="s">
        <v>148</v>
      </c>
    </row>
    <row r="694" spans="1:8">
      <c r="A694" t="s">
        <v>207</v>
      </c>
      <c r="B694" t="s">
        <v>140</v>
      </c>
      <c r="C694" t="s">
        <v>1603</v>
      </c>
      <c r="D694" t="s">
        <v>217</v>
      </c>
      <c r="E694" t="s">
        <v>210</v>
      </c>
      <c r="G694" t="s">
        <v>1604</v>
      </c>
      <c r="H694" t="s">
        <v>148</v>
      </c>
    </row>
    <row r="695" spans="1:8">
      <c r="A695" t="s">
        <v>207</v>
      </c>
      <c r="B695" t="s">
        <v>140</v>
      </c>
      <c r="C695" t="s">
        <v>1605</v>
      </c>
      <c r="D695" t="s">
        <v>209</v>
      </c>
      <c r="E695" t="s">
        <v>214</v>
      </c>
      <c r="G695" t="s">
        <v>1606</v>
      </c>
      <c r="H695" t="s">
        <v>148</v>
      </c>
    </row>
    <row r="696" spans="1:8">
      <c r="A696" t="s">
        <v>207</v>
      </c>
      <c r="B696" t="s">
        <v>140</v>
      </c>
      <c r="C696" t="s">
        <v>1607</v>
      </c>
      <c r="D696" t="s">
        <v>209</v>
      </c>
      <c r="E696" t="s">
        <v>214</v>
      </c>
      <c r="G696" t="s">
        <v>1608</v>
      </c>
      <c r="H696" t="s">
        <v>148</v>
      </c>
    </row>
    <row r="697" spans="1:8">
      <c r="A697" t="s">
        <v>207</v>
      </c>
      <c r="B697" t="s">
        <v>140</v>
      </c>
      <c r="C697" t="s">
        <v>1609</v>
      </c>
      <c r="D697" t="s">
        <v>222</v>
      </c>
      <c r="E697" t="s">
        <v>210</v>
      </c>
      <c r="G697" t="s">
        <v>1610</v>
      </c>
      <c r="H697" t="s">
        <v>148</v>
      </c>
    </row>
    <row r="698" spans="1:8">
      <c r="A698" t="s">
        <v>207</v>
      </c>
      <c r="B698" t="s">
        <v>140</v>
      </c>
      <c r="C698" t="s">
        <v>1611</v>
      </c>
      <c r="D698" t="s">
        <v>209</v>
      </c>
      <c r="E698" t="s">
        <v>214</v>
      </c>
      <c r="G698" t="s">
        <v>1612</v>
      </c>
      <c r="H698" t="s">
        <v>148</v>
      </c>
    </row>
    <row r="699" spans="1:8">
      <c r="A699" t="s">
        <v>207</v>
      </c>
      <c r="B699" t="s">
        <v>140</v>
      </c>
      <c r="C699" t="s">
        <v>1613</v>
      </c>
      <c r="D699" t="s">
        <v>209</v>
      </c>
      <c r="E699" t="s">
        <v>210</v>
      </c>
      <c r="G699" t="s">
        <v>1614</v>
      </c>
      <c r="H699" t="s">
        <v>148</v>
      </c>
    </row>
    <row r="700" spans="1:8">
      <c r="A700" t="s">
        <v>207</v>
      </c>
      <c r="B700" t="s">
        <v>140</v>
      </c>
      <c r="C700" t="s">
        <v>1615</v>
      </c>
      <c r="D700" t="s">
        <v>209</v>
      </c>
      <c r="E700" t="s">
        <v>214</v>
      </c>
      <c r="G700" t="s">
        <v>1616</v>
      </c>
      <c r="H700" t="s">
        <v>148</v>
      </c>
    </row>
    <row r="701" spans="1:8">
      <c r="A701" t="s">
        <v>207</v>
      </c>
      <c r="B701" t="s">
        <v>140</v>
      </c>
      <c r="C701" t="s">
        <v>1617</v>
      </c>
      <c r="D701" t="s">
        <v>217</v>
      </c>
      <c r="E701" t="s">
        <v>214</v>
      </c>
      <c r="G701" t="s">
        <v>1618</v>
      </c>
      <c r="H701" t="s">
        <v>148</v>
      </c>
    </row>
    <row r="702" spans="1:8">
      <c r="A702" t="s">
        <v>207</v>
      </c>
      <c r="B702" t="s">
        <v>140</v>
      </c>
      <c r="C702" t="s">
        <v>1619</v>
      </c>
      <c r="D702" t="s">
        <v>209</v>
      </c>
      <c r="E702" t="s">
        <v>210</v>
      </c>
      <c r="G702" t="s">
        <v>1620</v>
      </c>
      <c r="H702" t="s">
        <v>148</v>
      </c>
    </row>
    <row r="703" spans="1:8">
      <c r="A703" t="s">
        <v>207</v>
      </c>
      <c r="B703" t="s">
        <v>140</v>
      </c>
      <c r="C703" t="s">
        <v>1621</v>
      </c>
      <c r="D703" t="s">
        <v>209</v>
      </c>
      <c r="E703" t="s">
        <v>210</v>
      </c>
      <c r="G703" t="s">
        <v>1622</v>
      </c>
      <c r="H703" t="s">
        <v>148</v>
      </c>
    </row>
    <row r="704" spans="1:8">
      <c r="A704" t="s">
        <v>207</v>
      </c>
      <c r="B704" t="s">
        <v>140</v>
      </c>
      <c r="C704" t="s">
        <v>1623</v>
      </c>
      <c r="D704" t="s">
        <v>209</v>
      </c>
      <c r="E704" t="s">
        <v>214</v>
      </c>
      <c r="G704" t="s">
        <v>1624</v>
      </c>
      <c r="H704" t="s">
        <v>148</v>
      </c>
    </row>
    <row r="705" spans="1:8">
      <c r="A705" t="s">
        <v>207</v>
      </c>
      <c r="B705" t="s">
        <v>140</v>
      </c>
      <c r="C705" t="s">
        <v>1625</v>
      </c>
      <c r="D705" t="s">
        <v>209</v>
      </c>
      <c r="E705" t="s">
        <v>214</v>
      </c>
      <c r="G705" t="s">
        <v>1626</v>
      </c>
      <c r="H705" t="s">
        <v>148</v>
      </c>
    </row>
    <row r="706" spans="1:8">
      <c r="A706" t="s">
        <v>207</v>
      </c>
      <c r="B706" t="s">
        <v>140</v>
      </c>
      <c r="C706" t="s">
        <v>1627</v>
      </c>
      <c r="D706" t="s">
        <v>213</v>
      </c>
      <c r="E706" t="s">
        <v>214</v>
      </c>
      <c r="G706" t="s">
        <v>1628</v>
      </c>
      <c r="H706" t="s">
        <v>148</v>
      </c>
    </row>
    <row r="707" spans="1:8">
      <c r="A707" t="s">
        <v>207</v>
      </c>
      <c r="B707" t="s">
        <v>140</v>
      </c>
      <c r="C707" t="s">
        <v>1629</v>
      </c>
      <c r="D707" t="s">
        <v>217</v>
      </c>
      <c r="E707" t="s">
        <v>214</v>
      </c>
      <c r="G707" t="s">
        <v>1630</v>
      </c>
      <c r="H707" t="s">
        <v>148</v>
      </c>
    </row>
    <row r="708" spans="1:8">
      <c r="A708" t="s">
        <v>207</v>
      </c>
      <c r="B708" t="s">
        <v>140</v>
      </c>
      <c r="C708" t="s">
        <v>1631</v>
      </c>
      <c r="D708" t="s">
        <v>209</v>
      </c>
      <c r="E708" t="s">
        <v>210</v>
      </c>
      <c r="G708" t="s">
        <v>1632</v>
      </c>
      <c r="H708" t="s">
        <v>148</v>
      </c>
    </row>
    <row r="709" spans="1:8">
      <c r="A709" t="s">
        <v>207</v>
      </c>
      <c r="B709" t="s">
        <v>140</v>
      </c>
      <c r="C709" t="s">
        <v>1633</v>
      </c>
      <c r="D709" t="s">
        <v>209</v>
      </c>
      <c r="E709" t="s">
        <v>210</v>
      </c>
      <c r="G709" t="s">
        <v>1634</v>
      </c>
      <c r="H709" t="s">
        <v>148</v>
      </c>
    </row>
    <row r="710" spans="1:8">
      <c r="A710" t="s">
        <v>207</v>
      </c>
      <c r="B710" t="s">
        <v>140</v>
      </c>
      <c r="C710" t="s">
        <v>1635</v>
      </c>
      <c r="D710" t="s">
        <v>209</v>
      </c>
      <c r="E710" t="s">
        <v>210</v>
      </c>
      <c r="G710" t="s">
        <v>1636</v>
      </c>
      <c r="H710" t="s">
        <v>148</v>
      </c>
    </row>
    <row r="711" spans="1:8">
      <c r="A711" t="s">
        <v>207</v>
      </c>
      <c r="B711" t="s">
        <v>140</v>
      </c>
      <c r="C711" t="s">
        <v>1637</v>
      </c>
      <c r="D711" t="s">
        <v>209</v>
      </c>
      <c r="E711" t="s">
        <v>210</v>
      </c>
      <c r="G711" t="s">
        <v>1638</v>
      </c>
      <c r="H711" t="s">
        <v>148</v>
      </c>
    </row>
    <row r="712" spans="1:8">
      <c r="A712" t="s">
        <v>207</v>
      </c>
      <c r="B712" t="s">
        <v>140</v>
      </c>
      <c r="C712" t="s">
        <v>1639</v>
      </c>
      <c r="D712" t="s">
        <v>209</v>
      </c>
      <c r="E712" t="s">
        <v>214</v>
      </c>
      <c r="G712" t="s">
        <v>1640</v>
      </c>
      <c r="H712" t="s">
        <v>148</v>
      </c>
    </row>
    <row r="713" spans="1:8">
      <c r="A713" t="s">
        <v>207</v>
      </c>
      <c r="B713" t="s">
        <v>140</v>
      </c>
      <c r="C713" t="s">
        <v>1641</v>
      </c>
      <c r="D713" t="s">
        <v>217</v>
      </c>
      <c r="E713" t="s">
        <v>210</v>
      </c>
      <c r="G713" t="s">
        <v>1642</v>
      </c>
      <c r="H713" t="s">
        <v>148</v>
      </c>
    </row>
    <row r="714" spans="1:8">
      <c r="A714" t="s">
        <v>207</v>
      </c>
      <c r="B714" t="s">
        <v>140</v>
      </c>
      <c r="C714" t="s">
        <v>1643</v>
      </c>
      <c r="D714" t="s">
        <v>209</v>
      </c>
      <c r="E714" t="s">
        <v>214</v>
      </c>
      <c r="G714" t="s">
        <v>1644</v>
      </c>
      <c r="H714" t="s">
        <v>148</v>
      </c>
    </row>
    <row r="715" spans="1:8">
      <c r="A715" t="s">
        <v>207</v>
      </c>
      <c r="B715" t="s">
        <v>140</v>
      </c>
      <c r="C715" t="s">
        <v>1645</v>
      </c>
      <c r="D715" t="s">
        <v>217</v>
      </c>
      <c r="E715" t="s">
        <v>210</v>
      </c>
      <c r="G715" t="s">
        <v>1646</v>
      </c>
      <c r="H715" t="s">
        <v>148</v>
      </c>
    </row>
    <row r="716" spans="1:8">
      <c r="A716" t="s">
        <v>207</v>
      </c>
      <c r="B716" t="s">
        <v>140</v>
      </c>
      <c r="C716" t="s">
        <v>1647</v>
      </c>
      <c r="D716" t="s">
        <v>209</v>
      </c>
      <c r="E716" t="s">
        <v>210</v>
      </c>
      <c r="G716" t="s">
        <v>1648</v>
      </c>
      <c r="H716" t="s">
        <v>148</v>
      </c>
    </row>
    <row r="717" spans="1:8">
      <c r="A717" t="s">
        <v>207</v>
      </c>
      <c r="B717" t="s">
        <v>140</v>
      </c>
      <c r="C717" t="s">
        <v>1649</v>
      </c>
      <c r="D717" t="s">
        <v>213</v>
      </c>
      <c r="E717" t="s">
        <v>210</v>
      </c>
      <c r="G717" t="s">
        <v>1650</v>
      </c>
      <c r="H717" t="s">
        <v>148</v>
      </c>
    </row>
    <row r="718" spans="1:8">
      <c r="A718" t="s">
        <v>207</v>
      </c>
      <c r="B718" t="s">
        <v>140</v>
      </c>
      <c r="C718" t="s">
        <v>1651</v>
      </c>
      <c r="D718" t="s">
        <v>209</v>
      </c>
      <c r="E718" t="s">
        <v>210</v>
      </c>
      <c r="G718" t="s">
        <v>1652</v>
      </c>
      <c r="H718" t="s">
        <v>148</v>
      </c>
    </row>
    <row r="719" spans="1:8">
      <c r="A719" t="s">
        <v>207</v>
      </c>
      <c r="B719" t="s">
        <v>140</v>
      </c>
      <c r="C719" t="s">
        <v>1653</v>
      </c>
      <c r="D719" t="s">
        <v>243</v>
      </c>
      <c r="E719" t="s">
        <v>214</v>
      </c>
      <c r="G719" t="s">
        <v>1654</v>
      </c>
      <c r="H719" t="s">
        <v>148</v>
      </c>
    </row>
    <row r="720" spans="1:8">
      <c r="A720" t="s">
        <v>207</v>
      </c>
      <c r="B720" t="s">
        <v>140</v>
      </c>
      <c r="C720" t="s">
        <v>1655</v>
      </c>
      <c r="D720" t="s">
        <v>209</v>
      </c>
      <c r="E720" t="s">
        <v>210</v>
      </c>
      <c r="G720" t="s">
        <v>1656</v>
      </c>
      <c r="H720" t="s">
        <v>148</v>
      </c>
    </row>
    <row r="721" spans="1:8">
      <c r="A721" t="s">
        <v>207</v>
      </c>
      <c r="B721" t="s">
        <v>140</v>
      </c>
      <c r="C721" t="s">
        <v>1657</v>
      </c>
      <c r="D721" t="s">
        <v>209</v>
      </c>
      <c r="E721" t="s">
        <v>210</v>
      </c>
      <c r="G721" t="s">
        <v>1658</v>
      </c>
      <c r="H721" t="s">
        <v>148</v>
      </c>
    </row>
    <row r="722" spans="1:8">
      <c r="A722" t="s">
        <v>207</v>
      </c>
      <c r="B722" t="s">
        <v>140</v>
      </c>
      <c r="C722" t="s">
        <v>1659</v>
      </c>
      <c r="D722" t="s">
        <v>209</v>
      </c>
      <c r="E722" t="s">
        <v>210</v>
      </c>
      <c r="G722" t="s">
        <v>1660</v>
      </c>
      <c r="H722" t="s">
        <v>148</v>
      </c>
    </row>
    <row r="723" spans="1:8">
      <c r="A723" t="s">
        <v>207</v>
      </c>
      <c r="B723" t="s">
        <v>140</v>
      </c>
      <c r="C723" t="s">
        <v>1661</v>
      </c>
      <c r="D723" t="s">
        <v>217</v>
      </c>
      <c r="E723" t="s">
        <v>214</v>
      </c>
      <c r="G723" t="s">
        <v>1662</v>
      </c>
      <c r="H723" t="s">
        <v>148</v>
      </c>
    </row>
    <row r="724" spans="1:8">
      <c r="A724" t="s">
        <v>207</v>
      </c>
      <c r="B724" t="s">
        <v>140</v>
      </c>
      <c r="C724" t="s">
        <v>1663</v>
      </c>
      <c r="D724" t="s">
        <v>217</v>
      </c>
      <c r="E724" t="s">
        <v>214</v>
      </c>
      <c r="G724" t="s">
        <v>1664</v>
      </c>
      <c r="H724" t="s">
        <v>148</v>
      </c>
    </row>
    <row r="725" spans="1:8">
      <c r="A725" t="s">
        <v>207</v>
      </c>
      <c r="B725" t="s">
        <v>140</v>
      </c>
      <c r="C725" t="s">
        <v>1665</v>
      </c>
      <c r="D725" t="s">
        <v>209</v>
      </c>
      <c r="E725" t="s">
        <v>214</v>
      </c>
      <c r="G725" t="s">
        <v>1666</v>
      </c>
      <c r="H725" t="s">
        <v>148</v>
      </c>
    </row>
    <row r="726" spans="1:8">
      <c r="A726" t="s">
        <v>207</v>
      </c>
      <c r="B726" t="s">
        <v>140</v>
      </c>
      <c r="C726" t="s">
        <v>1667</v>
      </c>
      <c r="D726" t="s">
        <v>209</v>
      </c>
      <c r="E726" t="s">
        <v>214</v>
      </c>
      <c r="G726" t="s">
        <v>1668</v>
      </c>
      <c r="H726" t="s">
        <v>148</v>
      </c>
    </row>
    <row r="727" spans="1:8">
      <c r="A727" t="s">
        <v>207</v>
      </c>
      <c r="B727" t="s">
        <v>140</v>
      </c>
      <c r="C727" t="s">
        <v>1669</v>
      </c>
      <c r="D727" t="s">
        <v>209</v>
      </c>
      <c r="E727" t="s">
        <v>210</v>
      </c>
      <c r="G727" t="s">
        <v>1670</v>
      </c>
      <c r="H727" t="s">
        <v>148</v>
      </c>
    </row>
    <row r="728" spans="1:8">
      <c r="A728" t="s">
        <v>207</v>
      </c>
      <c r="B728" t="s">
        <v>140</v>
      </c>
      <c r="C728" t="s">
        <v>1671</v>
      </c>
      <c r="D728" t="s">
        <v>209</v>
      </c>
      <c r="E728" t="s">
        <v>210</v>
      </c>
      <c r="G728" t="s">
        <v>1672</v>
      </c>
      <c r="H728" t="s">
        <v>148</v>
      </c>
    </row>
    <row r="729" spans="1:8">
      <c r="A729" t="s">
        <v>207</v>
      </c>
      <c r="B729" t="s">
        <v>140</v>
      </c>
      <c r="C729" t="s">
        <v>1673</v>
      </c>
      <c r="D729" t="s">
        <v>217</v>
      </c>
      <c r="E729" t="s">
        <v>214</v>
      </c>
      <c r="G729" t="s">
        <v>1674</v>
      </c>
      <c r="H729" t="s">
        <v>148</v>
      </c>
    </row>
    <row r="730" spans="1:8">
      <c r="A730" t="s">
        <v>207</v>
      </c>
      <c r="B730" t="s">
        <v>140</v>
      </c>
      <c r="C730" t="s">
        <v>1675</v>
      </c>
      <c r="D730" t="s">
        <v>209</v>
      </c>
      <c r="E730" t="s">
        <v>210</v>
      </c>
      <c r="G730" t="s">
        <v>1676</v>
      </c>
      <c r="H730" t="s">
        <v>148</v>
      </c>
    </row>
    <row r="731" spans="1:8">
      <c r="A731" t="s">
        <v>207</v>
      </c>
      <c r="B731" t="s">
        <v>140</v>
      </c>
      <c r="C731" t="s">
        <v>1677</v>
      </c>
      <c r="D731" t="s">
        <v>209</v>
      </c>
      <c r="E731" t="s">
        <v>214</v>
      </c>
      <c r="G731" t="s">
        <v>1678</v>
      </c>
      <c r="H731" t="s">
        <v>148</v>
      </c>
    </row>
    <row r="732" spans="1:8">
      <c r="A732" t="s">
        <v>207</v>
      </c>
      <c r="B732" t="s">
        <v>140</v>
      </c>
      <c r="C732" t="s">
        <v>1679</v>
      </c>
      <c r="D732" t="s">
        <v>209</v>
      </c>
      <c r="E732" t="s">
        <v>210</v>
      </c>
      <c r="G732" t="s">
        <v>1680</v>
      </c>
      <c r="H732" t="s">
        <v>148</v>
      </c>
    </row>
    <row r="733" spans="1:8">
      <c r="A733" t="s">
        <v>207</v>
      </c>
      <c r="B733" t="s">
        <v>140</v>
      </c>
      <c r="C733" t="s">
        <v>1681</v>
      </c>
      <c r="D733" t="s">
        <v>271</v>
      </c>
      <c r="E733" t="s">
        <v>210</v>
      </c>
      <c r="G733" t="s">
        <v>1682</v>
      </c>
      <c r="H733" t="s">
        <v>148</v>
      </c>
    </row>
    <row r="734" spans="1:8">
      <c r="A734" t="s">
        <v>207</v>
      </c>
      <c r="B734" t="s">
        <v>140</v>
      </c>
      <c r="C734" t="s">
        <v>1683</v>
      </c>
      <c r="D734" t="s">
        <v>217</v>
      </c>
      <c r="E734" t="s">
        <v>210</v>
      </c>
      <c r="G734" t="s">
        <v>1684</v>
      </c>
      <c r="H734" t="s">
        <v>148</v>
      </c>
    </row>
    <row r="735" spans="1:8">
      <c r="A735" t="s">
        <v>207</v>
      </c>
      <c r="B735" t="s">
        <v>140</v>
      </c>
      <c r="C735" t="s">
        <v>1685</v>
      </c>
      <c r="D735" t="s">
        <v>209</v>
      </c>
      <c r="E735" t="s">
        <v>214</v>
      </c>
      <c r="G735" t="s">
        <v>1686</v>
      </c>
      <c r="H735" t="s">
        <v>148</v>
      </c>
    </row>
    <row r="736" spans="1:8">
      <c r="A736" t="s">
        <v>207</v>
      </c>
      <c r="B736" t="s">
        <v>140</v>
      </c>
      <c r="C736" t="s">
        <v>1687</v>
      </c>
      <c r="D736" t="s">
        <v>217</v>
      </c>
      <c r="E736" t="s">
        <v>214</v>
      </c>
      <c r="G736" t="s">
        <v>1688</v>
      </c>
      <c r="H736" t="s">
        <v>148</v>
      </c>
    </row>
    <row r="737" spans="1:8">
      <c r="A737" t="s">
        <v>207</v>
      </c>
      <c r="B737" t="s">
        <v>140</v>
      </c>
      <c r="C737" t="s">
        <v>1689</v>
      </c>
      <c r="D737" t="s">
        <v>209</v>
      </c>
      <c r="E737" t="s">
        <v>210</v>
      </c>
      <c r="G737" t="s">
        <v>1690</v>
      </c>
      <c r="H737" t="s">
        <v>148</v>
      </c>
    </row>
    <row r="738" spans="1:8">
      <c r="A738" t="s">
        <v>207</v>
      </c>
      <c r="B738" t="s">
        <v>140</v>
      </c>
      <c r="C738" t="s">
        <v>1691</v>
      </c>
      <c r="D738" t="s">
        <v>213</v>
      </c>
      <c r="E738" t="s">
        <v>210</v>
      </c>
      <c r="G738" t="s">
        <v>1692</v>
      </c>
      <c r="H738" t="s">
        <v>148</v>
      </c>
    </row>
    <row r="739" spans="1:8">
      <c r="A739" t="s">
        <v>207</v>
      </c>
      <c r="B739" t="s">
        <v>140</v>
      </c>
      <c r="C739" t="s">
        <v>1693</v>
      </c>
      <c r="D739" t="s">
        <v>209</v>
      </c>
      <c r="E739" t="s">
        <v>210</v>
      </c>
      <c r="G739" t="s">
        <v>1694</v>
      </c>
      <c r="H739" t="s">
        <v>148</v>
      </c>
    </row>
    <row r="740" spans="1:8">
      <c r="A740" t="s">
        <v>207</v>
      </c>
      <c r="B740" t="s">
        <v>140</v>
      </c>
      <c r="C740" t="s">
        <v>1695</v>
      </c>
      <c r="D740" t="s">
        <v>209</v>
      </c>
      <c r="E740" t="s">
        <v>210</v>
      </c>
      <c r="G740" t="s">
        <v>1696</v>
      </c>
      <c r="H740" t="s">
        <v>148</v>
      </c>
    </row>
    <row r="741" spans="1:8">
      <c r="A741" t="s">
        <v>207</v>
      </c>
      <c r="B741" t="s">
        <v>140</v>
      </c>
      <c r="C741" t="s">
        <v>1697</v>
      </c>
      <c r="D741" t="s">
        <v>209</v>
      </c>
      <c r="E741" t="s">
        <v>210</v>
      </c>
      <c r="G741" t="s">
        <v>1698</v>
      </c>
      <c r="H741" t="s">
        <v>148</v>
      </c>
    </row>
    <row r="742" spans="1:8">
      <c r="A742" t="s">
        <v>207</v>
      </c>
      <c r="B742" t="s">
        <v>140</v>
      </c>
      <c r="C742" t="s">
        <v>1699</v>
      </c>
      <c r="D742" t="s">
        <v>209</v>
      </c>
      <c r="E742" t="s">
        <v>210</v>
      </c>
      <c r="G742" t="s">
        <v>1700</v>
      </c>
      <c r="H742" t="s">
        <v>148</v>
      </c>
    </row>
    <row r="743" spans="1:8">
      <c r="A743" t="s">
        <v>207</v>
      </c>
      <c r="B743" t="s">
        <v>140</v>
      </c>
      <c r="C743" t="s">
        <v>1701</v>
      </c>
      <c r="D743" t="s">
        <v>217</v>
      </c>
      <c r="E743" t="s">
        <v>210</v>
      </c>
      <c r="G743" t="s">
        <v>1702</v>
      </c>
      <c r="H743" t="s">
        <v>148</v>
      </c>
    </row>
    <row r="744" spans="1:8">
      <c r="A744" t="s">
        <v>207</v>
      </c>
      <c r="B744" t="s">
        <v>140</v>
      </c>
      <c r="C744" t="s">
        <v>1703</v>
      </c>
      <c r="D744" t="s">
        <v>282</v>
      </c>
      <c r="E744" t="s">
        <v>210</v>
      </c>
      <c r="G744" t="s">
        <v>1704</v>
      </c>
      <c r="H744" t="s">
        <v>148</v>
      </c>
    </row>
    <row r="745" spans="1:8">
      <c r="A745" t="s">
        <v>207</v>
      </c>
      <c r="B745" t="s">
        <v>140</v>
      </c>
      <c r="C745" t="s">
        <v>1705</v>
      </c>
      <c r="D745" t="s">
        <v>209</v>
      </c>
      <c r="E745" t="s">
        <v>210</v>
      </c>
      <c r="G745" t="s">
        <v>1706</v>
      </c>
      <c r="H745" t="s">
        <v>148</v>
      </c>
    </row>
    <row r="746" spans="1:8">
      <c r="A746" t="s">
        <v>207</v>
      </c>
      <c r="B746" t="s">
        <v>140</v>
      </c>
      <c r="C746" t="s">
        <v>1707</v>
      </c>
      <c r="D746" t="s">
        <v>217</v>
      </c>
      <c r="E746" t="s">
        <v>210</v>
      </c>
      <c r="G746" t="s">
        <v>1708</v>
      </c>
      <c r="H746" t="s">
        <v>148</v>
      </c>
    </row>
    <row r="747" spans="1:8">
      <c r="A747" t="s">
        <v>207</v>
      </c>
      <c r="B747" t="s">
        <v>140</v>
      </c>
      <c r="C747" t="s">
        <v>1709</v>
      </c>
      <c r="D747" t="s">
        <v>209</v>
      </c>
      <c r="E747" t="s">
        <v>210</v>
      </c>
      <c r="G747" t="s">
        <v>1710</v>
      </c>
      <c r="H747" t="s">
        <v>148</v>
      </c>
    </row>
    <row r="748" spans="1:8">
      <c r="A748" t="s">
        <v>207</v>
      </c>
      <c r="B748" t="s">
        <v>140</v>
      </c>
      <c r="C748" t="s">
        <v>1711</v>
      </c>
      <c r="D748" t="s">
        <v>217</v>
      </c>
      <c r="E748" t="s">
        <v>210</v>
      </c>
      <c r="G748" t="s">
        <v>1712</v>
      </c>
      <c r="H748" t="s">
        <v>148</v>
      </c>
    </row>
    <row r="749" spans="1:8">
      <c r="A749" t="s">
        <v>207</v>
      </c>
      <c r="B749" t="s">
        <v>140</v>
      </c>
      <c r="C749" t="s">
        <v>1713</v>
      </c>
      <c r="D749" t="s">
        <v>209</v>
      </c>
      <c r="E749" t="s">
        <v>210</v>
      </c>
      <c r="G749" t="s">
        <v>1714</v>
      </c>
      <c r="H749" t="s">
        <v>148</v>
      </c>
    </row>
    <row r="750" spans="1:8">
      <c r="A750" t="s">
        <v>207</v>
      </c>
      <c r="B750" t="s">
        <v>140</v>
      </c>
      <c r="C750" t="s">
        <v>1715</v>
      </c>
      <c r="D750" t="s">
        <v>209</v>
      </c>
      <c r="E750" t="s">
        <v>210</v>
      </c>
      <c r="G750" t="s">
        <v>1716</v>
      </c>
      <c r="H750" t="s">
        <v>148</v>
      </c>
    </row>
    <row r="751" spans="1:8">
      <c r="A751" t="s">
        <v>207</v>
      </c>
      <c r="B751" t="s">
        <v>140</v>
      </c>
      <c r="C751" t="s">
        <v>1717</v>
      </c>
      <c r="D751" t="s">
        <v>209</v>
      </c>
      <c r="E751" t="s">
        <v>210</v>
      </c>
      <c r="G751" t="s">
        <v>1718</v>
      </c>
      <c r="H751" t="s">
        <v>148</v>
      </c>
    </row>
    <row r="752" spans="1:8">
      <c r="A752" t="s">
        <v>207</v>
      </c>
      <c r="B752" t="s">
        <v>140</v>
      </c>
      <c r="C752" t="s">
        <v>1719</v>
      </c>
      <c r="D752" t="s">
        <v>209</v>
      </c>
      <c r="E752" t="s">
        <v>210</v>
      </c>
      <c r="G752" t="s">
        <v>1720</v>
      </c>
      <c r="H752" t="s">
        <v>148</v>
      </c>
    </row>
    <row r="753" spans="1:8">
      <c r="A753" t="s">
        <v>207</v>
      </c>
      <c r="B753" t="s">
        <v>140</v>
      </c>
      <c r="C753" t="s">
        <v>1721</v>
      </c>
      <c r="D753" t="s">
        <v>217</v>
      </c>
      <c r="E753" t="s">
        <v>214</v>
      </c>
      <c r="G753" t="s">
        <v>1722</v>
      </c>
      <c r="H753" t="s">
        <v>148</v>
      </c>
    </row>
    <row r="754" spans="1:8">
      <c r="A754" t="s">
        <v>207</v>
      </c>
      <c r="B754" t="s">
        <v>140</v>
      </c>
      <c r="C754" t="s">
        <v>1723</v>
      </c>
      <c r="D754" t="s">
        <v>209</v>
      </c>
      <c r="E754" t="s">
        <v>210</v>
      </c>
      <c r="G754" t="s">
        <v>1724</v>
      </c>
      <c r="H754" t="s">
        <v>148</v>
      </c>
    </row>
    <row r="755" spans="1:8">
      <c r="A755" t="s">
        <v>207</v>
      </c>
      <c r="B755" t="s">
        <v>140</v>
      </c>
      <c r="C755" t="s">
        <v>1725</v>
      </c>
      <c r="D755" t="s">
        <v>209</v>
      </c>
      <c r="E755" t="s">
        <v>214</v>
      </c>
      <c r="G755" t="s">
        <v>1726</v>
      </c>
      <c r="H755" t="s">
        <v>148</v>
      </c>
    </row>
    <row r="756" spans="1:8">
      <c r="A756" t="s">
        <v>207</v>
      </c>
      <c r="B756" t="s">
        <v>140</v>
      </c>
      <c r="C756" t="s">
        <v>1727</v>
      </c>
      <c r="D756" t="s">
        <v>217</v>
      </c>
      <c r="E756" t="s">
        <v>214</v>
      </c>
      <c r="G756" t="s">
        <v>1728</v>
      </c>
      <c r="H756" t="s">
        <v>148</v>
      </c>
    </row>
    <row r="757" spans="1:8">
      <c r="A757" t="s">
        <v>207</v>
      </c>
      <c r="B757" t="s">
        <v>140</v>
      </c>
      <c r="C757" t="s">
        <v>1729</v>
      </c>
      <c r="D757" t="s">
        <v>209</v>
      </c>
      <c r="E757" t="s">
        <v>214</v>
      </c>
      <c r="G757" t="s">
        <v>1730</v>
      </c>
      <c r="H757" t="s">
        <v>148</v>
      </c>
    </row>
    <row r="758" spans="1:8">
      <c r="A758" t="s">
        <v>207</v>
      </c>
      <c r="B758" t="s">
        <v>140</v>
      </c>
      <c r="C758" t="s">
        <v>1731</v>
      </c>
      <c r="D758" t="s">
        <v>217</v>
      </c>
      <c r="E758" t="s">
        <v>210</v>
      </c>
      <c r="G758" t="s">
        <v>1732</v>
      </c>
      <c r="H758" t="s">
        <v>148</v>
      </c>
    </row>
    <row r="759" spans="1:8">
      <c r="A759" t="s">
        <v>207</v>
      </c>
      <c r="B759" t="s">
        <v>140</v>
      </c>
      <c r="C759" t="s">
        <v>1733</v>
      </c>
      <c r="D759" t="s">
        <v>209</v>
      </c>
      <c r="E759" t="s">
        <v>210</v>
      </c>
      <c r="G759" t="s">
        <v>1734</v>
      </c>
      <c r="H759" t="s">
        <v>148</v>
      </c>
    </row>
    <row r="760" spans="1:8">
      <c r="A760" t="s">
        <v>207</v>
      </c>
      <c r="B760" t="s">
        <v>140</v>
      </c>
      <c r="C760" t="s">
        <v>1735</v>
      </c>
      <c r="D760" t="s">
        <v>217</v>
      </c>
      <c r="E760" t="s">
        <v>214</v>
      </c>
      <c r="G760" t="s">
        <v>1736</v>
      </c>
      <c r="H760" t="s">
        <v>148</v>
      </c>
    </row>
    <row r="761" spans="1:8">
      <c r="A761" t="s">
        <v>207</v>
      </c>
      <c r="B761" t="s">
        <v>140</v>
      </c>
      <c r="C761" t="s">
        <v>1737</v>
      </c>
      <c r="D761" t="s">
        <v>217</v>
      </c>
      <c r="E761" t="s">
        <v>214</v>
      </c>
      <c r="G761" t="s">
        <v>1738</v>
      </c>
      <c r="H761" t="s">
        <v>148</v>
      </c>
    </row>
    <row r="762" spans="1:8">
      <c r="A762" t="s">
        <v>207</v>
      </c>
      <c r="B762" t="s">
        <v>140</v>
      </c>
      <c r="C762" t="s">
        <v>1739</v>
      </c>
      <c r="D762" t="s">
        <v>209</v>
      </c>
      <c r="E762" t="s">
        <v>210</v>
      </c>
      <c r="G762" t="s">
        <v>1740</v>
      </c>
      <c r="H762" t="s">
        <v>148</v>
      </c>
    </row>
    <row r="763" spans="1:8">
      <c r="A763" t="s">
        <v>207</v>
      </c>
      <c r="B763" t="s">
        <v>140</v>
      </c>
      <c r="C763" t="s">
        <v>1741</v>
      </c>
      <c r="D763" t="s">
        <v>209</v>
      </c>
      <c r="E763" t="s">
        <v>210</v>
      </c>
      <c r="G763" t="s">
        <v>1742</v>
      </c>
      <c r="H763" t="s">
        <v>148</v>
      </c>
    </row>
    <row r="764" spans="1:8">
      <c r="A764" t="s">
        <v>207</v>
      </c>
      <c r="B764" t="s">
        <v>140</v>
      </c>
      <c r="C764" t="s">
        <v>1743</v>
      </c>
      <c r="D764" t="s">
        <v>209</v>
      </c>
      <c r="E764" t="s">
        <v>210</v>
      </c>
      <c r="G764" t="s">
        <v>1744</v>
      </c>
      <c r="H764" t="s">
        <v>148</v>
      </c>
    </row>
    <row r="765" spans="1:8">
      <c r="A765" t="s">
        <v>207</v>
      </c>
      <c r="B765" t="s">
        <v>140</v>
      </c>
      <c r="C765" t="s">
        <v>1745</v>
      </c>
      <c r="D765" t="s">
        <v>217</v>
      </c>
      <c r="E765" t="s">
        <v>210</v>
      </c>
      <c r="G765" t="s">
        <v>1746</v>
      </c>
      <c r="H765" t="s">
        <v>148</v>
      </c>
    </row>
    <row r="766" spans="1:8">
      <c r="A766" t="s">
        <v>207</v>
      </c>
      <c r="B766" t="s">
        <v>140</v>
      </c>
      <c r="C766" t="s">
        <v>1747</v>
      </c>
      <c r="D766" t="s">
        <v>213</v>
      </c>
      <c r="E766" t="s">
        <v>210</v>
      </c>
      <c r="G766" t="s">
        <v>1748</v>
      </c>
      <c r="H766" t="s">
        <v>148</v>
      </c>
    </row>
    <row r="767" spans="1:8">
      <c r="A767" t="s">
        <v>207</v>
      </c>
      <c r="B767" t="s">
        <v>140</v>
      </c>
      <c r="C767" t="s">
        <v>1749</v>
      </c>
      <c r="D767" t="s">
        <v>271</v>
      </c>
      <c r="E767" t="s">
        <v>214</v>
      </c>
      <c r="G767" t="s">
        <v>1750</v>
      </c>
      <c r="H767" t="s">
        <v>148</v>
      </c>
    </row>
    <row r="768" spans="1:8">
      <c r="A768" t="s">
        <v>207</v>
      </c>
      <c r="B768" t="s">
        <v>140</v>
      </c>
      <c r="C768" t="s">
        <v>1751</v>
      </c>
      <c r="D768" t="s">
        <v>209</v>
      </c>
      <c r="E768" t="s">
        <v>214</v>
      </c>
      <c r="G768" t="s">
        <v>1752</v>
      </c>
      <c r="H768" t="s">
        <v>148</v>
      </c>
    </row>
    <row r="769" spans="1:8">
      <c r="A769" t="s">
        <v>207</v>
      </c>
      <c r="B769" t="s">
        <v>140</v>
      </c>
      <c r="C769" t="s">
        <v>1753</v>
      </c>
      <c r="D769" t="s">
        <v>217</v>
      </c>
      <c r="E769" t="s">
        <v>214</v>
      </c>
      <c r="G769" t="s">
        <v>1754</v>
      </c>
      <c r="H769" t="s">
        <v>148</v>
      </c>
    </row>
    <row r="770" spans="1:8">
      <c r="A770" t="s">
        <v>207</v>
      </c>
      <c r="B770" t="s">
        <v>140</v>
      </c>
      <c r="C770" t="s">
        <v>1755</v>
      </c>
      <c r="D770" t="s">
        <v>217</v>
      </c>
      <c r="E770" t="s">
        <v>214</v>
      </c>
      <c r="G770" t="s">
        <v>1756</v>
      </c>
      <c r="H770" t="s">
        <v>148</v>
      </c>
    </row>
    <row r="771" spans="1:8">
      <c r="A771" t="s">
        <v>207</v>
      </c>
      <c r="B771" t="s">
        <v>140</v>
      </c>
      <c r="C771" t="s">
        <v>1757</v>
      </c>
      <c r="D771" t="s">
        <v>209</v>
      </c>
      <c r="E771" t="s">
        <v>210</v>
      </c>
      <c r="G771" t="s">
        <v>1758</v>
      </c>
      <c r="H771" t="s">
        <v>148</v>
      </c>
    </row>
    <row r="772" spans="1:8">
      <c r="A772" t="s">
        <v>207</v>
      </c>
      <c r="B772" t="s">
        <v>140</v>
      </c>
      <c r="C772" t="s">
        <v>1759</v>
      </c>
      <c r="D772" t="s">
        <v>209</v>
      </c>
      <c r="E772" t="s">
        <v>214</v>
      </c>
      <c r="G772" t="s">
        <v>1760</v>
      </c>
      <c r="H772" t="s">
        <v>148</v>
      </c>
    </row>
    <row r="773" spans="1:8">
      <c r="A773" t="s">
        <v>207</v>
      </c>
      <c r="B773" t="s">
        <v>140</v>
      </c>
      <c r="C773" t="s">
        <v>1761</v>
      </c>
      <c r="D773" t="s">
        <v>271</v>
      </c>
      <c r="E773" t="s">
        <v>214</v>
      </c>
      <c r="G773" t="s">
        <v>1762</v>
      </c>
      <c r="H773" t="s">
        <v>148</v>
      </c>
    </row>
    <row r="774" spans="1:8">
      <c r="A774" t="s">
        <v>207</v>
      </c>
      <c r="B774" t="s">
        <v>140</v>
      </c>
      <c r="C774" t="s">
        <v>1763</v>
      </c>
      <c r="D774" t="s">
        <v>209</v>
      </c>
      <c r="E774" t="s">
        <v>210</v>
      </c>
      <c r="G774" t="s">
        <v>1764</v>
      </c>
      <c r="H774" t="s">
        <v>148</v>
      </c>
    </row>
    <row r="775" spans="1:8">
      <c r="A775" t="s">
        <v>207</v>
      </c>
      <c r="B775" t="s">
        <v>140</v>
      </c>
      <c r="C775" t="s">
        <v>1765</v>
      </c>
      <c r="D775" t="s">
        <v>209</v>
      </c>
      <c r="E775" t="s">
        <v>214</v>
      </c>
      <c r="G775" t="s">
        <v>1766</v>
      </c>
      <c r="H775" t="s">
        <v>148</v>
      </c>
    </row>
    <row r="776" spans="1:8">
      <c r="A776" t="s">
        <v>207</v>
      </c>
      <c r="B776" t="s">
        <v>140</v>
      </c>
      <c r="C776" t="s">
        <v>1767</v>
      </c>
      <c r="D776" t="s">
        <v>209</v>
      </c>
      <c r="E776" t="s">
        <v>214</v>
      </c>
      <c r="G776" t="s">
        <v>1768</v>
      </c>
      <c r="H776" t="s">
        <v>148</v>
      </c>
    </row>
    <row r="777" spans="1:8">
      <c r="A777" t="s">
        <v>207</v>
      </c>
      <c r="B777" t="s">
        <v>140</v>
      </c>
      <c r="C777" t="s">
        <v>1769</v>
      </c>
      <c r="D777" t="s">
        <v>209</v>
      </c>
      <c r="E777" t="s">
        <v>210</v>
      </c>
      <c r="G777" t="s">
        <v>1770</v>
      </c>
      <c r="H777" t="s">
        <v>148</v>
      </c>
    </row>
    <row r="778" spans="1:8">
      <c r="A778" t="s">
        <v>207</v>
      </c>
      <c r="B778" t="s">
        <v>140</v>
      </c>
      <c r="C778" t="s">
        <v>1771</v>
      </c>
      <c r="D778" t="s">
        <v>217</v>
      </c>
      <c r="E778" t="s">
        <v>210</v>
      </c>
      <c r="G778" t="s">
        <v>1772</v>
      </c>
      <c r="H778" t="s">
        <v>148</v>
      </c>
    </row>
    <row r="779" spans="1:8">
      <c r="A779" t="s">
        <v>207</v>
      </c>
      <c r="B779" t="s">
        <v>140</v>
      </c>
      <c r="C779" t="s">
        <v>1773</v>
      </c>
      <c r="D779" t="s">
        <v>209</v>
      </c>
      <c r="E779" t="s">
        <v>210</v>
      </c>
      <c r="G779" t="s">
        <v>1774</v>
      </c>
      <c r="H779" t="s">
        <v>148</v>
      </c>
    </row>
    <row r="780" spans="1:8">
      <c r="A780" t="s">
        <v>207</v>
      </c>
      <c r="B780" t="s">
        <v>140</v>
      </c>
      <c r="C780" t="s">
        <v>1775</v>
      </c>
      <c r="D780" t="s">
        <v>209</v>
      </c>
      <c r="E780" t="s">
        <v>214</v>
      </c>
      <c r="G780" t="s">
        <v>1776</v>
      </c>
      <c r="H780" t="s">
        <v>148</v>
      </c>
    </row>
    <row r="781" spans="1:8">
      <c r="A781" t="s">
        <v>207</v>
      </c>
      <c r="B781" t="s">
        <v>140</v>
      </c>
      <c r="C781" t="s">
        <v>1777</v>
      </c>
      <c r="D781" t="s">
        <v>209</v>
      </c>
      <c r="E781" t="s">
        <v>210</v>
      </c>
      <c r="G781" t="s">
        <v>1778</v>
      </c>
      <c r="H781" t="s">
        <v>148</v>
      </c>
    </row>
    <row r="782" spans="1:8">
      <c r="A782" t="s">
        <v>207</v>
      </c>
      <c r="B782" t="s">
        <v>140</v>
      </c>
      <c r="C782" t="s">
        <v>1779</v>
      </c>
      <c r="D782" t="s">
        <v>209</v>
      </c>
      <c r="E782" t="s">
        <v>210</v>
      </c>
      <c r="G782" t="s">
        <v>1780</v>
      </c>
      <c r="H782" t="s">
        <v>148</v>
      </c>
    </row>
    <row r="783" spans="1:8">
      <c r="A783" t="s">
        <v>207</v>
      </c>
      <c r="B783" t="s">
        <v>140</v>
      </c>
      <c r="C783" t="s">
        <v>1781</v>
      </c>
      <c r="D783" t="s">
        <v>222</v>
      </c>
      <c r="E783" t="s">
        <v>210</v>
      </c>
      <c r="G783" t="s">
        <v>1782</v>
      </c>
      <c r="H783" t="s">
        <v>148</v>
      </c>
    </row>
    <row r="784" spans="1:8">
      <c r="A784" t="s">
        <v>207</v>
      </c>
      <c r="B784" t="s">
        <v>140</v>
      </c>
      <c r="C784" t="s">
        <v>1783</v>
      </c>
      <c r="D784" t="s">
        <v>209</v>
      </c>
      <c r="E784" t="s">
        <v>210</v>
      </c>
      <c r="G784" t="s">
        <v>1784</v>
      </c>
      <c r="H784" t="s">
        <v>148</v>
      </c>
    </row>
    <row r="785" spans="1:8">
      <c r="A785" t="s">
        <v>207</v>
      </c>
      <c r="B785" t="s">
        <v>140</v>
      </c>
      <c r="C785" t="s">
        <v>1785</v>
      </c>
      <c r="D785" t="s">
        <v>209</v>
      </c>
      <c r="E785" t="s">
        <v>214</v>
      </c>
      <c r="G785" t="s">
        <v>1786</v>
      </c>
      <c r="H785" t="s">
        <v>148</v>
      </c>
    </row>
    <row r="786" spans="1:8">
      <c r="A786" t="s">
        <v>207</v>
      </c>
      <c r="B786" t="s">
        <v>140</v>
      </c>
      <c r="C786" t="s">
        <v>1787</v>
      </c>
      <c r="D786" t="s">
        <v>282</v>
      </c>
      <c r="E786" t="s">
        <v>210</v>
      </c>
      <c r="G786" t="s">
        <v>1788</v>
      </c>
      <c r="H786" t="s">
        <v>148</v>
      </c>
    </row>
    <row r="787" spans="1:8">
      <c r="A787" t="s">
        <v>207</v>
      </c>
      <c r="B787" t="s">
        <v>140</v>
      </c>
      <c r="C787" t="s">
        <v>1789</v>
      </c>
      <c r="D787" t="s">
        <v>209</v>
      </c>
      <c r="E787" t="s">
        <v>214</v>
      </c>
      <c r="G787" t="s">
        <v>1790</v>
      </c>
      <c r="H787" t="s">
        <v>148</v>
      </c>
    </row>
    <row r="788" spans="1:8">
      <c r="A788" t="s">
        <v>207</v>
      </c>
      <c r="B788" t="s">
        <v>140</v>
      </c>
      <c r="C788" t="s">
        <v>1791</v>
      </c>
      <c r="D788" t="s">
        <v>209</v>
      </c>
      <c r="E788" t="s">
        <v>214</v>
      </c>
      <c r="G788" t="s">
        <v>1792</v>
      </c>
      <c r="H788" t="s">
        <v>148</v>
      </c>
    </row>
    <row r="789" spans="1:8">
      <c r="A789" t="s">
        <v>207</v>
      </c>
      <c r="B789" t="s">
        <v>140</v>
      </c>
      <c r="C789" t="s">
        <v>1793</v>
      </c>
      <c r="D789" t="s">
        <v>209</v>
      </c>
      <c r="E789" t="s">
        <v>210</v>
      </c>
      <c r="G789" t="s">
        <v>1794</v>
      </c>
      <c r="H789" t="s">
        <v>148</v>
      </c>
    </row>
    <row r="790" spans="1:8">
      <c r="A790" t="s">
        <v>207</v>
      </c>
      <c r="B790" t="s">
        <v>140</v>
      </c>
      <c r="C790" t="s">
        <v>1795</v>
      </c>
      <c r="D790" t="s">
        <v>209</v>
      </c>
      <c r="E790" t="s">
        <v>210</v>
      </c>
      <c r="G790" t="s">
        <v>1796</v>
      </c>
      <c r="H790" t="s">
        <v>148</v>
      </c>
    </row>
    <row r="791" spans="1:8">
      <c r="A791" t="s">
        <v>207</v>
      </c>
      <c r="B791" t="s">
        <v>140</v>
      </c>
      <c r="C791" t="s">
        <v>1797</v>
      </c>
      <c r="D791" t="s">
        <v>209</v>
      </c>
      <c r="E791" t="s">
        <v>210</v>
      </c>
      <c r="G791" t="s">
        <v>1798</v>
      </c>
      <c r="H791" t="s">
        <v>148</v>
      </c>
    </row>
    <row r="792" spans="1:8">
      <c r="A792" t="s">
        <v>207</v>
      </c>
      <c r="B792" t="s">
        <v>140</v>
      </c>
      <c r="C792" t="s">
        <v>1799</v>
      </c>
      <c r="D792" t="s">
        <v>213</v>
      </c>
      <c r="E792" t="s">
        <v>210</v>
      </c>
      <c r="G792" t="s">
        <v>1800</v>
      </c>
      <c r="H792" t="s">
        <v>148</v>
      </c>
    </row>
    <row r="793" spans="1:8">
      <c r="A793" t="s">
        <v>207</v>
      </c>
      <c r="B793" t="s">
        <v>140</v>
      </c>
      <c r="C793" t="s">
        <v>1801</v>
      </c>
      <c r="D793" t="s">
        <v>209</v>
      </c>
      <c r="E793" t="s">
        <v>214</v>
      </c>
      <c r="G793" t="s">
        <v>1802</v>
      </c>
      <c r="H793" t="s">
        <v>148</v>
      </c>
    </row>
    <row r="794" spans="1:8">
      <c r="A794" t="s">
        <v>207</v>
      </c>
      <c r="B794" t="s">
        <v>140</v>
      </c>
      <c r="C794" t="s">
        <v>1803</v>
      </c>
      <c r="D794" t="s">
        <v>209</v>
      </c>
      <c r="E794" t="s">
        <v>210</v>
      </c>
      <c r="G794" t="s">
        <v>1804</v>
      </c>
      <c r="H794" t="s">
        <v>148</v>
      </c>
    </row>
    <row r="795" spans="1:8">
      <c r="A795" t="s">
        <v>207</v>
      </c>
      <c r="B795" t="s">
        <v>140</v>
      </c>
      <c r="C795" t="s">
        <v>1805</v>
      </c>
      <c r="D795" t="s">
        <v>209</v>
      </c>
      <c r="E795" t="s">
        <v>210</v>
      </c>
      <c r="G795" t="s">
        <v>1806</v>
      </c>
      <c r="H795" t="s">
        <v>148</v>
      </c>
    </row>
    <row r="796" spans="1:8">
      <c r="A796" t="s">
        <v>207</v>
      </c>
      <c r="B796" t="s">
        <v>140</v>
      </c>
      <c r="C796" t="s">
        <v>1807</v>
      </c>
      <c r="D796" t="s">
        <v>209</v>
      </c>
      <c r="E796" t="s">
        <v>214</v>
      </c>
      <c r="G796" t="s">
        <v>1808</v>
      </c>
      <c r="H796" t="s">
        <v>148</v>
      </c>
    </row>
    <row r="797" spans="1:8">
      <c r="A797" t="s">
        <v>207</v>
      </c>
      <c r="B797" t="s">
        <v>140</v>
      </c>
      <c r="C797" t="s">
        <v>1809</v>
      </c>
      <c r="D797" t="s">
        <v>209</v>
      </c>
      <c r="E797" t="s">
        <v>210</v>
      </c>
      <c r="G797" t="s">
        <v>1810</v>
      </c>
      <c r="H797" t="s">
        <v>148</v>
      </c>
    </row>
    <row r="798" spans="1:8">
      <c r="A798" t="s">
        <v>207</v>
      </c>
      <c r="B798" t="s">
        <v>140</v>
      </c>
      <c r="C798" t="s">
        <v>1811</v>
      </c>
      <c r="D798" t="s">
        <v>209</v>
      </c>
      <c r="E798" t="s">
        <v>214</v>
      </c>
      <c r="G798" t="s">
        <v>1812</v>
      </c>
      <c r="H798" t="s">
        <v>148</v>
      </c>
    </row>
    <row r="799" spans="1:8">
      <c r="A799" t="s">
        <v>207</v>
      </c>
      <c r="B799" t="s">
        <v>140</v>
      </c>
      <c r="C799" t="s">
        <v>1813</v>
      </c>
      <c r="D799" t="s">
        <v>222</v>
      </c>
      <c r="E799" t="s">
        <v>214</v>
      </c>
      <c r="G799" t="s">
        <v>1814</v>
      </c>
      <c r="H799" t="s">
        <v>148</v>
      </c>
    </row>
    <row r="800" spans="1:8">
      <c r="A800" t="s">
        <v>207</v>
      </c>
      <c r="B800" t="s">
        <v>140</v>
      </c>
      <c r="C800" t="s">
        <v>1815</v>
      </c>
      <c r="D800" t="s">
        <v>271</v>
      </c>
      <c r="E800" t="s">
        <v>210</v>
      </c>
      <c r="G800" t="s">
        <v>1816</v>
      </c>
      <c r="H800" t="s">
        <v>148</v>
      </c>
    </row>
    <row r="801" spans="1:8">
      <c r="A801" t="s">
        <v>207</v>
      </c>
      <c r="B801" t="s">
        <v>140</v>
      </c>
      <c r="C801" t="s">
        <v>1817</v>
      </c>
      <c r="D801" t="s">
        <v>217</v>
      </c>
      <c r="E801" t="s">
        <v>210</v>
      </c>
      <c r="G801" t="s">
        <v>1818</v>
      </c>
      <c r="H801" t="s">
        <v>148</v>
      </c>
    </row>
    <row r="802" spans="1:8">
      <c r="A802" t="s">
        <v>207</v>
      </c>
      <c r="B802" t="s">
        <v>140</v>
      </c>
      <c r="C802" t="s">
        <v>1819</v>
      </c>
      <c r="D802" t="s">
        <v>209</v>
      </c>
      <c r="E802" t="s">
        <v>210</v>
      </c>
      <c r="G802" t="s">
        <v>1820</v>
      </c>
      <c r="H802" t="s">
        <v>148</v>
      </c>
    </row>
    <row r="803" spans="1:8">
      <c r="A803" t="s">
        <v>207</v>
      </c>
      <c r="B803" t="s">
        <v>140</v>
      </c>
      <c r="C803" t="s">
        <v>1821</v>
      </c>
      <c r="D803" t="s">
        <v>222</v>
      </c>
      <c r="E803" t="s">
        <v>210</v>
      </c>
      <c r="G803" t="s">
        <v>1822</v>
      </c>
      <c r="H803" t="s">
        <v>148</v>
      </c>
    </row>
    <row r="804" spans="1:8">
      <c r="A804" t="s">
        <v>207</v>
      </c>
      <c r="B804" t="s">
        <v>140</v>
      </c>
      <c r="C804" t="s">
        <v>1823</v>
      </c>
      <c r="D804" t="s">
        <v>222</v>
      </c>
      <c r="E804" t="s">
        <v>210</v>
      </c>
      <c r="G804" t="s">
        <v>1824</v>
      </c>
      <c r="H804" t="s">
        <v>148</v>
      </c>
    </row>
    <row r="805" spans="1:8">
      <c r="A805" t="s">
        <v>207</v>
      </c>
      <c r="B805" t="s">
        <v>140</v>
      </c>
      <c r="C805" t="s">
        <v>1825</v>
      </c>
      <c r="D805" t="s">
        <v>217</v>
      </c>
      <c r="E805" t="s">
        <v>214</v>
      </c>
      <c r="G805" t="s">
        <v>1826</v>
      </c>
      <c r="H805" t="s">
        <v>148</v>
      </c>
    </row>
    <row r="806" spans="1:8">
      <c r="A806" t="s">
        <v>207</v>
      </c>
      <c r="B806" t="s">
        <v>140</v>
      </c>
      <c r="C806" t="s">
        <v>1827</v>
      </c>
      <c r="D806" t="s">
        <v>209</v>
      </c>
      <c r="E806" t="s">
        <v>210</v>
      </c>
      <c r="G806" t="s">
        <v>1828</v>
      </c>
      <c r="H806" t="s">
        <v>148</v>
      </c>
    </row>
    <row r="807" spans="1:8">
      <c r="A807" t="s">
        <v>207</v>
      </c>
      <c r="B807" t="s">
        <v>140</v>
      </c>
      <c r="C807" t="s">
        <v>1829</v>
      </c>
      <c r="D807" t="s">
        <v>209</v>
      </c>
      <c r="E807" t="s">
        <v>210</v>
      </c>
      <c r="G807" t="s">
        <v>1830</v>
      </c>
      <c r="H807" t="s">
        <v>148</v>
      </c>
    </row>
    <row r="808" spans="1:8">
      <c r="A808" t="s">
        <v>207</v>
      </c>
      <c r="B808" t="s">
        <v>140</v>
      </c>
      <c r="C808" t="s">
        <v>1831</v>
      </c>
      <c r="D808" t="s">
        <v>243</v>
      </c>
      <c r="E808" t="s">
        <v>214</v>
      </c>
      <c r="G808" t="s">
        <v>1832</v>
      </c>
      <c r="H808" t="s">
        <v>148</v>
      </c>
    </row>
    <row r="809" spans="1:8">
      <c r="A809" t="s">
        <v>207</v>
      </c>
      <c r="B809" t="s">
        <v>140</v>
      </c>
      <c r="C809" t="s">
        <v>1833</v>
      </c>
      <c r="D809" t="s">
        <v>209</v>
      </c>
      <c r="E809" t="s">
        <v>210</v>
      </c>
      <c r="G809" t="s">
        <v>1834</v>
      </c>
      <c r="H809" t="s">
        <v>148</v>
      </c>
    </row>
    <row r="810" spans="1:8">
      <c r="A810" t="s">
        <v>207</v>
      </c>
      <c r="B810" t="s">
        <v>140</v>
      </c>
      <c r="C810" t="s">
        <v>1835</v>
      </c>
      <c r="D810" t="s">
        <v>217</v>
      </c>
      <c r="E810" t="s">
        <v>210</v>
      </c>
      <c r="G810" t="s">
        <v>1836</v>
      </c>
      <c r="H810" t="s">
        <v>148</v>
      </c>
    </row>
    <row r="811" spans="1:8">
      <c r="A811" t="s">
        <v>207</v>
      </c>
      <c r="B811" t="s">
        <v>140</v>
      </c>
      <c r="C811" t="s">
        <v>1837</v>
      </c>
      <c r="D811" t="s">
        <v>209</v>
      </c>
      <c r="E811" t="s">
        <v>210</v>
      </c>
      <c r="G811" t="s">
        <v>1838</v>
      </c>
      <c r="H811" t="s">
        <v>148</v>
      </c>
    </row>
    <row r="812" spans="1:8">
      <c r="A812" t="s">
        <v>207</v>
      </c>
      <c r="B812" t="s">
        <v>140</v>
      </c>
      <c r="C812" t="s">
        <v>1839</v>
      </c>
      <c r="D812" t="s">
        <v>209</v>
      </c>
      <c r="E812" t="s">
        <v>214</v>
      </c>
      <c r="G812" t="s">
        <v>1840</v>
      </c>
      <c r="H812" t="s">
        <v>148</v>
      </c>
    </row>
    <row r="813" spans="1:8">
      <c r="A813" t="s">
        <v>207</v>
      </c>
      <c r="B813" t="s">
        <v>140</v>
      </c>
      <c r="C813" t="s">
        <v>1841</v>
      </c>
      <c r="D813" t="s">
        <v>217</v>
      </c>
      <c r="E813" t="s">
        <v>214</v>
      </c>
      <c r="G813" t="s">
        <v>1842</v>
      </c>
      <c r="H813" t="s">
        <v>148</v>
      </c>
    </row>
    <row r="814" spans="1:8">
      <c r="A814" t="s">
        <v>207</v>
      </c>
      <c r="B814" t="s">
        <v>140</v>
      </c>
      <c r="C814" t="s">
        <v>1843</v>
      </c>
      <c r="D814" t="s">
        <v>271</v>
      </c>
      <c r="E814" t="s">
        <v>214</v>
      </c>
      <c r="G814" t="s">
        <v>1844</v>
      </c>
      <c r="H814" t="s">
        <v>148</v>
      </c>
    </row>
    <row r="815" spans="1:8">
      <c r="A815" t="s">
        <v>207</v>
      </c>
      <c r="B815" t="s">
        <v>140</v>
      </c>
      <c r="C815" t="s">
        <v>1845</v>
      </c>
      <c r="D815" t="s">
        <v>209</v>
      </c>
      <c r="E815" t="s">
        <v>214</v>
      </c>
      <c r="G815" t="s">
        <v>1846</v>
      </c>
      <c r="H815" t="s">
        <v>148</v>
      </c>
    </row>
    <row r="816" spans="1:8">
      <c r="A816" t="s">
        <v>207</v>
      </c>
      <c r="B816" t="s">
        <v>140</v>
      </c>
      <c r="C816" t="s">
        <v>1847</v>
      </c>
      <c r="D816" t="s">
        <v>222</v>
      </c>
      <c r="E816" t="s">
        <v>210</v>
      </c>
      <c r="G816" t="s">
        <v>1848</v>
      </c>
      <c r="H816" t="s">
        <v>148</v>
      </c>
    </row>
    <row r="817" spans="1:8">
      <c r="A817" t="s">
        <v>207</v>
      </c>
      <c r="B817" t="s">
        <v>140</v>
      </c>
      <c r="C817" t="s">
        <v>1849</v>
      </c>
      <c r="D817" t="s">
        <v>209</v>
      </c>
      <c r="E817" t="s">
        <v>210</v>
      </c>
      <c r="G817" t="s">
        <v>1850</v>
      </c>
      <c r="H817" t="s">
        <v>148</v>
      </c>
    </row>
    <row r="818" spans="1:8">
      <c r="A818" t="s">
        <v>207</v>
      </c>
      <c r="B818" t="s">
        <v>140</v>
      </c>
      <c r="C818" t="s">
        <v>1851</v>
      </c>
      <c r="D818" t="s">
        <v>282</v>
      </c>
      <c r="E818" t="s">
        <v>214</v>
      </c>
      <c r="G818" t="s">
        <v>1852</v>
      </c>
      <c r="H818" t="s">
        <v>148</v>
      </c>
    </row>
    <row r="819" spans="1:8">
      <c r="A819" t="s">
        <v>207</v>
      </c>
      <c r="B819" t="s">
        <v>140</v>
      </c>
      <c r="C819" t="s">
        <v>1853</v>
      </c>
      <c r="D819" t="s">
        <v>209</v>
      </c>
      <c r="E819" t="s">
        <v>210</v>
      </c>
      <c r="G819" t="s">
        <v>1854</v>
      </c>
      <c r="H819" t="s">
        <v>148</v>
      </c>
    </row>
    <row r="820" spans="1:8">
      <c r="A820" t="s">
        <v>207</v>
      </c>
      <c r="B820" t="s">
        <v>140</v>
      </c>
      <c r="C820" t="s">
        <v>1855</v>
      </c>
      <c r="D820" t="s">
        <v>209</v>
      </c>
      <c r="E820" t="s">
        <v>214</v>
      </c>
      <c r="G820" t="s">
        <v>1856</v>
      </c>
      <c r="H820" t="s">
        <v>148</v>
      </c>
    </row>
    <row r="821" spans="1:8">
      <c r="A821" t="s">
        <v>207</v>
      </c>
      <c r="B821" t="s">
        <v>140</v>
      </c>
      <c r="C821" t="s">
        <v>1857</v>
      </c>
      <c r="D821" t="s">
        <v>209</v>
      </c>
      <c r="E821" t="s">
        <v>214</v>
      </c>
      <c r="G821" t="s">
        <v>1858</v>
      </c>
      <c r="H821" t="s">
        <v>148</v>
      </c>
    </row>
    <row r="822" spans="1:8">
      <c r="A822" t="s">
        <v>207</v>
      </c>
      <c r="B822" t="s">
        <v>140</v>
      </c>
      <c r="C822" t="s">
        <v>1859</v>
      </c>
      <c r="D822" t="s">
        <v>209</v>
      </c>
      <c r="E822" t="s">
        <v>210</v>
      </c>
      <c r="G822" t="s">
        <v>1860</v>
      </c>
      <c r="H822" t="s">
        <v>148</v>
      </c>
    </row>
    <row r="823" spans="1:8">
      <c r="A823" t="s">
        <v>207</v>
      </c>
      <c r="B823" t="s">
        <v>140</v>
      </c>
      <c r="C823" t="s">
        <v>1861</v>
      </c>
      <c r="D823" t="s">
        <v>209</v>
      </c>
      <c r="E823" t="s">
        <v>214</v>
      </c>
      <c r="G823" t="s">
        <v>1862</v>
      </c>
      <c r="H823" t="s">
        <v>148</v>
      </c>
    </row>
    <row r="824" spans="1:8">
      <c r="A824" t="s">
        <v>207</v>
      </c>
      <c r="B824" t="s">
        <v>140</v>
      </c>
      <c r="C824" t="s">
        <v>1863</v>
      </c>
      <c r="D824" t="s">
        <v>209</v>
      </c>
      <c r="E824" t="s">
        <v>210</v>
      </c>
      <c r="G824" t="s">
        <v>1864</v>
      </c>
      <c r="H824" t="s">
        <v>148</v>
      </c>
    </row>
    <row r="825" spans="1:8">
      <c r="A825" t="s">
        <v>207</v>
      </c>
      <c r="B825" t="s">
        <v>140</v>
      </c>
      <c r="C825" t="s">
        <v>1865</v>
      </c>
      <c r="D825" t="s">
        <v>209</v>
      </c>
      <c r="E825" t="s">
        <v>214</v>
      </c>
      <c r="G825" t="s">
        <v>1866</v>
      </c>
      <c r="H825" t="s">
        <v>148</v>
      </c>
    </row>
    <row r="826" spans="1:8">
      <c r="A826" t="s">
        <v>207</v>
      </c>
      <c r="B826" t="s">
        <v>140</v>
      </c>
      <c r="C826" t="s">
        <v>1867</v>
      </c>
      <c r="D826" t="s">
        <v>213</v>
      </c>
      <c r="E826" t="s">
        <v>214</v>
      </c>
      <c r="G826" t="s">
        <v>1868</v>
      </c>
      <c r="H826" t="s">
        <v>148</v>
      </c>
    </row>
    <row r="827" spans="1:8">
      <c r="A827" t="s">
        <v>207</v>
      </c>
      <c r="B827" t="s">
        <v>140</v>
      </c>
      <c r="C827" t="s">
        <v>1869</v>
      </c>
      <c r="D827" t="s">
        <v>209</v>
      </c>
      <c r="E827" t="s">
        <v>214</v>
      </c>
      <c r="G827" t="s">
        <v>1870</v>
      </c>
      <c r="H827" t="s">
        <v>148</v>
      </c>
    </row>
    <row r="828" spans="1:8">
      <c r="A828" t="s">
        <v>207</v>
      </c>
      <c r="B828" t="s">
        <v>140</v>
      </c>
      <c r="C828" t="s">
        <v>1871</v>
      </c>
      <c r="D828" t="s">
        <v>209</v>
      </c>
      <c r="E828" t="s">
        <v>214</v>
      </c>
      <c r="G828" t="s">
        <v>1872</v>
      </c>
      <c r="H828" t="s">
        <v>148</v>
      </c>
    </row>
    <row r="829" spans="1:8">
      <c r="A829" t="s">
        <v>207</v>
      </c>
      <c r="B829" t="s">
        <v>140</v>
      </c>
      <c r="C829" t="s">
        <v>1873</v>
      </c>
      <c r="D829" t="s">
        <v>217</v>
      </c>
      <c r="E829" t="s">
        <v>210</v>
      </c>
      <c r="G829" t="s">
        <v>1874</v>
      </c>
      <c r="H829" t="s">
        <v>148</v>
      </c>
    </row>
    <row r="830" spans="1:8">
      <c r="A830" t="s">
        <v>207</v>
      </c>
      <c r="B830" t="s">
        <v>140</v>
      </c>
      <c r="C830" t="s">
        <v>1875</v>
      </c>
      <c r="D830" t="s">
        <v>209</v>
      </c>
      <c r="E830" t="s">
        <v>214</v>
      </c>
      <c r="G830" t="s">
        <v>1876</v>
      </c>
      <c r="H830" t="s">
        <v>148</v>
      </c>
    </row>
    <row r="831" spans="1:8">
      <c r="A831" t="s">
        <v>207</v>
      </c>
      <c r="B831" t="s">
        <v>140</v>
      </c>
      <c r="C831" t="s">
        <v>1877</v>
      </c>
      <c r="D831" t="s">
        <v>209</v>
      </c>
      <c r="E831" t="s">
        <v>210</v>
      </c>
      <c r="G831" t="s">
        <v>1878</v>
      </c>
      <c r="H831" t="s">
        <v>148</v>
      </c>
    </row>
    <row r="832" spans="1:8">
      <c r="A832" t="s">
        <v>207</v>
      </c>
      <c r="B832" t="s">
        <v>140</v>
      </c>
      <c r="C832" t="s">
        <v>1879</v>
      </c>
      <c r="D832" t="s">
        <v>209</v>
      </c>
      <c r="E832" t="s">
        <v>214</v>
      </c>
      <c r="G832" t="s">
        <v>1880</v>
      </c>
      <c r="H832" t="s">
        <v>148</v>
      </c>
    </row>
    <row r="833" spans="1:8">
      <c r="A833" t="s">
        <v>207</v>
      </c>
      <c r="B833" t="s">
        <v>140</v>
      </c>
      <c r="C833" t="s">
        <v>1881</v>
      </c>
      <c r="D833" t="s">
        <v>213</v>
      </c>
      <c r="E833" t="s">
        <v>214</v>
      </c>
      <c r="G833" t="s">
        <v>1882</v>
      </c>
      <c r="H833" t="s">
        <v>148</v>
      </c>
    </row>
    <row r="834" spans="1:8">
      <c r="A834" t="s">
        <v>207</v>
      </c>
      <c r="B834" t="s">
        <v>140</v>
      </c>
      <c r="C834" t="s">
        <v>1883</v>
      </c>
      <c r="D834" t="s">
        <v>209</v>
      </c>
      <c r="E834" t="s">
        <v>210</v>
      </c>
      <c r="G834" t="s">
        <v>1884</v>
      </c>
      <c r="H834" t="s">
        <v>148</v>
      </c>
    </row>
    <row r="835" spans="1:8">
      <c r="A835" t="s">
        <v>207</v>
      </c>
      <c r="B835" t="s">
        <v>140</v>
      </c>
      <c r="C835" t="s">
        <v>1885</v>
      </c>
      <c r="D835" t="s">
        <v>209</v>
      </c>
      <c r="E835" t="s">
        <v>214</v>
      </c>
      <c r="G835" t="s">
        <v>1886</v>
      </c>
      <c r="H835" t="s">
        <v>148</v>
      </c>
    </row>
    <row r="836" spans="1:8">
      <c r="A836" t="s">
        <v>207</v>
      </c>
      <c r="B836" t="s">
        <v>140</v>
      </c>
      <c r="C836" t="s">
        <v>1887</v>
      </c>
      <c r="D836" t="s">
        <v>217</v>
      </c>
      <c r="E836" t="s">
        <v>214</v>
      </c>
      <c r="G836" t="s">
        <v>1888</v>
      </c>
      <c r="H836" t="s">
        <v>148</v>
      </c>
    </row>
  </sheetData>
  <dataValidations count="2">
    <dataValidation type="list" sqref="D2:D1048576" xr:uid="{00000000-0002-0000-0700-000000000000}">
      <formula1>race</formula1>
    </dataValidation>
    <dataValidation type="list" sqref="E2:E1048576" xr:uid="{00000000-0002-0000-0700-000001000000}">
      <formula1>sex_at_birth</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836"/>
  <sheetViews>
    <sheetView workbookViewId="0">
      <pane ySplit="1" topLeftCell="A2" activePane="bottomLeft" state="frozen"/>
      <selection pane="bottomLeft"/>
    </sheetView>
  </sheetViews>
  <sheetFormatPr defaultRowHeight="15"/>
  <cols>
    <col min="1" max="24" width="25" customWidth="1"/>
  </cols>
  <sheetData>
    <row r="1" spans="1:24">
      <c r="A1" s="1" t="s">
        <v>122</v>
      </c>
      <c r="B1" s="1" t="s">
        <v>1889</v>
      </c>
      <c r="C1" s="1" t="s">
        <v>1890</v>
      </c>
      <c r="D1" s="2" t="s">
        <v>1891</v>
      </c>
      <c r="E1" s="2" t="s">
        <v>1892</v>
      </c>
      <c r="F1" s="2" t="s">
        <v>1893</v>
      </c>
      <c r="G1" s="2" t="s">
        <v>1894</v>
      </c>
      <c r="H1" s="3" t="s">
        <v>1895</v>
      </c>
      <c r="I1" s="2" t="s">
        <v>1896</v>
      </c>
      <c r="J1" s="2" t="s">
        <v>1897</v>
      </c>
      <c r="K1" s="2" t="s">
        <v>1898</v>
      </c>
      <c r="L1" s="2" t="s">
        <v>1899</v>
      </c>
      <c r="M1" s="3" t="s">
        <v>1900</v>
      </c>
      <c r="N1" s="3" t="s">
        <v>1901</v>
      </c>
      <c r="O1" s="3" t="s">
        <v>1902</v>
      </c>
      <c r="P1" s="3" t="s">
        <v>1903</v>
      </c>
      <c r="Q1" s="3" t="s">
        <v>1904</v>
      </c>
      <c r="R1" s="3" t="s">
        <v>1905</v>
      </c>
      <c r="S1" s="3" t="s">
        <v>1906</v>
      </c>
      <c r="T1" s="3" t="s">
        <v>1907</v>
      </c>
      <c r="U1" s="3" t="s">
        <v>1908</v>
      </c>
      <c r="V1" s="4" t="s">
        <v>138</v>
      </c>
      <c r="W1" s="4" t="s">
        <v>1909</v>
      </c>
      <c r="X1" s="4" t="s">
        <v>1910</v>
      </c>
    </row>
    <row r="2" spans="1:24">
      <c r="A2" t="s">
        <v>1892</v>
      </c>
      <c r="B2" t="s">
        <v>823</v>
      </c>
      <c r="D2" t="s">
        <v>1911</v>
      </c>
      <c r="E2" t="s">
        <v>1912</v>
      </c>
      <c r="F2" t="s">
        <v>1913</v>
      </c>
      <c r="G2" t="s">
        <v>1914</v>
      </c>
      <c r="I2" t="s">
        <v>1915</v>
      </c>
      <c r="J2" t="s">
        <v>1915</v>
      </c>
      <c r="K2" t="s">
        <v>1916</v>
      </c>
      <c r="L2">
        <v>5507</v>
      </c>
      <c r="P2" t="s">
        <v>1917</v>
      </c>
      <c r="V2" t="s">
        <v>1918</v>
      </c>
      <c r="W2" t="s">
        <v>824</v>
      </c>
    </row>
    <row r="3" spans="1:24">
      <c r="A3" t="s">
        <v>1892</v>
      </c>
      <c r="B3" t="s">
        <v>1235</v>
      </c>
      <c r="D3" t="s">
        <v>1919</v>
      </c>
      <c r="E3" t="s">
        <v>1920</v>
      </c>
      <c r="F3" t="s">
        <v>1913</v>
      </c>
      <c r="G3" t="s">
        <v>1914</v>
      </c>
      <c r="I3" t="s">
        <v>1915</v>
      </c>
      <c r="J3" t="s">
        <v>1915</v>
      </c>
      <c r="K3" t="s">
        <v>1921</v>
      </c>
      <c r="L3">
        <v>5848</v>
      </c>
      <c r="V3" t="s">
        <v>1922</v>
      </c>
      <c r="W3" t="s">
        <v>1236</v>
      </c>
    </row>
    <row r="4" spans="1:24">
      <c r="A4" t="s">
        <v>1892</v>
      </c>
      <c r="B4" t="s">
        <v>464</v>
      </c>
      <c r="D4" t="s">
        <v>1923</v>
      </c>
      <c r="E4" t="s">
        <v>1924</v>
      </c>
      <c r="F4" t="s">
        <v>1913</v>
      </c>
      <c r="G4" t="s">
        <v>1914</v>
      </c>
      <c r="I4" t="s">
        <v>1915</v>
      </c>
      <c r="J4" t="s">
        <v>1915</v>
      </c>
      <c r="K4" t="s">
        <v>1925</v>
      </c>
      <c r="L4">
        <v>452</v>
      </c>
      <c r="P4" t="s">
        <v>1917</v>
      </c>
      <c r="V4" t="s">
        <v>1926</v>
      </c>
      <c r="W4" t="s">
        <v>465</v>
      </c>
    </row>
    <row r="5" spans="1:24">
      <c r="A5" t="s">
        <v>1892</v>
      </c>
      <c r="B5" t="s">
        <v>1289</v>
      </c>
      <c r="D5" t="s">
        <v>1927</v>
      </c>
      <c r="E5" t="s">
        <v>1928</v>
      </c>
      <c r="F5" t="s">
        <v>1913</v>
      </c>
      <c r="G5" t="s">
        <v>1914</v>
      </c>
      <c r="I5" t="s">
        <v>1915</v>
      </c>
      <c r="J5" t="s">
        <v>1915</v>
      </c>
      <c r="K5" t="s">
        <v>1925</v>
      </c>
      <c r="L5">
        <v>4563</v>
      </c>
      <c r="V5" t="s">
        <v>1929</v>
      </c>
      <c r="W5" t="s">
        <v>1290</v>
      </c>
    </row>
    <row r="6" spans="1:24">
      <c r="A6" t="s">
        <v>1892</v>
      </c>
      <c r="B6" t="s">
        <v>428</v>
      </c>
      <c r="D6" t="s">
        <v>1930</v>
      </c>
      <c r="E6" t="s">
        <v>1931</v>
      </c>
      <c r="F6" t="s">
        <v>1913</v>
      </c>
      <c r="G6" t="s">
        <v>1914</v>
      </c>
      <c r="I6" t="s">
        <v>1915</v>
      </c>
      <c r="J6" t="s">
        <v>1915</v>
      </c>
      <c r="K6" t="s">
        <v>1932</v>
      </c>
      <c r="L6">
        <v>729</v>
      </c>
      <c r="V6" t="s">
        <v>1933</v>
      </c>
      <c r="W6" t="s">
        <v>429</v>
      </c>
    </row>
    <row r="7" spans="1:24">
      <c r="A7" t="s">
        <v>1892</v>
      </c>
      <c r="B7" t="s">
        <v>394</v>
      </c>
      <c r="D7" t="s">
        <v>1934</v>
      </c>
      <c r="E7" t="s">
        <v>1924</v>
      </c>
      <c r="F7" t="s">
        <v>1913</v>
      </c>
      <c r="G7" t="s">
        <v>1914</v>
      </c>
      <c r="I7" t="s">
        <v>1915</v>
      </c>
      <c r="J7" t="s">
        <v>1915</v>
      </c>
      <c r="K7" t="s">
        <v>1935</v>
      </c>
      <c r="L7">
        <v>1941</v>
      </c>
      <c r="P7" t="s">
        <v>1917</v>
      </c>
      <c r="V7" t="s">
        <v>1936</v>
      </c>
      <c r="W7" t="s">
        <v>395</v>
      </c>
    </row>
    <row r="8" spans="1:24">
      <c r="A8" t="s">
        <v>1892</v>
      </c>
      <c r="B8" t="s">
        <v>729</v>
      </c>
      <c r="D8" t="s">
        <v>1937</v>
      </c>
      <c r="E8" t="s">
        <v>1938</v>
      </c>
      <c r="F8" t="s">
        <v>1913</v>
      </c>
      <c r="G8" t="s">
        <v>1914</v>
      </c>
      <c r="I8" t="s">
        <v>1915</v>
      </c>
      <c r="J8" t="s">
        <v>1915</v>
      </c>
      <c r="K8" t="s">
        <v>1939</v>
      </c>
      <c r="L8">
        <v>1961</v>
      </c>
      <c r="P8" t="s">
        <v>1917</v>
      </c>
      <c r="V8" t="s">
        <v>1940</v>
      </c>
      <c r="W8" t="s">
        <v>730</v>
      </c>
    </row>
    <row r="9" spans="1:24">
      <c r="A9" t="s">
        <v>1892</v>
      </c>
      <c r="B9" t="s">
        <v>689</v>
      </c>
      <c r="D9" t="s">
        <v>1941</v>
      </c>
      <c r="E9" t="s">
        <v>1942</v>
      </c>
      <c r="F9" t="s">
        <v>1913</v>
      </c>
      <c r="G9" t="s">
        <v>1914</v>
      </c>
      <c r="I9" t="s">
        <v>1915</v>
      </c>
      <c r="J9" t="s">
        <v>1915</v>
      </c>
      <c r="K9" t="s">
        <v>1943</v>
      </c>
      <c r="L9">
        <v>5915</v>
      </c>
      <c r="P9" t="s">
        <v>1917</v>
      </c>
      <c r="V9" t="s">
        <v>1944</v>
      </c>
      <c r="W9" t="s">
        <v>690</v>
      </c>
    </row>
    <row r="10" spans="1:24">
      <c r="A10" t="s">
        <v>1892</v>
      </c>
      <c r="B10" t="s">
        <v>1823</v>
      </c>
      <c r="D10" t="s">
        <v>1945</v>
      </c>
      <c r="E10" t="s">
        <v>1946</v>
      </c>
      <c r="F10" t="s">
        <v>1913</v>
      </c>
      <c r="G10" t="s">
        <v>1914</v>
      </c>
      <c r="I10" t="s">
        <v>1915</v>
      </c>
      <c r="J10" t="s">
        <v>1915</v>
      </c>
      <c r="K10" t="s">
        <v>1947</v>
      </c>
      <c r="L10">
        <v>2</v>
      </c>
      <c r="V10" t="s">
        <v>1948</v>
      </c>
      <c r="W10" t="s">
        <v>1824</v>
      </c>
    </row>
    <row r="11" spans="1:24">
      <c r="A11" t="s">
        <v>1892</v>
      </c>
      <c r="B11" t="s">
        <v>1433</v>
      </c>
      <c r="D11" t="s">
        <v>1949</v>
      </c>
      <c r="E11" t="s">
        <v>1924</v>
      </c>
      <c r="F11" t="s">
        <v>1913</v>
      </c>
      <c r="G11" t="s">
        <v>1914</v>
      </c>
      <c r="I11" t="s">
        <v>1915</v>
      </c>
      <c r="J11" t="s">
        <v>1915</v>
      </c>
      <c r="K11" t="s">
        <v>1925</v>
      </c>
      <c r="L11">
        <v>1098</v>
      </c>
      <c r="P11" t="s">
        <v>1950</v>
      </c>
      <c r="V11" t="s">
        <v>1951</v>
      </c>
      <c r="W11" t="s">
        <v>1434</v>
      </c>
    </row>
    <row r="12" spans="1:24">
      <c r="A12" t="s">
        <v>1892</v>
      </c>
      <c r="B12" t="s">
        <v>575</v>
      </c>
      <c r="D12" t="s">
        <v>1952</v>
      </c>
      <c r="E12" t="s">
        <v>1953</v>
      </c>
      <c r="F12" t="s">
        <v>1913</v>
      </c>
      <c r="G12" t="s">
        <v>1914</v>
      </c>
      <c r="I12" t="s">
        <v>1915</v>
      </c>
      <c r="J12" t="s">
        <v>1915</v>
      </c>
      <c r="K12" t="s">
        <v>1954</v>
      </c>
      <c r="L12">
        <v>399</v>
      </c>
      <c r="P12" t="s">
        <v>1917</v>
      </c>
      <c r="V12" t="s">
        <v>1955</v>
      </c>
      <c r="W12" t="s">
        <v>576</v>
      </c>
    </row>
    <row r="13" spans="1:24">
      <c r="A13" t="s">
        <v>1892</v>
      </c>
      <c r="B13" t="s">
        <v>1837</v>
      </c>
      <c r="D13" t="s">
        <v>1956</v>
      </c>
      <c r="E13" t="s">
        <v>1957</v>
      </c>
      <c r="F13" t="s">
        <v>1913</v>
      </c>
      <c r="G13" t="s">
        <v>1914</v>
      </c>
      <c r="I13" t="s">
        <v>1915</v>
      </c>
      <c r="J13" t="s">
        <v>1915</v>
      </c>
      <c r="K13" t="s">
        <v>1958</v>
      </c>
      <c r="L13">
        <v>76</v>
      </c>
      <c r="P13" t="s">
        <v>1917</v>
      </c>
      <c r="V13" t="s">
        <v>1959</v>
      </c>
      <c r="W13" t="s">
        <v>1838</v>
      </c>
    </row>
    <row r="14" spans="1:24">
      <c r="A14" t="s">
        <v>1892</v>
      </c>
      <c r="B14" t="s">
        <v>1793</v>
      </c>
      <c r="D14" t="s">
        <v>1960</v>
      </c>
      <c r="E14" t="s">
        <v>1961</v>
      </c>
      <c r="F14" t="s">
        <v>1913</v>
      </c>
      <c r="G14" t="s">
        <v>1914</v>
      </c>
      <c r="I14" t="s">
        <v>1915</v>
      </c>
      <c r="J14" t="s">
        <v>1915</v>
      </c>
      <c r="K14" t="s">
        <v>1962</v>
      </c>
      <c r="L14">
        <v>1516</v>
      </c>
      <c r="V14" t="s">
        <v>1963</v>
      </c>
      <c r="W14" t="s">
        <v>1794</v>
      </c>
    </row>
    <row r="15" spans="1:24">
      <c r="A15" t="s">
        <v>1892</v>
      </c>
      <c r="B15" t="s">
        <v>1855</v>
      </c>
      <c r="D15" t="s">
        <v>1964</v>
      </c>
      <c r="E15" t="s">
        <v>1965</v>
      </c>
      <c r="F15" t="s">
        <v>1913</v>
      </c>
      <c r="G15" t="s">
        <v>1914</v>
      </c>
      <c r="I15" t="s">
        <v>1915</v>
      </c>
      <c r="J15" t="s">
        <v>1915</v>
      </c>
      <c r="K15" t="s">
        <v>1932</v>
      </c>
      <c r="L15">
        <v>799</v>
      </c>
      <c r="P15" t="s">
        <v>1917</v>
      </c>
      <c r="V15" t="s">
        <v>1966</v>
      </c>
      <c r="W15" t="s">
        <v>1856</v>
      </c>
    </row>
    <row r="16" spans="1:24">
      <c r="A16" t="s">
        <v>1892</v>
      </c>
      <c r="B16" t="s">
        <v>1443</v>
      </c>
      <c r="D16" t="s">
        <v>1967</v>
      </c>
      <c r="E16" t="s">
        <v>1968</v>
      </c>
      <c r="F16" t="s">
        <v>1913</v>
      </c>
      <c r="G16" t="s">
        <v>1914</v>
      </c>
      <c r="I16" t="s">
        <v>1915</v>
      </c>
      <c r="J16" t="s">
        <v>1915</v>
      </c>
      <c r="K16" t="s">
        <v>1969</v>
      </c>
      <c r="L16">
        <v>1246</v>
      </c>
      <c r="P16" t="s">
        <v>1917</v>
      </c>
      <c r="V16" t="s">
        <v>1970</v>
      </c>
      <c r="W16" t="s">
        <v>1444</v>
      </c>
    </row>
    <row r="17" spans="1:23">
      <c r="A17" t="s">
        <v>1892</v>
      </c>
      <c r="B17" t="s">
        <v>1247</v>
      </c>
      <c r="D17" t="s">
        <v>1971</v>
      </c>
      <c r="E17" t="s">
        <v>1972</v>
      </c>
      <c r="F17" t="s">
        <v>1913</v>
      </c>
      <c r="G17" t="s">
        <v>1914</v>
      </c>
      <c r="I17" t="s">
        <v>1915</v>
      </c>
      <c r="J17" t="s">
        <v>1915</v>
      </c>
      <c r="K17" t="s">
        <v>1947</v>
      </c>
      <c r="L17">
        <v>3445</v>
      </c>
      <c r="P17" t="s">
        <v>1917</v>
      </c>
      <c r="V17" t="s">
        <v>1973</v>
      </c>
      <c r="W17" t="s">
        <v>1248</v>
      </c>
    </row>
    <row r="18" spans="1:23">
      <c r="A18" t="s">
        <v>1892</v>
      </c>
      <c r="B18" t="s">
        <v>825</v>
      </c>
      <c r="D18" t="s">
        <v>1974</v>
      </c>
      <c r="E18" t="s">
        <v>1975</v>
      </c>
      <c r="F18" t="s">
        <v>1913</v>
      </c>
      <c r="G18" t="s">
        <v>1914</v>
      </c>
      <c r="I18" t="s">
        <v>1915</v>
      </c>
      <c r="J18" t="s">
        <v>1915</v>
      </c>
      <c r="K18" t="s">
        <v>1976</v>
      </c>
      <c r="L18">
        <v>186</v>
      </c>
      <c r="V18" t="s">
        <v>1977</v>
      </c>
      <c r="W18" t="s">
        <v>826</v>
      </c>
    </row>
    <row r="19" spans="1:23">
      <c r="A19" t="s">
        <v>1892</v>
      </c>
      <c r="B19" t="s">
        <v>1339</v>
      </c>
      <c r="D19" t="s">
        <v>1978</v>
      </c>
      <c r="E19" t="s">
        <v>1979</v>
      </c>
      <c r="F19" t="s">
        <v>1913</v>
      </c>
      <c r="G19" t="s">
        <v>1914</v>
      </c>
      <c r="I19" t="s">
        <v>1915</v>
      </c>
      <c r="J19" t="s">
        <v>1915</v>
      </c>
      <c r="K19" t="s">
        <v>1980</v>
      </c>
      <c r="L19">
        <v>5807</v>
      </c>
      <c r="P19" t="s">
        <v>1950</v>
      </c>
      <c r="V19" t="s">
        <v>1981</v>
      </c>
      <c r="W19" t="s">
        <v>1340</v>
      </c>
    </row>
    <row r="20" spans="1:23">
      <c r="A20" t="s">
        <v>1892</v>
      </c>
      <c r="B20" t="s">
        <v>304</v>
      </c>
      <c r="D20" t="s">
        <v>1982</v>
      </c>
      <c r="E20" t="s">
        <v>1931</v>
      </c>
      <c r="F20" t="s">
        <v>1913</v>
      </c>
      <c r="G20" t="s">
        <v>1914</v>
      </c>
      <c r="I20" t="s">
        <v>1915</v>
      </c>
      <c r="J20" t="s">
        <v>1915</v>
      </c>
      <c r="K20" t="s">
        <v>1925</v>
      </c>
      <c r="L20">
        <v>6302</v>
      </c>
      <c r="V20" t="s">
        <v>1983</v>
      </c>
      <c r="W20" t="s">
        <v>305</v>
      </c>
    </row>
    <row r="21" spans="1:23">
      <c r="A21" t="s">
        <v>1892</v>
      </c>
      <c r="B21" t="s">
        <v>1259</v>
      </c>
      <c r="D21" t="s">
        <v>1984</v>
      </c>
      <c r="E21" t="s">
        <v>1985</v>
      </c>
      <c r="F21" t="s">
        <v>1913</v>
      </c>
      <c r="G21" t="s">
        <v>1914</v>
      </c>
      <c r="I21" t="s">
        <v>1915</v>
      </c>
      <c r="J21" t="s">
        <v>1915</v>
      </c>
      <c r="K21" t="s">
        <v>1986</v>
      </c>
      <c r="L21">
        <v>3267</v>
      </c>
      <c r="P21" t="s">
        <v>1950</v>
      </c>
      <c r="V21" t="s">
        <v>1987</v>
      </c>
      <c r="W21" t="s">
        <v>1260</v>
      </c>
    </row>
    <row r="22" spans="1:23">
      <c r="A22" t="s">
        <v>1892</v>
      </c>
      <c r="B22" t="s">
        <v>1525</v>
      </c>
      <c r="D22" t="s">
        <v>1988</v>
      </c>
      <c r="E22" t="s">
        <v>1957</v>
      </c>
      <c r="F22" t="s">
        <v>1913</v>
      </c>
      <c r="G22" t="s">
        <v>1914</v>
      </c>
      <c r="I22" t="s">
        <v>1915</v>
      </c>
      <c r="J22" t="s">
        <v>1915</v>
      </c>
      <c r="K22" t="s">
        <v>1958</v>
      </c>
      <c r="L22">
        <v>71</v>
      </c>
      <c r="V22" t="s">
        <v>1989</v>
      </c>
      <c r="W22" t="s">
        <v>1526</v>
      </c>
    </row>
    <row r="23" spans="1:23">
      <c r="A23" t="s">
        <v>1892</v>
      </c>
      <c r="B23" t="s">
        <v>1039</v>
      </c>
      <c r="D23" t="s">
        <v>1990</v>
      </c>
      <c r="E23" t="s">
        <v>1920</v>
      </c>
      <c r="F23" t="s">
        <v>1913</v>
      </c>
      <c r="G23" t="s">
        <v>1914</v>
      </c>
      <c r="I23" t="s">
        <v>1915</v>
      </c>
      <c r="J23" t="s">
        <v>1915</v>
      </c>
      <c r="K23" t="s">
        <v>1921</v>
      </c>
      <c r="L23">
        <v>475</v>
      </c>
      <c r="P23" t="s">
        <v>1917</v>
      </c>
      <c r="V23" t="s">
        <v>1991</v>
      </c>
      <c r="W23" t="s">
        <v>1040</v>
      </c>
    </row>
    <row r="24" spans="1:23">
      <c r="A24" t="s">
        <v>1892</v>
      </c>
      <c r="B24" t="s">
        <v>1509</v>
      </c>
      <c r="D24" t="s">
        <v>1992</v>
      </c>
      <c r="E24" t="s">
        <v>1957</v>
      </c>
      <c r="F24" t="s">
        <v>1913</v>
      </c>
      <c r="G24" t="s">
        <v>1914</v>
      </c>
      <c r="I24" t="s">
        <v>1915</v>
      </c>
      <c r="J24" t="s">
        <v>1915</v>
      </c>
      <c r="K24" t="s">
        <v>1993</v>
      </c>
      <c r="L24">
        <v>1012</v>
      </c>
      <c r="P24" t="s">
        <v>1917</v>
      </c>
      <c r="V24" t="s">
        <v>1994</v>
      </c>
      <c r="W24" t="s">
        <v>1510</v>
      </c>
    </row>
    <row r="25" spans="1:23">
      <c r="A25" t="s">
        <v>1892</v>
      </c>
      <c r="B25" t="s">
        <v>1055</v>
      </c>
      <c r="D25" t="s">
        <v>1995</v>
      </c>
      <c r="E25" t="s">
        <v>1996</v>
      </c>
      <c r="F25" t="s">
        <v>1913</v>
      </c>
      <c r="G25" t="s">
        <v>1914</v>
      </c>
      <c r="I25" t="s">
        <v>1915</v>
      </c>
      <c r="J25" t="s">
        <v>1915</v>
      </c>
      <c r="K25" t="s">
        <v>1939</v>
      </c>
      <c r="L25">
        <v>5487</v>
      </c>
      <c r="P25" t="s">
        <v>1917</v>
      </c>
      <c r="V25" t="s">
        <v>1997</v>
      </c>
      <c r="W25" t="s">
        <v>1056</v>
      </c>
    </row>
    <row r="26" spans="1:23">
      <c r="A26" t="s">
        <v>1892</v>
      </c>
      <c r="B26" t="s">
        <v>555</v>
      </c>
      <c r="D26" t="s">
        <v>1998</v>
      </c>
      <c r="E26" t="s">
        <v>1931</v>
      </c>
      <c r="F26" t="s">
        <v>1913</v>
      </c>
      <c r="G26" t="s">
        <v>1914</v>
      </c>
      <c r="I26" t="s">
        <v>1915</v>
      </c>
      <c r="J26" t="s">
        <v>1915</v>
      </c>
      <c r="K26" t="s">
        <v>1921</v>
      </c>
      <c r="L26">
        <v>356</v>
      </c>
      <c r="V26" t="s">
        <v>1999</v>
      </c>
      <c r="W26" t="s">
        <v>556</v>
      </c>
    </row>
    <row r="27" spans="1:23">
      <c r="A27" t="s">
        <v>1892</v>
      </c>
      <c r="B27" t="s">
        <v>262</v>
      </c>
      <c r="D27" t="s">
        <v>2000</v>
      </c>
      <c r="E27" t="s">
        <v>1957</v>
      </c>
      <c r="F27" t="s">
        <v>1913</v>
      </c>
      <c r="G27" t="s">
        <v>1914</v>
      </c>
      <c r="I27" t="s">
        <v>1915</v>
      </c>
      <c r="J27" t="s">
        <v>1915</v>
      </c>
      <c r="K27" t="s">
        <v>2001</v>
      </c>
      <c r="L27">
        <v>927</v>
      </c>
      <c r="P27" t="s">
        <v>1917</v>
      </c>
      <c r="V27" t="s">
        <v>2002</v>
      </c>
      <c r="W27" t="s">
        <v>263</v>
      </c>
    </row>
    <row r="28" spans="1:23">
      <c r="A28" t="s">
        <v>1892</v>
      </c>
      <c r="B28" t="s">
        <v>1137</v>
      </c>
      <c r="D28" t="s">
        <v>2003</v>
      </c>
      <c r="E28" t="s">
        <v>1920</v>
      </c>
      <c r="F28" t="s">
        <v>1913</v>
      </c>
      <c r="G28" t="s">
        <v>1914</v>
      </c>
      <c r="I28" t="s">
        <v>1915</v>
      </c>
      <c r="J28" t="s">
        <v>1915</v>
      </c>
      <c r="K28" t="s">
        <v>2004</v>
      </c>
      <c r="L28">
        <v>845</v>
      </c>
      <c r="V28" t="s">
        <v>2005</v>
      </c>
      <c r="W28" t="s">
        <v>1138</v>
      </c>
    </row>
    <row r="29" spans="1:23">
      <c r="A29" t="s">
        <v>1892</v>
      </c>
      <c r="B29" t="s">
        <v>1543</v>
      </c>
      <c r="D29" t="s">
        <v>2006</v>
      </c>
      <c r="E29" t="s">
        <v>1975</v>
      </c>
      <c r="F29" t="s">
        <v>1913</v>
      </c>
      <c r="G29" t="s">
        <v>1914</v>
      </c>
      <c r="I29" t="s">
        <v>1915</v>
      </c>
      <c r="J29" t="s">
        <v>1915</v>
      </c>
      <c r="K29" t="s">
        <v>2007</v>
      </c>
      <c r="L29">
        <v>-999</v>
      </c>
      <c r="V29" t="s">
        <v>2008</v>
      </c>
      <c r="W29" t="s">
        <v>1544</v>
      </c>
    </row>
    <row r="30" spans="1:23">
      <c r="A30" t="s">
        <v>1892</v>
      </c>
      <c r="B30" t="s">
        <v>785</v>
      </c>
      <c r="D30" t="s">
        <v>2009</v>
      </c>
      <c r="E30" t="s">
        <v>1924</v>
      </c>
      <c r="F30" t="s">
        <v>1913</v>
      </c>
      <c r="G30" t="s">
        <v>1914</v>
      </c>
      <c r="I30" t="s">
        <v>1915</v>
      </c>
      <c r="J30" t="s">
        <v>1915</v>
      </c>
      <c r="K30" t="s">
        <v>1925</v>
      </c>
      <c r="L30">
        <v>2931</v>
      </c>
      <c r="P30" t="s">
        <v>1917</v>
      </c>
      <c r="V30" t="s">
        <v>2010</v>
      </c>
      <c r="W30" t="s">
        <v>786</v>
      </c>
    </row>
    <row r="31" spans="1:23">
      <c r="A31" t="s">
        <v>1892</v>
      </c>
      <c r="B31" t="s">
        <v>1351</v>
      </c>
      <c r="D31" t="s">
        <v>2011</v>
      </c>
      <c r="E31" t="s">
        <v>2012</v>
      </c>
      <c r="F31" t="s">
        <v>1913</v>
      </c>
      <c r="G31" t="s">
        <v>1914</v>
      </c>
      <c r="I31" t="s">
        <v>1915</v>
      </c>
      <c r="J31" t="s">
        <v>1915</v>
      </c>
      <c r="K31" t="s">
        <v>1976</v>
      </c>
      <c r="L31">
        <v>2053</v>
      </c>
      <c r="V31" t="s">
        <v>2013</v>
      </c>
      <c r="W31" t="s">
        <v>1352</v>
      </c>
    </row>
    <row r="32" spans="1:23">
      <c r="A32" t="s">
        <v>1892</v>
      </c>
      <c r="B32" t="s">
        <v>1519</v>
      </c>
      <c r="D32" t="s">
        <v>2014</v>
      </c>
      <c r="E32" t="s">
        <v>2015</v>
      </c>
      <c r="F32" t="s">
        <v>1913</v>
      </c>
      <c r="G32" t="s">
        <v>1914</v>
      </c>
      <c r="I32" t="s">
        <v>1915</v>
      </c>
      <c r="J32" t="s">
        <v>1915</v>
      </c>
      <c r="K32" t="s">
        <v>1947</v>
      </c>
      <c r="L32">
        <v>951</v>
      </c>
      <c r="P32" t="s">
        <v>1917</v>
      </c>
      <c r="V32" t="s">
        <v>2016</v>
      </c>
      <c r="W32" t="s">
        <v>1520</v>
      </c>
    </row>
    <row r="33" spans="1:23">
      <c r="A33" t="s">
        <v>1892</v>
      </c>
      <c r="B33" t="s">
        <v>242</v>
      </c>
      <c r="D33" t="s">
        <v>2017</v>
      </c>
      <c r="E33" t="s">
        <v>1938</v>
      </c>
      <c r="F33" t="s">
        <v>1913</v>
      </c>
      <c r="G33" t="s">
        <v>1914</v>
      </c>
      <c r="I33" t="s">
        <v>1915</v>
      </c>
      <c r="J33" t="s">
        <v>1915</v>
      </c>
      <c r="K33" t="s">
        <v>1939</v>
      </c>
      <c r="L33">
        <v>2071</v>
      </c>
      <c r="P33" t="s">
        <v>1917</v>
      </c>
      <c r="V33" t="s">
        <v>2018</v>
      </c>
      <c r="W33" t="s">
        <v>244</v>
      </c>
    </row>
    <row r="34" spans="1:23">
      <c r="A34" t="s">
        <v>1892</v>
      </c>
      <c r="B34" t="s">
        <v>1271</v>
      </c>
      <c r="D34" t="s">
        <v>2019</v>
      </c>
      <c r="E34" t="s">
        <v>1972</v>
      </c>
      <c r="F34" t="s">
        <v>1913</v>
      </c>
      <c r="G34" t="s">
        <v>1914</v>
      </c>
      <c r="I34" t="s">
        <v>1915</v>
      </c>
      <c r="J34" t="s">
        <v>1915</v>
      </c>
      <c r="K34" t="s">
        <v>2020</v>
      </c>
      <c r="L34">
        <v>5587</v>
      </c>
      <c r="P34" t="s">
        <v>1950</v>
      </c>
      <c r="V34" t="s">
        <v>2021</v>
      </c>
      <c r="W34" t="s">
        <v>1272</v>
      </c>
    </row>
    <row r="35" spans="1:23">
      <c r="A35" t="s">
        <v>1892</v>
      </c>
      <c r="B35" t="s">
        <v>569</v>
      </c>
      <c r="D35" t="s">
        <v>2022</v>
      </c>
      <c r="E35" t="s">
        <v>2023</v>
      </c>
      <c r="F35" t="s">
        <v>1913</v>
      </c>
      <c r="G35" t="s">
        <v>1914</v>
      </c>
      <c r="I35" t="s">
        <v>1915</v>
      </c>
      <c r="J35" t="s">
        <v>1915</v>
      </c>
      <c r="K35" t="s">
        <v>1962</v>
      </c>
      <c r="L35">
        <v>3275</v>
      </c>
      <c r="V35" t="s">
        <v>2024</v>
      </c>
      <c r="W35" t="s">
        <v>570</v>
      </c>
    </row>
    <row r="36" spans="1:23">
      <c r="A36" t="s">
        <v>1892</v>
      </c>
      <c r="B36" t="s">
        <v>1603</v>
      </c>
      <c r="D36" t="s">
        <v>2025</v>
      </c>
      <c r="E36" t="s">
        <v>1920</v>
      </c>
      <c r="F36" t="s">
        <v>1913</v>
      </c>
      <c r="G36" t="s">
        <v>1914</v>
      </c>
      <c r="I36" t="s">
        <v>1915</v>
      </c>
      <c r="J36" t="s">
        <v>1915</v>
      </c>
      <c r="K36" t="s">
        <v>2026</v>
      </c>
      <c r="L36">
        <v>1893</v>
      </c>
      <c r="V36" t="s">
        <v>2027</v>
      </c>
      <c r="W36" t="s">
        <v>1604</v>
      </c>
    </row>
    <row r="37" spans="1:23">
      <c r="A37" t="s">
        <v>1892</v>
      </c>
      <c r="B37" t="s">
        <v>573</v>
      </c>
      <c r="D37" t="s">
        <v>2028</v>
      </c>
      <c r="E37" t="s">
        <v>2029</v>
      </c>
      <c r="F37" t="s">
        <v>1913</v>
      </c>
      <c r="G37" t="s">
        <v>1914</v>
      </c>
      <c r="I37" t="s">
        <v>1915</v>
      </c>
      <c r="J37" t="s">
        <v>1915</v>
      </c>
      <c r="K37" t="s">
        <v>2030</v>
      </c>
      <c r="L37">
        <v>3022</v>
      </c>
      <c r="P37" t="s">
        <v>1917</v>
      </c>
      <c r="V37" t="s">
        <v>2031</v>
      </c>
      <c r="W37" t="s">
        <v>574</v>
      </c>
    </row>
    <row r="38" spans="1:23">
      <c r="A38" t="s">
        <v>1892</v>
      </c>
      <c r="B38" t="s">
        <v>460</v>
      </c>
      <c r="D38" t="s">
        <v>2032</v>
      </c>
      <c r="E38" t="s">
        <v>1957</v>
      </c>
      <c r="F38" t="s">
        <v>1913</v>
      </c>
      <c r="G38" t="s">
        <v>1914</v>
      </c>
      <c r="I38" t="s">
        <v>1915</v>
      </c>
      <c r="J38" t="s">
        <v>1915</v>
      </c>
      <c r="K38" t="s">
        <v>2033</v>
      </c>
      <c r="L38">
        <v>681</v>
      </c>
      <c r="P38" t="s">
        <v>1950</v>
      </c>
      <c r="V38" t="s">
        <v>2034</v>
      </c>
      <c r="W38" t="s">
        <v>461</v>
      </c>
    </row>
    <row r="39" spans="1:23">
      <c r="A39" t="s">
        <v>1892</v>
      </c>
      <c r="B39" t="s">
        <v>635</v>
      </c>
      <c r="D39" t="s">
        <v>2035</v>
      </c>
      <c r="E39" t="s">
        <v>2036</v>
      </c>
      <c r="F39" t="s">
        <v>1913</v>
      </c>
      <c r="G39" t="s">
        <v>1914</v>
      </c>
      <c r="I39" t="s">
        <v>1915</v>
      </c>
      <c r="J39" t="s">
        <v>1915</v>
      </c>
      <c r="K39" t="s">
        <v>2037</v>
      </c>
      <c r="L39">
        <v>2113</v>
      </c>
      <c r="V39" t="s">
        <v>2038</v>
      </c>
      <c r="W39" t="s">
        <v>636</v>
      </c>
    </row>
    <row r="40" spans="1:23">
      <c r="A40" t="s">
        <v>1892</v>
      </c>
      <c r="B40" t="s">
        <v>1531</v>
      </c>
      <c r="D40" t="s">
        <v>2039</v>
      </c>
      <c r="E40" t="s">
        <v>1931</v>
      </c>
      <c r="F40" t="s">
        <v>1913</v>
      </c>
      <c r="G40" t="s">
        <v>1914</v>
      </c>
      <c r="I40" t="s">
        <v>1915</v>
      </c>
      <c r="J40" t="s">
        <v>1915</v>
      </c>
      <c r="K40" t="s">
        <v>1925</v>
      </c>
      <c r="L40">
        <v>1113</v>
      </c>
      <c r="V40" t="s">
        <v>2040</v>
      </c>
      <c r="W40" t="s">
        <v>1532</v>
      </c>
    </row>
    <row r="41" spans="1:23">
      <c r="A41" t="s">
        <v>1892</v>
      </c>
      <c r="B41" t="s">
        <v>529</v>
      </c>
      <c r="D41" t="s">
        <v>2041</v>
      </c>
      <c r="E41" t="s">
        <v>1924</v>
      </c>
      <c r="F41" t="s">
        <v>1913</v>
      </c>
      <c r="G41" t="s">
        <v>1914</v>
      </c>
      <c r="I41" t="s">
        <v>1915</v>
      </c>
      <c r="J41" t="s">
        <v>1915</v>
      </c>
      <c r="K41" t="s">
        <v>1925</v>
      </c>
      <c r="L41">
        <v>547</v>
      </c>
      <c r="P41" t="s">
        <v>1917</v>
      </c>
      <c r="V41" t="s">
        <v>2042</v>
      </c>
      <c r="W41" t="s">
        <v>530</v>
      </c>
    </row>
    <row r="42" spans="1:23">
      <c r="A42" t="s">
        <v>1892</v>
      </c>
      <c r="B42" t="s">
        <v>615</v>
      </c>
      <c r="D42" t="s">
        <v>2043</v>
      </c>
      <c r="E42" t="s">
        <v>1928</v>
      </c>
      <c r="F42" t="s">
        <v>1913</v>
      </c>
      <c r="G42" t="s">
        <v>1914</v>
      </c>
      <c r="I42" t="s">
        <v>1915</v>
      </c>
      <c r="J42" t="s">
        <v>1915</v>
      </c>
      <c r="K42" t="s">
        <v>1921</v>
      </c>
      <c r="L42">
        <v>6560</v>
      </c>
      <c r="V42" t="s">
        <v>2044</v>
      </c>
      <c r="W42" t="s">
        <v>616</v>
      </c>
    </row>
    <row r="43" spans="1:23">
      <c r="A43" t="s">
        <v>1892</v>
      </c>
      <c r="B43" t="s">
        <v>1487</v>
      </c>
      <c r="D43" t="s">
        <v>2045</v>
      </c>
      <c r="E43" t="s">
        <v>1912</v>
      </c>
      <c r="F43" t="s">
        <v>1913</v>
      </c>
      <c r="G43" t="s">
        <v>1914</v>
      </c>
      <c r="I43" t="s">
        <v>1915</v>
      </c>
      <c r="J43" t="s">
        <v>1915</v>
      </c>
      <c r="K43" t="s">
        <v>1916</v>
      </c>
      <c r="L43">
        <v>5472</v>
      </c>
      <c r="P43" t="s">
        <v>1917</v>
      </c>
      <c r="V43" t="s">
        <v>2046</v>
      </c>
      <c r="W43" t="s">
        <v>1488</v>
      </c>
    </row>
    <row r="44" spans="1:23">
      <c r="A44" t="s">
        <v>1892</v>
      </c>
      <c r="B44" t="s">
        <v>741</v>
      </c>
      <c r="D44" t="s">
        <v>2047</v>
      </c>
      <c r="E44" t="s">
        <v>1946</v>
      </c>
      <c r="F44" t="s">
        <v>1913</v>
      </c>
      <c r="G44" t="s">
        <v>1914</v>
      </c>
      <c r="I44" t="s">
        <v>1915</v>
      </c>
      <c r="J44" t="s">
        <v>1915</v>
      </c>
      <c r="K44" t="s">
        <v>2048</v>
      </c>
      <c r="L44">
        <v>563</v>
      </c>
      <c r="V44" t="s">
        <v>2049</v>
      </c>
      <c r="W44" t="s">
        <v>742</v>
      </c>
    </row>
    <row r="45" spans="1:23">
      <c r="A45" t="s">
        <v>1892</v>
      </c>
      <c r="B45" t="s">
        <v>833</v>
      </c>
      <c r="D45" t="s">
        <v>2050</v>
      </c>
      <c r="E45" t="s">
        <v>2051</v>
      </c>
      <c r="F45" t="s">
        <v>1913</v>
      </c>
      <c r="G45" t="s">
        <v>1914</v>
      </c>
      <c r="I45" t="s">
        <v>1915</v>
      </c>
      <c r="J45" t="s">
        <v>1915</v>
      </c>
      <c r="K45" t="s">
        <v>1943</v>
      </c>
      <c r="L45">
        <v>5802</v>
      </c>
      <c r="P45" t="s">
        <v>1917</v>
      </c>
      <c r="V45" t="s">
        <v>2052</v>
      </c>
      <c r="W45" t="s">
        <v>834</v>
      </c>
    </row>
    <row r="46" spans="1:23">
      <c r="A46" t="s">
        <v>1892</v>
      </c>
      <c r="B46" t="s">
        <v>1735</v>
      </c>
      <c r="D46" t="s">
        <v>2053</v>
      </c>
      <c r="E46" t="s">
        <v>2054</v>
      </c>
      <c r="F46" t="s">
        <v>1913</v>
      </c>
      <c r="G46" t="s">
        <v>1914</v>
      </c>
      <c r="I46" t="s">
        <v>1915</v>
      </c>
      <c r="J46" t="s">
        <v>1915</v>
      </c>
      <c r="K46" t="s">
        <v>2055</v>
      </c>
      <c r="L46">
        <v>3923</v>
      </c>
      <c r="P46" t="s">
        <v>1917</v>
      </c>
      <c r="V46" t="s">
        <v>2056</v>
      </c>
      <c r="W46" t="s">
        <v>1736</v>
      </c>
    </row>
    <row r="47" spans="1:23">
      <c r="A47" t="s">
        <v>1892</v>
      </c>
      <c r="B47" t="s">
        <v>1181</v>
      </c>
      <c r="D47" t="s">
        <v>2057</v>
      </c>
      <c r="E47" t="s">
        <v>2015</v>
      </c>
      <c r="F47" t="s">
        <v>1913</v>
      </c>
      <c r="G47" t="s">
        <v>1914</v>
      </c>
      <c r="I47" t="s">
        <v>1915</v>
      </c>
      <c r="J47" t="s">
        <v>1915</v>
      </c>
      <c r="K47" t="s">
        <v>2058</v>
      </c>
      <c r="L47">
        <v>5491</v>
      </c>
      <c r="P47" t="s">
        <v>1917</v>
      </c>
      <c r="V47" t="s">
        <v>2059</v>
      </c>
      <c r="W47" t="s">
        <v>1182</v>
      </c>
    </row>
    <row r="48" spans="1:23">
      <c r="A48" t="s">
        <v>1892</v>
      </c>
      <c r="B48" t="s">
        <v>667</v>
      </c>
      <c r="D48" t="s">
        <v>2060</v>
      </c>
      <c r="E48" t="s">
        <v>2054</v>
      </c>
      <c r="F48" t="s">
        <v>1913</v>
      </c>
      <c r="G48" t="s">
        <v>1914</v>
      </c>
      <c r="I48" t="s">
        <v>1915</v>
      </c>
      <c r="J48" t="s">
        <v>1915</v>
      </c>
      <c r="K48" t="s">
        <v>2061</v>
      </c>
      <c r="L48">
        <v>1240</v>
      </c>
      <c r="P48" t="s">
        <v>1917</v>
      </c>
      <c r="V48" t="s">
        <v>2062</v>
      </c>
      <c r="W48" t="s">
        <v>668</v>
      </c>
    </row>
    <row r="49" spans="1:23">
      <c r="A49" t="s">
        <v>1892</v>
      </c>
      <c r="B49" t="s">
        <v>811</v>
      </c>
      <c r="D49" t="s">
        <v>2063</v>
      </c>
      <c r="E49" t="s">
        <v>1938</v>
      </c>
      <c r="F49" t="s">
        <v>1913</v>
      </c>
      <c r="G49" t="s">
        <v>1914</v>
      </c>
      <c r="I49" t="s">
        <v>1915</v>
      </c>
      <c r="J49" t="s">
        <v>1915</v>
      </c>
      <c r="K49" t="s">
        <v>1939</v>
      </c>
      <c r="L49">
        <v>1884</v>
      </c>
      <c r="P49" t="s">
        <v>1917</v>
      </c>
      <c r="V49" t="s">
        <v>2064</v>
      </c>
      <c r="W49" t="s">
        <v>812</v>
      </c>
    </row>
    <row r="50" spans="1:23">
      <c r="A50" t="s">
        <v>1892</v>
      </c>
      <c r="B50" t="s">
        <v>1331</v>
      </c>
      <c r="D50" t="s">
        <v>2065</v>
      </c>
      <c r="E50" t="s">
        <v>1924</v>
      </c>
      <c r="F50" t="s">
        <v>1913</v>
      </c>
      <c r="G50" t="s">
        <v>1914</v>
      </c>
      <c r="I50" t="s">
        <v>1915</v>
      </c>
      <c r="J50" t="s">
        <v>1915</v>
      </c>
      <c r="K50" t="s">
        <v>1925</v>
      </c>
      <c r="L50">
        <v>6831</v>
      </c>
      <c r="P50" t="s">
        <v>1917</v>
      </c>
      <c r="V50" t="s">
        <v>2066</v>
      </c>
      <c r="W50" t="s">
        <v>1332</v>
      </c>
    </row>
    <row r="51" spans="1:23">
      <c r="A51" t="s">
        <v>1892</v>
      </c>
      <c r="B51" t="s">
        <v>360</v>
      </c>
      <c r="D51" t="s">
        <v>2067</v>
      </c>
      <c r="E51" t="s">
        <v>1924</v>
      </c>
      <c r="F51" t="s">
        <v>1913</v>
      </c>
      <c r="G51" t="s">
        <v>1914</v>
      </c>
      <c r="I51" t="s">
        <v>1915</v>
      </c>
      <c r="J51" t="s">
        <v>1915</v>
      </c>
      <c r="K51" t="s">
        <v>1925</v>
      </c>
      <c r="L51">
        <v>4094</v>
      </c>
      <c r="P51" t="s">
        <v>1917</v>
      </c>
      <c r="V51" t="s">
        <v>2068</v>
      </c>
      <c r="W51" t="s">
        <v>361</v>
      </c>
    </row>
    <row r="52" spans="1:23">
      <c r="A52" t="s">
        <v>1892</v>
      </c>
      <c r="B52" t="s">
        <v>1001</v>
      </c>
      <c r="D52" t="s">
        <v>2069</v>
      </c>
      <c r="E52" t="s">
        <v>2070</v>
      </c>
      <c r="F52" t="s">
        <v>1913</v>
      </c>
      <c r="G52" t="s">
        <v>1914</v>
      </c>
      <c r="I52" t="s">
        <v>1915</v>
      </c>
      <c r="J52" t="s">
        <v>1915</v>
      </c>
      <c r="K52" t="s">
        <v>1921</v>
      </c>
      <c r="L52">
        <v>3542</v>
      </c>
      <c r="V52" t="s">
        <v>2071</v>
      </c>
      <c r="W52" t="s">
        <v>1002</v>
      </c>
    </row>
    <row r="53" spans="1:23">
      <c r="A53" t="s">
        <v>1892</v>
      </c>
      <c r="B53" t="s">
        <v>1079</v>
      </c>
      <c r="D53" t="s">
        <v>2072</v>
      </c>
      <c r="E53" t="s">
        <v>1931</v>
      </c>
      <c r="F53" t="s">
        <v>1913</v>
      </c>
      <c r="G53" t="s">
        <v>1914</v>
      </c>
      <c r="I53" t="s">
        <v>1915</v>
      </c>
      <c r="J53" t="s">
        <v>1915</v>
      </c>
      <c r="K53" t="s">
        <v>1932</v>
      </c>
      <c r="L53">
        <v>826</v>
      </c>
      <c r="V53" t="s">
        <v>2073</v>
      </c>
      <c r="W53" t="s">
        <v>1080</v>
      </c>
    </row>
    <row r="54" spans="1:23">
      <c r="A54" t="s">
        <v>1892</v>
      </c>
      <c r="B54" t="s">
        <v>1115</v>
      </c>
      <c r="D54" t="s">
        <v>2074</v>
      </c>
      <c r="E54" t="s">
        <v>2075</v>
      </c>
      <c r="F54" t="s">
        <v>1913</v>
      </c>
      <c r="G54" t="s">
        <v>1914</v>
      </c>
      <c r="I54" t="s">
        <v>1915</v>
      </c>
      <c r="J54" t="s">
        <v>1915</v>
      </c>
      <c r="K54" t="s">
        <v>2076</v>
      </c>
      <c r="L54">
        <v>6058</v>
      </c>
      <c r="V54" t="s">
        <v>2077</v>
      </c>
      <c r="W54" t="s">
        <v>1116</v>
      </c>
    </row>
    <row r="55" spans="1:23">
      <c r="A55" t="s">
        <v>1892</v>
      </c>
      <c r="B55" t="s">
        <v>378</v>
      </c>
      <c r="D55" t="s">
        <v>2078</v>
      </c>
      <c r="E55" t="s">
        <v>2079</v>
      </c>
      <c r="F55" t="s">
        <v>1913</v>
      </c>
      <c r="G55" t="s">
        <v>1914</v>
      </c>
      <c r="I55" t="s">
        <v>1915</v>
      </c>
      <c r="J55" t="s">
        <v>1915</v>
      </c>
      <c r="K55" t="s">
        <v>1935</v>
      </c>
      <c r="L55">
        <v>4707</v>
      </c>
      <c r="P55" t="s">
        <v>1917</v>
      </c>
      <c r="V55" t="s">
        <v>2080</v>
      </c>
      <c r="W55" t="s">
        <v>379</v>
      </c>
    </row>
    <row r="56" spans="1:23">
      <c r="A56" t="s">
        <v>1892</v>
      </c>
      <c r="B56" t="s">
        <v>1413</v>
      </c>
      <c r="D56" t="s">
        <v>2081</v>
      </c>
      <c r="E56" t="s">
        <v>2054</v>
      </c>
      <c r="F56" t="s">
        <v>1913</v>
      </c>
      <c r="G56" t="s">
        <v>1914</v>
      </c>
      <c r="I56" t="s">
        <v>1915</v>
      </c>
      <c r="J56" t="s">
        <v>1915</v>
      </c>
      <c r="K56" t="s">
        <v>1962</v>
      </c>
      <c r="L56">
        <v>1263</v>
      </c>
      <c r="P56" t="s">
        <v>1917</v>
      </c>
      <c r="V56" t="s">
        <v>2082</v>
      </c>
      <c r="W56" t="s">
        <v>1414</v>
      </c>
    </row>
    <row r="57" spans="1:23">
      <c r="A57" t="s">
        <v>1892</v>
      </c>
      <c r="B57" t="s">
        <v>1031</v>
      </c>
      <c r="D57" t="s">
        <v>2083</v>
      </c>
      <c r="E57" t="s">
        <v>1931</v>
      </c>
      <c r="F57" t="s">
        <v>1913</v>
      </c>
      <c r="G57" t="s">
        <v>1914</v>
      </c>
      <c r="I57" t="s">
        <v>1915</v>
      </c>
      <c r="J57" t="s">
        <v>1915</v>
      </c>
      <c r="K57" t="s">
        <v>1935</v>
      </c>
      <c r="L57">
        <v>3039</v>
      </c>
      <c r="V57" t="s">
        <v>2084</v>
      </c>
      <c r="W57" t="s">
        <v>1032</v>
      </c>
    </row>
    <row r="58" spans="1:23">
      <c r="A58" t="s">
        <v>1892</v>
      </c>
      <c r="B58" t="s">
        <v>1131</v>
      </c>
      <c r="D58" t="s">
        <v>2085</v>
      </c>
      <c r="E58" t="s">
        <v>1938</v>
      </c>
      <c r="F58" t="s">
        <v>1913</v>
      </c>
      <c r="G58" t="s">
        <v>1914</v>
      </c>
      <c r="I58" t="s">
        <v>1915</v>
      </c>
      <c r="J58" t="s">
        <v>1915</v>
      </c>
      <c r="K58" t="s">
        <v>1939</v>
      </c>
      <c r="L58">
        <v>1000</v>
      </c>
      <c r="P58" t="s">
        <v>1917</v>
      </c>
      <c r="V58" t="s">
        <v>2086</v>
      </c>
      <c r="W58" t="s">
        <v>1132</v>
      </c>
    </row>
    <row r="59" spans="1:23">
      <c r="A59" t="s">
        <v>1892</v>
      </c>
      <c r="B59" t="s">
        <v>931</v>
      </c>
      <c r="D59" t="s">
        <v>2087</v>
      </c>
      <c r="E59" t="s">
        <v>1942</v>
      </c>
      <c r="F59" t="s">
        <v>1913</v>
      </c>
      <c r="G59" t="s">
        <v>1914</v>
      </c>
      <c r="I59" t="s">
        <v>1915</v>
      </c>
      <c r="J59" t="s">
        <v>1915</v>
      </c>
      <c r="K59" t="s">
        <v>1958</v>
      </c>
      <c r="L59">
        <v>5390</v>
      </c>
      <c r="P59" t="s">
        <v>1950</v>
      </c>
      <c r="V59" t="s">
        <v>2088</v>
      </c>
      <c r="W59" t="s">
        <v>932</v>
      </c>
    </row>
    <row r="60" spans="1:23">
      <c r="A60" t="s">
        <v>1892</v>
      </c>
      <c r="B60" t="s">
        <v>372</v>
      </c>
      <c r="D60" t="s">
        <v>2089</v>
      </c>
      <c r="E60" t="s">
        <v>1985</v>
      </c>
      <c r="F60" t="s">
        <v>1913</v>
      </c>
      <c r="G60" t="s">
        <v>1914</v>
      </c>
      <c r="I60" t="s">
        <v>1915</v>
      </c>
      <c r="J60" t="s">
        <v>1915</v>
      </c>
      <c r="K60" t="s">
        <v>2020</v>
      </c>
      <c r="L60">
        <v>3516</v>
      </c>
      <c r="P60" t="s">
        <v>1950</v>
      </c>
      <c r="V60" t="s">
        <v>2090</v>
      </c>
      <c r="W60" t="s">
        <v>373</v>
      </c>
    </row>
    <row r="61" spans="1:23">
      <c r="A61" t="s">
        <v>1892</v>
      </c>
      <c r="B61" t="s">
        <v>775</v>
      </c>
      <c r="D61" t="s">
        <v>2091</v>
      </c>
      <c r="E61" t="s">
        <v>2092</v>
      </c>
      <c r="F61" t="s">
        <v>1913</v>
      </c>
      <c r="G61" t="s">
        <v>1914</v>
      </c>
      <c r="I61" t="s">
        <v>1915</v>
      </c>
      <c r="J61" t="s">
        <v>1915</v>
      </c>
      <c r="K61" t="s">
        <v>2093</v>
      </c>
      <c r="L61">
        <v>4356</v>
      </c>
      <c r="P61" t="s">
        <v>1917</v>
      </c>
      <c r="V61" t="s">
        <v>2094</v>
      </c>
      <c r="W61" t="s">
        <v>776</v>
      </c>
    </row>
    <row r="62" spans="1:23">
      <c r="A62" t="s">
        <v>1892</v>
      </c>
      <c r="B62" t="s">
        <v>1277</v>
      </c>
      <c r="D62" t="s">
        <v>2095</v>
      </c>
      <c r="E62" t="s">
        <v>2096</v>
      </c>
      <c r="F62" t="s">
        <v>1913</v>
      </c>
      <c r="G62" t="s">
        <v>1914</v>
      </c>
      <c r="I62" t="s">
        <v>1915</v>
      </c>
      <c r="J62" t="s">
        <v>1915</v>
      </c>
      <c r="K62" t="s">
        <v>1969</v>
      </c>
      <c r="L62">
        <v>2482</v>
      </c>
      <c r="P62" t="s">
        <v>1950</v>
      </c>
      <c r="V62" t="s">
        <v>2097</v>
      </c>
      <c r="W62" t="s">
        <v>1278</v>
      </c>
    </row>
    <row r="63" spans="1:23">
      <c r="A63" t="s">
        <v>1892</v>
      </c>
      <c r="B63" t="s">
        <v>1211</v>
      </c>
      <c r="D63" t="s">
        <v>2098</v>
      </c>
      <c r="E63" t="s">
        <v>2099</v>
      </c>
      <c r="F63" t="s">
        <v>1913</v>
      </c>
      <c r="G63" t="s">
        <v>1914</v>
      </c>
      <c r="I63" t="s">
        <v>1915</v>
      </c>
      <c r="J63" t="s">
        <v>1915</v>
      </c>
      <c r="K63" t="s">
        <v>2076</v>
      </c>
      <c r="L63">
        <v>7105</v>
      </c>
      <c r="P63" t="s">
        <v>1917</v>
      </c>
      <c r="V63" t="s">
        <v>2100</v>
      </c>
      <c r="W63" t="s">
        <v>1212</v>
      </c>
    </row>
    <row r="64" spans="1:23">
      <c r="A64" t="s">
        <v>1892</v>
      </c>
      <c r="B64" t="s">
        <v>1053</v>
      </c>
      <c r="D64" t="s">
        <v>2101</v>
      </c>
      <c r="E64" t="s">
        <v>2102</v>
      </c>
      <c r="F64" t="s">
        <v>1913</v>
      </c>
      <c r="G64" t="s">
        <v>1914</v>
      </c>
      <c r="I64" t="s">
        <v>1915</v>
      </c>
      <c r="J64" t="s">
        <v>1915</v>
      </c>
      <c r="K64" t="s">
        <v>2030</v>
      </c>
      <c r="L64">
        <v>188</v>
      </c>
      <c r="P64" t="s">
        <v>1917</v>
      </c>
      <c r="V64" t="s">
        <v>2103</v>
      </c>
      <c r="W64" t="s">
        <v>1054</v>
      </c>
    </row>
    <row r="65" spans="1:23">
      <c r="A65" t="s">
        <v>1892</v>
      </c>
      <c r="B65" t="s">
        <v>1753</v>
      </c>
      <c r="D65" t="s">
        <v>2104</v>
      </c>
      <c r="E65" t="s">
        <v>2054</v>
      </c>
      <c r="F65" t="s">
        <v>1913</v>
      </c>
      <c r="G65" t="s">
        <v>1914</v>
      </c>
      <c r="I65" t="s">
        <v>1915</v>
      </c>
      <c r="J65" t="s">
        <v>1915</v>
      </c>
      <c r="K65" t="s">
        <v>1947</v>
      </c>
      <c r="L65">
        <v>2912</v>
      </c>
      <c r="P65" t="s">
        <v>1917</v>
      </c>
      <c r="V65" t="s">
        <v>2105</v>
      </c>
      <c r="W65" t="s">
        <v>1754</v>
      </c>
    </row>
    <row r="66" spans="1:23">
      <c r="A66" t="s">
        <v>1892</v>
      </c>
      <c r="B66" t="s">
        <v>1611</v>
      </c>
      <c r="D66" t="s">
        <v>2106</v>
      </c>
      <c r="E66" t="s">
        <v>2107</v>
      </c>
      <c r="F66" t="s">
        <v>1913</v>
      </c>
      <c r="G66" t="s">
        <v>1914</v>
      </c>
      <c r="I66" t="s">
        <v>1915</v>
      </c>
      <c r="J66" t="s">
        <v>1915</v>
      </c>
      <c r="K66" t="s">
        <v>2061</v>
      </c>
      <c r="L66">
        <v>5819</v>
      </c>
      <c r="P66" t="s">
        <v>1917</v>
      </c>
      <c r="V66" t="s">
        <v>2108</v>
      </c>
      <c r="W66" t="s">
        <v>1612</v>
      </c>
    </row>
    <row r="67" spans="1:23">
      <c r="A67" t="s">
        <v>1892</v>
      </c>
      <c r="B67" t="s">
        <v>1103</v>
      </c>
      <c r="D67" t="s">
        <v>2109</v>
      </c>
      <c r="E67" t="s">
        <v>1938</v>
      </c>
      <c r="F67" t="s">
        <v>1913</v>
      </c>
      <c r="G67" t="s">
        <v>1914</v>
      </c>
      <c r="I67" t="s">
        <v>1915</v>
      </c>
      <c r="J67" t="s">
        <v>1915</v>
      </c>
      <c r="K67" t="s">
        <v>1939</v>
      </c>
      <c r="L67">
        <v>904</v>
      </c>
      <c r="P67" t="s">
        <v>1950</v>
      </c>
      <c r="V67" t="s">
        <v>2110</v>
      </c>
      <c r="W67" t="s">
        <v>1104</v>
      </c>
    </row>
    <row r="68" spans="1:23">
      <c r="A68" t="s">
        <v>1892</v>
      </c>
      <c r="B68" t="s">
        <v>655</v>
      </c>
      <c r="D68" t="s">
        <v>2111</v>
      </c>
      <c r="E68" t="s">
        <v>1931</v>
      </c>
      <c r="F68" t="s">
        <v>1913</v>
      </c>
      <c r="G68" t="s">
        <v>1914</v>
      </c>
      <c r="I68" t="s">
        <v>1915</v>
      </c>
      <c r="J68" t="s">
        <v>1915</v>
      </c>
      <c r="K68" t="s">
        <v>2093</v>
      </c>
      <c r="L68">
        <v>2155</v>
      </c>
      <c r="V68" t="s">
        <v>2112</v>
      </c>
      <c r="W68" t="s">
        <v>656</v>
      </c>
    </row>
    <row r="69" spans="1:23">
      <c r="A69" t="s">
        <v>1892</v>
      </c>
      <c r="B69" t="s">
        <v>1671</v>
      </c>
      <c r="D69" t="s">
        <v>2113</v>
      </c>
      <c r="E69" t="s">
        <v>2029</v>
      </c>
      <c r="F69" t="s">
        <v>1913</v>
      </c>
      <c r="G69" t="s">
        <v>1914</v>
      </c>
      <c r="I69" t="s">
        <v>1915</v>
      </c>
      <c r="J69" t="s">
        <v>1915</v>
      </c>
      <c r="K69" t="s">
        <v>1925</v>
      </c>
      <c r="L69">
        <v>1550</v>
      </c>
      <c r="P69" t="s">
        <v>1917</v>
      </c>
      <c r="V69" t="s">
        <v>2114</v>
      </c>
      <c r="W69" t="s">
        <v>1672</v>
      </c>
    </row>
    <row r="70" spans="1:23">
      <c r="A70" t="s">
        <v>1892</v>
      </c>
      <c r="B70" t="s">
        <v>1279</v>
      </c>
      <c r="D70" t="s">
        <v>2115</v>
      </c>
      <c r="E70" t="s">
        <v>2092</v>
      </c>
      <c r="F70" t="s">
        <v>1913</v>
      </c>
      <c r="G70" t="s">
        <v>1914</v>
      </c>
      <c r="I70" t="s">
        <v>1915</v>
      </c>
      <c r="J70" t="s">
        <v>1915</v>
      </c>
      <c r="K70" t="s">
        <v>2116</v>
      </c>
      <c r="L70">
        <v>188</v>
      </c>
      <c r="P70" t="s">
        <v>1917</v>
      </c>
      <c r="V70" t="s">
        <v>2117</v>
      </c>
      <c r="W70" t="s">
        <v>1280</v>
      </c>
    </row>
    <row r="71" spans="1:23">
      <c r="A71" t="s">
        <v>1892</v>
      </c>
      <c r="B71" t="s">
        <v>1025</v>
      </c>
      <c r="D71" t="s">
        <v>2118</v>
      </c>
      <c r="E71" t="s">
        <v>1985</v>
      </c>
      <c r="F71" t="s">
        <v>1913</v>
      </c>
      <c r="G71" t="s">
        <v>1914</v>
      </c>
      <c r="I71" t="s">
        <v>1915</v>
      </c>
      <c r="J71" t="s">
        <v>1915</v>
      </c>
      <c r="K71" t="s">
        <v>2020</v>
      </c>
      <c r="L71">
        <v>3672</v>
      </c>
      <c r="P71" t="s">
        <v>1917</v>
      </c>
      <c r="V71" t="s">
        <v>2119</v>
      </c>
      <c r="W71" t="s">
        <v>1026</v>
      </c>
    </row>
    <row r="72" spans="1:23">
      <c r="A72" t="s">
        <v>1892</v>
      </c>
      <c r="B72" t="s">
        <v>1511</v>
      </c>
      <c r="D72" t="s">
        <v>2120</v>
      </c>
      <c r="E72" t="s">
        <v>2121</v>
      </c>
      <c r="F72" t="s">
        <v>1913</v>
      </c>
      <c r="G72" t="s">
        <v>1914</v>
      </c>
      <c r="I72" t="s">
        <v>1915</v>
      </c>
      <c r="J72" t="s">
        <v>1915</v>
      </c>
      <c r="K72" t="s">
        <v>2033</v>
      </c>
      <c r="L72">
        <v>4695</v>
      </c>
      <c r="P72" t="s">
        <v>1950</v>
      </c>
      <c r="V72" t="s">
        <v>2122</v>
      </c>
      <c r="W72" t="s">
        <v>1512</v>
      </c>
    </row>
    <row r="73" spans="1:23">
      <c r="A73" t="s">
        <v>1892</v>
      </c>
      <c r="B73" t="s">
        <v>470</v>
      </c>
      <c r="D73" t="s">
        <v>2123</v>
      </c>
      <c r="E73" t="s">
        <v>2124</v>
      </c>
      <c r="F73" t="s">
        <v>1913</v>
      </c>
      <c r="G73" t="s">
        <v>1914</v>
      </c>
      <c r="I73" t="s">
        <v>1915</v>
      </c>
      <c r="J73" t="s">
        <v>1915</v>
      </c>
      <c r="K73" t="s">
        <v>1947</v>
      </c>
      <c r="L73">
        <v>5598</v>
      </c>
      <c r="P73" t="s">
        <v>1917</v>
      </c>
      <c r="V73" t="s">
        <v>2125</v>
      </c>
      <c r="W73" t="s">
        <v>471</v>
      </c>
    </row>
    <row r="74" spans="1:23">
      <c r="A74" t="s">
        <v>1892</v>
      </c>
      <c r="B74" t="s">
        <v>909</v>
      </c>
      <c r="D74" t="s">
        <v>2126</v>
      </c>
      <c r="E74" t="s">
        <v>1924</v>
      </c>
      <c r="F74" t="s">
        <v>1913</v>
      </c>
      <c r="G74" t="s">
        <v>1914</v>
      </c>
      <c r="I74" t="s">
        <v>1915</v>
      </c>
      <c r="J74" t="s">
        <v>1915</v>
      </c>
      <c r="K74" t="s">
        <v>1925</v>
      </c>
      <c r="L74">
        <v>3755</v>
      </c>
      <c r="P74" t="s">
        <v>1917</v>
      </c>
      <c r="V74" t="s">
        <v>2127</v>
      </c>
      <c r="W74" t="s">
        <v>910</v>
      </c>
    </row>
    <row r="75" spans="1:23">
      <c r="A75" t="s">
        <v>1892</v>
      </c>
      <c r="B75" t="s">
        <v>286</v>
      </c>
      <c r="D75" t="s">
        <v>2128</v>
      </c>
      <c r="E75" t="s">
        <v>2129</v>
      </c>
      <c r="F75" t="s">
        <v>1913</v>
      </c>
      <c r="G75" t="s">
        <v>1914</v>
      </c>
      <c r="I75" t="s">
        <v>1915</v>
      </c>
      <c r="J75" t="s">
        <v>1915</v>
      </c>
      <c r="K75" t="s">
        <v>2130</v>
      </c>
      <c r="L75">
        <v>-999</v>
      </c>
      <c r="V75" t="s">
        <v>2131</v>
      </c>
      <c r="W75" t="s">
        <v>287</v>
      </c>
    </row>
    <row r="76" spans="1:23">
      <c r="A76" t="s">
        <v>1892</v>
      </c>
      <c r="B76" t="s">
        <v>735</v>
      </c>
      <c r="D76" t="s">
        <v>2132</v>
      </c>
      <c r="E76" t="s">
        <v>1938</v>
      </c>
      <c r="F76" t="s">
        <v>1913</v>
      </c>
      <c r="G76" t="s">
        <v>1914</v>
      </c>
      <c r="I76" t="s">
        <v>1915</v>
      </c>
      <c r="J76" t="s">
        <v>1915</v>
      </c>
      <c r="K76" t="s">
        <v>1939</v>
      </c>
      <c r="L76">
        <v>540</v>
      </c>
      <c r="V76" t="s">
        <v>2133</v>
      </c>
      <c r="W76" t="s">
        <v>736</v>
      </c>
    </row>
    <row r="77" spans="1:23">
      <c r="A77" t="s">
        <v>1892</v>
      </c>
      <c r="B77" t="s">
        <v>1727</v>
      </c>
      <c r="D77" t="s">
        <v>2134</v>
      </c>
      <c r="E77" t="s">
        <v>2135</v>
      </c>
      <c r="F77" t="s">
        <v>1913</v>
      </c>
      <c r="G77" t="s">
        <v>1914</v>
      </c>
      <c r="I77" t="s">
        <v>1915</v>
      </c>
      <c r="J77" t="s">
        <v>1915</v>
      </c>
      <c r="K77" t="s">
        <v>1958</v>
      </c>
      <c r="L77">
        <v>4479</v>
      </c>
      <c r="P77" t="s">
        <v>1917</v>
      </c>
      <c r="V77" t="s">
        <v>2136</v>
      </c>
      <c r="W77" t="s">
        <v>1728</v>
      </c>
    </row>
    <row r="78" spans="1:23">
      <c r="A78" t="s">
        <v>1892</v>
      </c>
      <c r="B78" t="s">
        <v>238</v>
      </c>
      <c r="D78" t="s">
        <v>2137</v>
      </c>
      <c r="E78" t="s">
        <v>2138</v>
      </c>
      <c r="F78" t="s">
        <v>1913</v>
      </c>
      <c r="G78" t="s">
        <v>1914</v>
      </c>
      <c r="I78" t="s">
        <v>1915</v>
      </c>
      <c r="J78" t="s">
        <v>1915</v>
      </c>
      <c r="K78" t="s">
        <v>2139</v>
      </c>
      <c r="L78">
        <v>3972</v>
      </c>
      <c r="P78" t="s">
        <v>1917</v>
      </c>
      <c r="V78" t="s">
        <v>2140</v>
      </c>
      <c r="W78" t="s">
        <v>239</v>
      </c>
    </row>
    <row r="79" spans="1:23">
      <c r="A79" t="s">
        <v>1892</v>
      </c>
      <c r="B79" t="s">
        <v>1081</v>
      </c>
      <c r="D79" t="s">
        <v>2141</v>
      </c>
      <c r="E79" t="s">
        <v>1931</v>
      </c>
      <c r="F79" t="s">
        <v>1913</v>
      </c>
      <c r="G79" t="s">
        <v>1914</v>
      </c>
      <c r="I79" t="s">
        <v>1915</v>
      </c>
      <c r="J79" t="s">
        <v>1915</v>
      </c>
      <c r="K79" t="s">
        <v>1935</v>
      </c>
      <c r="L79">
        <v>313</v>
      </c>
      <c r="V79" t="s">
        <v>2142</v>
      </c>
      <c r="W79" t="s">
        <v>1082</v>
      </c>
    </row>
    <row r="80" spans="1:23">
      <c r="A80" t="s">
        <v>1892</v>
      </c>
      <c r="B80" t="s">
        <v>887</v>
      </c>
      <c r="D80" t="s">
        <v>2143</v>
      </c>
      <c r="E80" t="s">
        <v>1961</v>
      </c>
      <c r="F80" t="s">
        <v>1913</v>
      </c>
      <c r="G80" t="s">
        <v>1914</v>
      </c>
      <c r="I80" t="s">
        <v>1915</v>
      </c>
      <c r="J80" t="s">
        <v>1915</v>
      </c>
      <c r="K80" t="s">
        <v>1962</v>
      </c>
      <c r="L80">
        <v>5471</v>
      </c>
      <c r="V80" t="s">
        <v>2144</v>
      </c>
      <c r="W80" t="s">
        <v>888</v>
      </c>
    </row>
    <row r="81" spans="1:23">
      <c r="A81" t="s">
        <v>1892</v>
      </c>
      <c r="B81" t="s">
        <v>881</v>
      </c>
      <c r="D81" t="s">
        <v>2145</v>
      </c>
      <c r="E81" t="s">
        <v>2146</v>
      </c>
      <c r="F81" t="s">
        <v>1913</v>
      </c>
      <c r="G81" t="s">
        <v>1914</v>
      </c>
      <c r="I81" t="s">
        <v>1915</v>
      </c>
      <c r="J81" t="s">
        <v>1915</v>
      </c>
      <c r="K81" t="s">
        <v>2147</v>
      </c>
      <c r="L81">
        <v>4656</v>
      </c>
      <c r="P81" t="s">
        <v>1950</v>
      </c>
      <c r="V81" t="s">
        <v>2148</v>
      </c>
      <c r="W81" t="s">
        <v>882</v>
      </c>
    </row>
    <row r="82" spans="1:23">
      <c r="A82" t="s">
        <v>1892</v>
      </c>
      <c r="B82" t="s">
        <v>521</v>
      </c>
      <c r="D82" t="s">
        <v>2149</v>
      </c>
      <c r="E82" t="s">
        <v>1972</v>
      </c>
      <c r="F82" t="s">
        <v>1913</v>
      </c>
      <c r="G82" t="s">
        <v>1914</v>
      </c>
      <c r="I82" t="s">
        <v>1915</v>
      </c>
      <c r="J82" t="s">
        <v>1915</v>
      </c>
      <c r="K82" t="s">
        <v>2020</v>
      </c>
      <c r="L82">
        <v>3118</v>
      </c>
      <c r="P82" t="s">
        <v>1917</v>
      </c>
      <c r="V82" t="s">
        <v>2150</v>
      </c>
      <c r="W82" t="s">
        <v>522</v>
      </c>
    </row>
    <row r="83" spans="1:23">
      <c r="A83" t="s">
        <v>1892</v>
      </c>
      <c r="B83" t="s">
        <v>432</v>
      </c>
      <c r="D83" t="s">
        <v>2151</v>
      </c>
      <c r="E83" t="s">
        <v>1920</v>
      </c>
      <c r="F83" t="s">
        <v>1913</v>
      </c>
      <c r="G83" t="s">
        <v>1914</v>
      </c>
      <c r="I83" t="s">
        <v>1915</v>
      </c>
      <c r="J83" t="s">
        <v>1915</v>
      </c>
      <c r="K83" t="s">
        <v>1976</v>
      </c>
      <c r="L83">
        <v>2324</v>
      </c>
      <c r="V83" t="s">
        <v>2152</v>
      </c>
      <c r="W83" t="s">
        <v>433</v>
      </c>
    </row>
    <row r="84" spans="1:23">
      <c r="A84" t="s">
        <v>1892</v>
      </c>
      <c r="B84" t="s">
        <v>1477</v>
      </c>
      <c r="D84" t="s">
        <v>2153</v>
      </c>
      <c r="E84" t="s">
        <v>1957</v>
      </c>
      <c r="F84" t="s">
        <v>1913</v>
      </c>
      <c r="G84" t="s">
        <v>1914</v>
      </c>
      <c r="I84" t="s">
        <v>1915</v>
      </c>
      <c r="J84" t="s">
        <v>1915</v>
      </c>
      <c r="K84" t="s">
        <v>2154</v>
      </c>
      <c r="L84">
        <v>32</v>
      </c>
      <c r="P84" t="s">
        <v>1917</v>
      </c>
      <c r="V84" t="s">
        <v>2155</v>
      </c>
      <c r="W84" t="s">
        <v>1478</v>
      </c>
    </row>
    <row r="85" spans="1:23">
      <c r="A85" t="s">
        <v>1892</v>
      </c>
      <c r="B85" t="s">
        <v>388</v>
      </c>
      <c r="D85" t="s">
        <v>2156</v>
      </c>
      <c r="E85" t="s">
        <v>2157</v>
      </c>
      <c r="F85" t="s">
        <v>1913</v>
      </c>
      <c r="G85" t="s">
        <v>1914</v>
      </c>
      <c r="I85" t="s">
        <v>1915</v>
      </c>
      <c r="J85" t="s">
        <v>1915</v>
      </c>
      <c r="K85" t="s">
        <v>2158</v>
      </c>
      <c r="L85">
        <v>190</v>
      </c>
      <c r="P85" t="s">
        <v>1917</v>
      </c>
      <c r="V85" t="s">
        <v>2159</v>
      </c>
      <c r="W85" t="s">
        <v>389</v>
      </c>
    </row>
    <row r="86" spans="1:23">
      <c r="A86" t="s">
        <v>1892</v>
      </c>
      <c r="B86" t="s">
        <v>759</v>
      </c>
      <c r="D86" t="s">
        <v>2160</v>
      </c>
      <c r="E86" t="s">
        <v>2029</v>
      </c>
      <c r="F86" t="s">
        <v>1913</v>
      </c>
      <c r="G86" t="s">
        <v>1914</v>
      </c>
      <c r="I86" t="s">
        <v>1915</v>
      </c>
      <c r="J86" t="s">
        <v>1915</v>
      </c>
      <c r="K86" t="s">
        <v>1925</v>
      </c>
      <c r="L86">
        <v>700</v>
      </c>
      <c r="P86" t="s">
        <v>1917</v>
      </c>
      <c r="V86" t="s">
        <v>2161</v>
      </c>
      <c r="W86" t="s">
        <v>760</v>
      </c>
    </row>
    <row r="87" spans="1:23">
      <c r="A87" t="s">
        <v>1892</v>
      </c>
      <c r="B87" t="s">
        <v>266</v>
      </c>
      <c r="D87" t="s">
        <v>2162</v>
      </c>
      <c r="E87" t="s">
        <v>2015</v>
      </c>
      <c r="F87" t="s">
        <v>1913</v>
      </c>
      <c r="G87" t="s">
        <v>1914</v>
      </c>
      <c r="I87" t="s">
        <v>1915</v>
      </c>
      <c r="J87" t="s">
        <v>1915</v>
      </c>
      <c r="K87" t="s">
        <v>2163</v>
      </c>
      <c r="L87">
        <v>1210</v>
      </c>
      <c r="P87" t="s">
        <v>1950</v>
      </c>
      <c r="V87" t="s">
        <v>2164</v>
      </c>
      <c r="W87" t="s">
        <v>267</v>
      </c>
    </row>
    <row r="88" spans="1:23">
      <c r="A88" t="s">
        <v>1892</v>
      </c>
      <c r="B88" t="s">
        <v>1479</v>
      </c>
      <c r="D88" t="s">
        <v>2165</v>
      </c>
      <c r="E88" t="s">
        <v>1931</v>
      </c>
      <c r="F88" t="s">
        <v>1913</v>
      </c>
      <c r="G88" t="s">
        <v>1914</v>
      </c>
      <c r="I88" t="s">
        <v>1915</v>
      </c>
      <c r="J88" t="s">
        <v>1915</v>
      </c>
      <c r="K88" t="s">
        <v>2037</v>
      </c>
      <c r="L88">
        <v>1511</v>
      </c>
      <c r="V88" t="s">
        <v>2166</v>
      </c>
      <c r="W88" t="s">
        <v>1480</v>
      </c>
    </row>
    <row r="89" spans="1:23">
      <c r="A89" t="s">
        <v>1892</v>
      </c>
      <c r="B89" t="s">
        <v>1677</v>
      </c>
      <c r="D89" t="s">
        <v>2167</v>
      </c>
      <c r="E89" t="s">
        <v>2168</v>
      </c>
      <c r="F89" t="s">
        <v>1913</v>
      </c>
      <c r="G89" t="s">
        <v>1914</v>
      </c>
      <c r="I89" t="s">
        <v>1915</v>
      </c>
      <c r="J89" t="s">
        <v>1915</v>
      </c>
      <c r="K89" t="s">
        <v>1925</v>
      </c>
      <c r="L89">
        <v>1923</v>
      </c>
      <c r="V89" t="s">
        <v>2169</v>
      </c>
      <c r="W89" t="s">
        <v>1678</v>
      </c>
    </row>
    <row r="90" spans="1:23">
      <c r="A90" t="s">
        <v>1892</v>
      </c>
      <c r="B90" t="s">
        <v>1739</v>
      </c>
      <c r="D90" t="s">
        <v>2170</v>
      </c>
      <c r="E90" t="s">
        <v>1920</v>
      </c>
      <c r="F90" t="s">
        <v>1913</v>
      </c>
      <c r="G90" t="s">
        <v>1914</v>
      </c>
      <c r="I90" t="s">
        <v>1915</v>
      </c>
      <c r="J90" t="s">
        <v>1915</v>
      </c>
      <c r="K90" t="s">
        <v>1935</v>
      </c>
      <c r="L90">
        <v>2218</v>
      </c>
      <c r="V90" t="s">
        <v>2171</v>
      </c>
      <c r="W90" t="s">
        <v>1740</v>
      </c>
    </row>
    <row r="91" spans="1:23">
      <c r="A91" t="s">
        <v>1892</v>
      </c>
      <c r="B91" t="s">
        <v>1439</v>
      </c>
      <c r="D91" t="s">
        <v>2172</v>
      </c>
      <c r="E91" t="s">
        <v>2012</v>
      </c>
      <c r="F91" t="s">
        <v>1913</v>
      </c>
      <c r="G91" t="s">
        <v>1914</v>
      </c>
      <c r="I91" t="s">
        <v>1915</v>
      </c>
      <c r="J91" t="s">
        <v>1915</v>
      </c>
      <c r="K91" t="s">
        <v>2093</v>
      </c>
      <c r="L91">
        <v>2298</v>
      </c>
      <c r="V91" t="s">
        <v>2173</v>
      </c>
      <c r="W91" t="s">
        <v>1440</v>
      </c>
    </row>
    <row r="92" spans="1:23">
      <c r="A92" t="s">
        <v>1892</v>
      </c>
      <c r="B92" t="s">
        <v>1705</v>
      </c>
      <c r="D92" t="s">
        <v>2174</v>
      </c>
      <c r="E92" t="s">
        <v>2175</v>
      </c>
      <c r="F92" t="s">
        <v>1913</v>
      </c>
      <c r="G92" t="s">
        <v>1914</v>
      </c>
      <c r="I92" t="s">
        <v>1915</v>
      </c>
      <c r="J92" t="s">
        <v>1915</v>
      </c>
      <c r="K92" t="s">
        <v>1925</v>
      </c>
      <c r="L92">
        <v>834</v>
      </c>
      <c r="V92" t="s">
        <v>2176</v>
      </c>
      <c r="W92" t="s">
        <v>1706</v>
      </c>
    </row>
    <row r="93" spans="1:23">
      <c r="A93" t="s">
        <v>1892</v>
      </c>
      <c r="B93" t="s">
        <v>1319</v>
      </c>
      <c r="D93" t="s">
        <v>2177</v>
      </c>
      <c r="E93" t="s">
        <v>2178</v>
      </c>
      <c r="F93" t="s">
        <v>1913</v>
      </c>
      <c r="G93" t="s">
        <v>1914</v>
      </c>
      <c r="I93" t="s">
        <v>1915</v>
      </c>
      <c r="J93" t="s">
        <v>1915</v>
      </c>
      <c r="K93" t="s">
        <v>2093</v>
      </c>
      <c r="L93">
        <v>2034</v>
      </c>
      <c r="P93" t="s">
        <v>1917</v>
      </c>
      <c r="V93" t="s">
        <v>2179</v>
      </c>
      <c r="W93" t="s">
        <v>1320</v>
      </c>
    </row>
    <row r="94" spans="1:23">
      <c r="A94" t="s">
        <v>1892</v>
      </c>
      <c r="B94" t="s">
        <v>791</v>
      </c>
      <c r="D94" t="s">
        <v>2180</v>
      </c>
      <c r="E94" t="s">
        <v>2181</v>
      </c>
      <c r="F94" t="s">
        <v>1913</v>
      </c>
      <c r="G94" t="s">
        <v>1914</v>
      </c>
      <c r="I94" t="s">
        <v>1915</v>
      </c>
      <c r="J94" t="s">
        <v>1915</v>
      </c>
      <c r="K94" t="s">
        <v>2182</v>
      </c>
      <c r="L94">
        <v>3815</v>
      </c>
      <c r="P94" t="s">
        <v>1917</v>
      </c>
      <c r="V94" t="s">
        <v>2183</v>
      </c>
      <c r="W94" t="s">
        <v>792</v>
      </c>
    </row>
    <row r="95" spans="1:23">
      <c r="A95" t="s">
        <v>1892</v>
      </c>
      <c r="B95" t="s">
        <v>681</v>
      </c>
      <c r="D95" t="s">
        <v>2184</v>
      </c>
      <c r="E95" t="s">
        <v>1938</v>
      </c>
      <c r="F95" t="s">
        <v>1913</v>
      </c>
      <c r="G95" t="s">
        <v>1914</v>
      </c>
      <c r="I95" t="s">
        <v>1915</v>
      </c>
      <c r="J95" t="s">
        <v>1915</v>
      </c>
      <c r="K95" t="s">
        <v>1939</v>
      </c>
      <c r="L95">
        <v>3223</v>
      </c>
      <c r="P95" t="s">
        <v>1917</v>
      </c>
      <c r="V95" t="s">
        <v>2185</v>
      </c>
      <c r="W95" t="s">
        <v>682</v>
      </c>
    </row>
    <row r="96" spans="1:23">
      <c r="A96" t="s">
        <v>1892</v>
      </c>
      <c r="B96" t="s">
        <v>1245</v>
      </c>
      <c r="D96" t="s">
        <v>2186</v>
      </c>
      <c r="E96" t="s">
        <v>2187</v>
      </c>
      <c r="F96" t="s">
        <v>1913</v>
      </c>
      <c r="G96" t="s">
        <v>1914</v>
      </c>
      <c r="I96" t="s">
        <v>1915</v>
      </c>
      <c r="J96" t="s">
        <v>1915</v>
      </c>
      <c r="K96" t="s">
        <v>1939</v>
      </c>
      <c r="L96">
        <v>562</v>
      </c>
      <c r="P96" t="s">
        <v>1917</v>
      </c>
      <c r="V96" t="s">
        <v>2188</v>
      </c>
      <c r="W96" t="s">
        <v>1246</v>
      </c>
    </row>
    <row r="97" spans="1:23">
      <c r="A97" t="s">
        <v>1892</v>
      </c>
      <c r="B97" t="s">
        <v>1357</v>
      </c>
      <c r="D97" t="s">
        <v>2189</v>
      </c>
      <c r="E97" t="s">
        <v>2190</v>
      </c>
      <c r="F97" t="s">
        <v>1913</v>
      </c>
      <c r="G97" t="s">
        <v>1914</v>
      </c>
      <c r="I97" t="s">
        <v>1915</v>
      </c>
      <c r="J97" t="s">
        <v>1915</v>
      </c>
      <c r="K97" t="s">
        <v>2158</v>
      </c>
      <c r="L97">
        <v>4880</v>
      </c>
      <c r="P97" t="s">
        <v>1917</v>
      </c>
      <c r="V97" t="s">
        <v>2191</v>
      </c>
      <c r="W97" t="s">
        <v>1358</v>
      </c>
    </row>
    <row r="98" spans="1:23">
      <c r="A98" t="s">
        <v>1892</v>
      </c>
      <c r="B98" t="s">
        <v>1299</v>
      </c>
      <c r="D98" t="s">
        <v>2192</v>
      </c>
      <c r="E98" t="s">
        <v>2193</v>
      </c>
      <c r="F98" t="s">
        <v>1913</v>
      </c>
      <c r="G98" t="s">
        <v>1914</v>
      </c>
      <c r="I98" t="s">
        <v>1915</v>
      </c>
      <c r="J98" t="s">
        <v>1915</v>
      </c>
      <c r="K98" t="s">
        <v>2194</v>
      </c>
      <c r="L98">
        <v>2641</v>
      </c>
      <c r="P98" t="s">
        <v>1917</v>
      </c>
      <c r="V98" t="s">
        <v>2195</v>
      </c>
      <c r="W98" t="s">
        <v>1300</v>
      </c>
    </row>
    <row r="99" spans="1:23">
      <c r="A99" t="s">
        <v>1892</v>
      </c>
      <c r="B99" t="s">
        <v>851</v>
      </c>
      <c r="D99" t="s">
        <v>2196</v>
      </c>
      <c r="E99" t="s">
        <v>2197</v>
      </c>
      <c r="F99" t="s">
        <v>1913</v>
      </c>
      <c r="G99" t="s">
        <v>1914</v>
      </c>
      <c r="I99" t="s">
        <v>1915</v>
      </c>
      <c r="J99" t="s">
        <v>1915</v>
      </c>
      <c r="K99" t="s">
        <v>1925</v>
      </c>
      <c r="L99">
        <v>2144</v>
      </c>
      <c r="V99" t="s">
        <v>2198</v>
      </c>
      <c r="W99" t="s">
        <v>852</v>
      </c>
    </row>
    <row r="100" spans="1:23">
      <c r="A100" t="s">
        <v>1892</v>
      </c>
      <c r="B100" t="s">
        <v>1121</v>
      </c>
      <c r="D100" t="s">
        <v>2199</v>
      </c>
      <c r="E100" t="s">
        <v>1931</v>
      </c>
      <c r="F100" t="s">
        <v>1913</v>
      </c>
      <c r="G100" t="s">
        <v>1914</v>
      </c>
      <c r="I100" t="s">
        <v>1915</v>
      </c>
      <c r="J100" t="s">
        <v>1915</v>
      </c>
      <c r="K100" t="s">
        <v>1935</v>
      </c>
      <c r="L100">
        <v>6432</v>
      </c>
      <c r="V100" t="s">
        <v>2200</v>
      </c>
      <c r="W100" t="s">
        <v>1122</v>
      </c>
    </row>
    <row r="101" spans="1:23">
      <c r="A101" t="s">
        <v>1892</v>
      </c>
      <c r="B101" t="s">
        <v>226</v>
      </c>
      <c r="D101" t="s">
        <v>2201</v>
      </c>
      <c r="E101" t="s">
        <v>1985</v>
      </c>
      <c r="F101" t="s">
        <v>1913</v>
      </c>
      <c r="G101" t="s">
        <v>1914</v>
      </c>
      <c r="I101" t="s">
        <v>1915</v>
      </c>
      <c r="J101" t="s">
        <v>1915</v>
      </c>
      <c r="K101" t="s">
        <v>2139</v>
      </c>
      <c r="L101">
        <v>5265</v>
      </c>
      <c r="P101" t="s">
        <v>1917</v>
      </c>
      <c r="V101" t="s">
        <v>2202</v>
      </c>
      <c r="W101" t="s">
        <v>227</v>
      </c>
    </row>
    <row r="102" spans="1:23">
      <c r="A102" t="s">
        <v>1892</v>
      </c>
      <c r="B102" t="s">
        <v>821</v>
      </c>
      <c r="D102" t="s">
        <v>2203</v>
      </c>
      <c r="E102" t="s">
        <v>2204</v>
      </c>
      <c r="F102" t="s">
        <v>1913</v>
      </c>
      <c r="G102" t="s">
        <v>1914</v>
      </c>
      <c r="I102" t="s">
        <v>1915</v>
      </c>
      <c r="J102" t="s">
        <v>1915</v>
      </c>
      <c r="K102" t="s">
        <v>2205</v>
      </c>
      <c r="L102">
        <v>3744</v>
      </c>
      <c r="V102" t="s">
        <v>2206</v>
      </c>
      <c r="W102" t="s">
        <v>822</v>
      </c>
    </row>
    <row r="103" spans="1:23">
      <c r="A103" t="s">
        <v>1892</v>
      </c>
      <c r="B103" t="s">
        <v>1133</v>
      </c>
      <c r="D103" t="s">
        <v>2207</v>
      </c>
      <c r="E103" t="s">
        <v>1938</v>
      </c>
      <c r="F103" t="s">
        <v>1913</v>
      </c>
      <c r="G103" t="s">
        <v>1914</v>
      </c>
      <c r="I103" t="s">
        <v>1915</v>
      </c>
      <c r="J103" t="s">
        <v>1915</v>
      </c>
      <c r="K103" t="s">
        <v>1939</v>
      </c>
      <c r="L103">
        <v>6095</v>
      </c>
      <c r="P103" t="s">
        <v>1950</v>
      </c>
      <c r="V103" t="s">
        <v>2208</v>
      </c>
      <c r="W103" t="s">
        <v>1134</v>
      </c>
    </row>
    <row r="104" spans="1:23">
      <c r="A104" t="s">
        <v>1892</v>
      </c>
      <c r="B104" t="s">
        <v>306</v>
      </c>
      <c r="D104" t="s">
        <v>2209</v>
      </c>
      <c r="E104" t="s">
        <v>2210</v>
      </c>
      <c r="F104" t="s">
        <v>1913</v>
      </c>
      <c r="G104" t="s">
        <v>1914</v>
      </c>
      <c r="I104" t="s">
        <v>1915</v>
      </c>
      <c r="J104" t="s">
        <v>1915</v>
      </c>
      <c r="K104" t="s">
        <v>1925</v>
      </c>
      <c r="L104">
        <v>1314</v>
      </c>
      <c r="V104" t="s">
        <v>2211</v>
      </c>
      <c r="W104" t="s">
        <v>307</v>
      </c>
    </row>
    <row r="105" spans="1:23">
      <c r="A105" t="s">
        <v>1892</v>
      </c>
      <c r="B105" t="s">
        <v>490</v>
      </c>
      <c r="D105" t="s">
        <v>2212</v>
      </c>
      <c r="E105" t="s">
        <v>2129</v>
      </c>
      <c r="F105" t="s">
        <v>1913</v>
      </c>
      <c r="G105" t="s">
        <v>1914</v>
      </c>
      <c r="I105" t="s">
        <v>1915</v>
      </c>
      <c r="J105" t="s">
        <v>1915</v>
      </c>
      <c r="K105" t="s">
        <v>2194</v>
      </c>
      <c r="L105">
        <v>219</v>
      </c>
      <c r="P105" t="s">
        <v>1917</v>
      </c>
      <c r="V105" t="s">
        <v>2213</v>
      </c>
      <c r="W105" t="s">
        <v>491</v>
      </c>
    </row>
    <row r="106" spans="1:23">
      <c r="A106" t="s">
        <v>1892</v>
      </c>
      <c r="B106" t="s">
        <v>1239</v>
      </c>
      <c r="D106" t="s">
        <v>2214</v>
      </c>
      <c r="E106" t="s">
        <v>1931</v>
      </c>
      <c r="F106" t="s">
        <v>1913</v>
      </c>
      <c r="G106" t="s">
        <v>1914</v>
      </c>
      <c r="I106" t="s">
        <v>1915</v>
      </c>
      <c r="J106" t="s">
        <v>1915</v>
      </c>
      <c r="K106" t="s">
        <v>1925</v>
      </c>
      <c r="L106">
        <v>579</v>
      </c>
      <c r="V106" t="s">
        <v>2215</v>
      </c>
      <c r="W106" t="s">
        <v>1240</v>
      </c>
    </row>
    <row r="107" spans="1:23">
      <c r="A107" t="s">
        <v>1892</v>
      </c>
      <c r="B107" t="s">
        <v>1243</v>
      </c>
      <c r="D107" t="s">
        <v>2216</v>
      </c>
      <c r="E107" t="s">
        <v>2217</v>
      </c>
      <c r="F107" t="s">
        <v>1913</v>
      </c>
      <c r="G107" t="s">
        <v>1914</v>
      </c>
      <c r="I107" t="s">
        <v>1915</v>
      </c>
      <c r="J107" t="s">
        <v>1915</v>
      </c>
      <c r="K107" t="s">
        <v>2218</v>
      </c>
      <c r="L107">
        <v>4200</v>
      </c>
      <c r="P107" t="s">
        <v>1917</v>
      </c>
      <c r="V107" t="s">
        <v>2219</v>
      </c>
      <c r="W107" t="s">
        <v>1244</v>
      </c>
    </row>
    <row r="108" spans="1:23">
      <c r="A108" t="s">
        <v>1892</v>
      </c>
      <c r="B108" t="s">
        <v>1183</v>
      </c>
      <c r="D108" t="s">
        <v>2220</v>
      </c>
      <c r="E108" t="s">
        <v>1938</v>
      </c>
      <c r="F108" t="s">
        <v>1913</v>
      </c>
      <c r="G108" t="s">
        <v>1914</v>
      </c>
      <c r="I108" t="s">
        <v>1915</v>
      </c>
      <c r="J108" t="s">
        <v>1915</v>
      </c>
      <c r="K108" t="s">
        <v>1939</v>
      </c>
      <c r="L108">
        <v>947</v>
      </c>
      <c r="V108" t="s">
        <v>2221</v>
      </c>
      <c r="W108" t="s">
        <v>1184</v>
      </c>
    </row>
    <row r="109" spans="1:23">
      <c r="A109" t="s">
        <v>1892</v>
      </c>
      <c r="B109" t="s">
        <v>1189</v>
      </c>
      <c r="D109" t="s">
        <v>2222</v>
      </c>
      <c r="E109" t="s">
        <v>1985</v>
      </c>
      <c r="F109" t="s">
        <v>1913</v>
      </c>
      <c r="G109" t="s">
        <v>1914</v>
      </c>
      <c r="I109" t="s">
        <v>1915</v>
      </c>
      <c r="J109" t="s">
        <v>1915</v>
      </c>
      <c r="K109" t="s">
        <v>2020</v>
      </c>
      <c r="L109">
        <v>6058</v>
      </c>
      <c r="P109" t="s">
        <v>1917</v>
      </c>
      <c r="V109" t="s">
        <v>2223</v>
      </c>
      <c r="W109" t="s">
        <v>1190</v>
      </c>
    </row>
    <row r="110" spans="1:23">
      <c r="A110" t="s">
        <v>1892</v>
      </c>
      <c r="B110" t="s">
        <v>935</v>
      </c>
      <c r="D110" t="s">
        <v>2224</v>
      </c>
      <c r="E110" t="s">
        <v>1920</v>
      </c>
      <c r="F110" t="s">
        <v>1913</v>
      </c>
      <c r="G110" t="s">
        <v>1914</v>
      </c>
      <c r="I110" t="s">
        <v>1915</v>
      </c>
      <c r="J110" t="s">
        <v>1915</v>
      </c>
      <c r="K110" t="s">
        <v>2093</v>
      </c>
      <c r="L110">
        <v>5350</v>
      </c>
      <c r="V110" t="s">
        <v>2225</v>
      </c>
      <c r="W110" t="s">
        <v>936</v>
      </c>
    </row>
    <row r="111" spans="1:23">
      <c r="A111" t="s">
        <v>1892</v>
      </c>
      <c r="B111" t="s">
        <v>839</v>
      </c>
      <c r="D111" t="s">
        <v>2226</v>
      </c>
      <c r="E111" t="s">
        <v>2135</v>
      </c>
      <c r="F111" t="s">
        <v>1913</v>
      </c>
      <c r="G111" t="s">
        <v>1914</v>
      </c>
      <c r="I111" t="s">
        <v>1915</v>
      </c>
      <c r="J111" t="s">
        <v>1915</v>
      </c>
      <c r="K111" t="s">
        <v>2227</v>
      </c>
      <c r="L111">
        <v>6444</v>
      </c>
      <c r="P111" t="s">
        <v>1917</v>
      </c>
      <c r="V111" t="s">
        <v>2228</v>
      </c>
      <c r="W111" t="s">
        <v>840</v>
      </c>
    </row>
    <row r="112" spans="1:23">
      <c r="A112" t="s">
        <v>1892</v>
      </c>
      <c r="B112" t="s">
        <v>1065</v>
      </c>
      <c r="D112" t="s">
        <v>2229</v>
      </c>
      <c r="E112" t="s">
        <v>1938</v>
      </c>
      <c r="F112" t="s">
        <v>1913</v>
      </c>
      <c r="G112" t="s">
        <v>1914</v>
      </c>
      <c r="I112" t="s">
        <v>1915</v>
      </c>
      <c r="J112" t="s">
        <v>1915</v>
      </c>
      <c r="K112" t="s">
        <v>1939</v>
      </c>
      <c r="L112">
        <v>9100</v>
      </c>
      <c r="P112" t="s">
        <v>1950</v>
      </c>
      <c r="V112" t="s">
        <v>2230</v>
      </c>
      <c r="W112" t="s">
        <v>1066</v>
      </c>
    </row>
    <row r="113" spans="1:23">
      <c r="A113" t="s">
        <v>1892</v>
      </c>
      <c r="B113" t="s">
        <v>1853</v>
      </c>
      <c r="D113" t="s">
        <v>2231</v>
      </c>
      <c r="E113" t="s">
        <v>1957</v>
      </c>
      <c r="F113" t="s">
        <v>1913</v>
      </c>
      <c r="G113" t="s">
        <v>1914</v>
      </c>
      <c r="I113" t="s">
        <v>1915</v>
      </c>
      <c r="J113" t="s">
        <v>1915</v>
      </c>
      <c r="K113" t="s">
        <v>2033</v>
      </c>
      <c r="L113">
        <v>1214</v>
      </c>
      <c r="P113" t="s">
        <v>1950</v>
      </c>
      <c r="V113" t="s">
        <v>2232</v>
      </c>
      <c r="W113" t="s">
        <v>1854</v>
      </c>
    </row>
    <row r="114" spans="1:23">
      <c r="A114" t="s">
        <v>1892</v>
      </c>
      <c r="B114" t="s">
        <v>1513</v>
      </c>
      <c r="D114" t="s">
        <v>2233</v>
      </c>
      <c r="E114" t="s">
        <v>1931</v>
      </c>
      <c r="F114" t="s">
        <v>1913</v>
      </c>
      <c r="G114" t="s">
        <v>1914</v>
      </c>
      <c r="I114" t="s">
        <v>1915</v>
      </c>
      <c r="J114" t="s">
        <v>1915</v>
      </c>
      <c r="K114" t="s">
        <v>2234</v>
      </c>
      <c r="L114">
        <v>1154</v>
      </c>
      <c r="V114" t="s">
        <v>2235</v>
      </c>
      <c r="W114" t="s">
        <v>1514</v>
      </c>
    </row>
    <row r="115" spans="1:23">
      <c r="A115" t="s">
        <v>1892</v>
      </c>
      <c r="B115" t="s">
        <v>1147</v>
      </c>
      <c r="D115" t="s">
        <v>2236</v>
      </c>
      <c r="E115" t="s">
        <v>1920</v>
      </c>
      <c r="F115" t="s">
        <v>1913</v>
      </c>
      <c r="G115" t="s">
        <v>1914</v>
      </c>
      <c r="I115" t="s">
        <v>1915</v>
      </c>
      <c r="J115" t="s">
        <v>1915</v>
      </c>
      <c r="K115" t="s">
        <v>2026</v>
      </c>
      <c r="L115">
        <v>1268</v>
      </c>
      <c r="V115" t="s">
        <v>2237</v>
      </c>
      <c r="W115" t="s">
        <v>1148</v>
      </c>
    </row>
    <row r="116" spans="1:23">
      <c r="A116" t="s">
        <v>1892</v>
      </c>
      <c r="B116" t="s">
        <v>993</v>
      </c>
      <c r="D116" t="s">
        <v>2238</v>
      </c>
      <c r="E116" t="s">
        <v>1957</v>
      </c>
      <c r="F116" t="s">
        <v>1913</v>
      </c>
      <c r="G116" t="s">
        <v>1914</v>
      </c>
      <c r="I116" t="s">
        <v>1915</v>
      </c>
      <c r="J116" t="s">
        <v>1915</v>
      </c>
      <c r="K116" t="s">
        <v>2239</v>
      </c>
      <c r="L116">
        <v>199</v>
      </c>
      <c r="V116" t="s">
        <v>2240</v>
      </c>
      <c r="W116" t="s">
        <v>994</v>
      </c>
    </row>
    <row r="117" spans="1:23">
      <c r="A117" t="s">
        <v>1892</v>
      </c>
      <c r="B117" t="s">
        <v>797</v>
      </c>
      <c r="D117" t="s">
        <v>2241</v>
      </c>
      <c r="E117" t="s">
        <v>1975</v>
      </c>
      <c r="F117" t="s">
        <v>1913</v>
      </c>
      <c r="G117" t="s">
        <v>1914</v>
      </c>
      <c r="I117" t="s">
        <v>1915</v>
      </c>
      <c r="J117" t="s">
        <v>1915</v>
      </c>
      <c r="K117" t="s">
        <v>2007</v>
      </c>
      <c r="L117">
        <v>2680</v>
      </c>
      <c r="V117" t="s">
        <v>2242</v>
      </c>
      <c r="W117" t="s">
        <v>798</v>
      </c>
    </row>
    <row r="118" spans="1:23">
      <c r="A118" t="s">
        <v>1892</v>
      </c>
      <c r="B118" t="s">
        <v>1669</v>
      </c>
      <c r="D118" t="s">
        <v>2243</v>
      </c>
      <c r="E118" t="s">
        <v>2244</v>
      </c>
      <c r="F118" t="s">
        <v>1913</v>
      </c>
      <c r="G118" t="s">
        <v>1914</v>
      </c>
      <c r="I118" t="s">
        <v>1915</v>
      </c>
      <c r="J118" t="s">
        <v>1915</v>
      </c>
      <c r="K118" t="s">
        <v>1993</v>
      </c>
      <c r="L118">
        <v>7269</v>
      </c>
      <c r="P118" t="s">
        <v>1950</v>
      </c>
      <c r="V118" t="s">
        <v>2245</v>
      </c>
      <c r="W118" t="s">
        <v>1670</v>
      </c>
    </row>
    <row r="119" spans="1:23">
      <c r="A119" t="s">
        <v>1892</v>
      </c>
      <c r="B119" t="s">
        <v>1639</v>
      </c>
      <c r="D119" t="s">
        <v>2246</v>
      </c>
      <c r="E119" t="s">
        <v>1924</v>
      </c>
      <c r="F119" t="s">
        <v>1913</v>
      </c>
      <c r="G119" t="s">
        <v>1914</v>
      </c>
      <c r="I119" t="s">
        <v>1915</v>
      </c>
      <c r="J119" t="s">
        <v>1915</v>
      </c>
      <c r="K119" t="s">
        <v>1921</v>
      </c>
      <c r="L119">
        <v>2438</v>
      </c>
      <c r="P119" t="s">
        <v>1950</v>
      </c>
      <c r="V119" t="s">
        <v>2247</v>
      </c>
      <c r="W119" t="s">
        <v>1640</v>
      </c>
    </row>
    <row r="120" spans="1:23">
      <c r="A120" t="s">
        <v>1892</v>
      </c>
      <c r="B120" t="s">
        <v>539</v>
      </c>
      <c r="D120" t="s">
        <v>2248</v>
      </c>
      <c r="E120" t="s">
        <v>1920</v>
      </c>
      <c r="F120" t="s">
        <v>1913</v>
      </c>
      <c r="G120" t="s">
        <v>1914</v>
      </c>
      <c r="I120" t="s">
        <v>1915</v>
      </c>
      <c r="J120" t="s">
        <v>1915</v>
      </c>
      <c r="K120" t="s">
        <v>1921</v>
      </c>
      <c r="L120">
        <v>2427</v>
      </c>
      <c r="V120" t="s">
        <v>2249</v>
      </c>
      <c r="W120" t="s">
        <v>540</v>
      </c>
    </row>
    <row r="121" spans="1:23">
      <c r="A121" t="s">
        <v>1892</v>
      </c>
      <c r="B121" t="s">
        <v>1267</v>
      </c>
      <c r="D121" t="s">
        <v>2250</v>
      </c>
      <c r="E121" t="s">
        <v>1938</v>
      </c>
      <c r="F121" t="s">
        <v>1913</v>
      </c>
      <c r="G121" t="s">
        <v>1914</v>
      </c>
      <c r="I121" t="s">
        <v>1915</v>
      </c>
      <c r="J121" t="s">
        <v>1915</v>
      </c>
      <c r="K121" t="s">
        <v>1939</v>
      </c>
      <c r="L121">
        <v>4458</v>
      </c>
      <c r="P121" t="s">
        <v>1950</v>
      </c>
      <c r="V121" t="s">
        <v>2251</v>
      </c>
      <c r="W121" t="s">
        <v>1268</v>
      </c>
    </row>
    <row r="122" spans="1:23">
      <c r="A122" t="s">
        <v>1892</v>
      </c>
      <c r="B122" t="s">
        <v>1315</v>
      </c>
      <c r="D122" t="s">
        <v>2252</v>
      </c>
      <c r="E122" t="s">
        <v>2253</v>
      </c>
      <c r="F122" t="s">
        <v>1913</v>
      </c>
      <c r="G122" t="s">
        <v>1914</v>
      </c>
      <c r="I122" t="s">
        <v>1915</v>
      </c>
      <c r="J122" t="s">
        <v>1915</v>
      </c>
      <c r="K122" t="s">
        <v>2055</v>
      </c>
      <c r="L122">
        <v>6704</v>
      </c>
      <c r="P122" t="s">
        <v>1917</v>
      </c>
      <c r="V122" t="s">
        <v>2254</v>
      </c>
      <c r="W122" t="s">
        <v>1316</v>
      </c>
    </row>
    <row r="123" spans="1:23">
      <c r="A123" t="s">
        <v>1892</v>
      </c>
      <c r="B123" t="s">
        <v>1787</v>
      </c>
      <c r="D123" t="s">
        <v>2255</v>
      </c>
      <c r="E123" t="s">
        <v>1957</v>
      </c>
      <c r="F123" t="s">
        <v>1913</v>
      </c>
      <c r="G123" t="s">
        <v>1914</v>
      </c>
      <c r="I123" t="s">
        <v>1915</v>
      </c>
      <c r="J123" t="s">
        <v>1915</v>
      </c>
      <c r="K123" t="s">
        <v>2033</v>
      </c>
      <c r="L123">
        <v>293</v>
      </c>
      <c r="P123" t="s">
        <v>1950</v>
      </c>
      <c r="V123" t="s">
        <v>2256</v>
      </c>
      <c r="W123" t="s">
        <v>1788</v>
      </c>
    </row>
    <row r="124" spans="1:23">
      <c r="A124" t="s">
        <v>1892</v>
      </c>
      <c r="B124" t="s">
        <v>799</v>
      </c>
      <c r="D124" t="s">
        <v>2257</v>
      </c>
      <c r="E124" t="s">
        <v>2258</v>
      </c>
      <c r="F124" t="s">
        <v>1913</v>
      </c>
      <c r="G124" t="s">
        <v>1914</v>
      </c>
      <c r="I124" t="s">
        <v>1915</v>
      </c>
      <c r="J124" t="s">
        <v>1915</v>
      </c>
      <c r="K124" t="s">
        <v>1925</v>
      </c>
      <c r="L124">
        <v>5917</v>
      </c>
      <c r="V124" t="s">
        <v>2259</v>
      </c>
      <c r="W124" t="s">
        <v>800</v>
      </c>
    </row>
    <row r="125" spans="1:23">
      <c r="A125" t="s">
        <v>1892</v>
      </c>
      <c r="B125" t="s">
        <v>296</v>
      </c>
      <c r="D125" t="s">
        <v>2260</v>
      </c>
      <c r="E125" t="s">
        <v>1924</v>
      </c>
      <c r="F125" t="s">
        <v>1913</v>
      </c>
      <c r="G125" t="s">
        <v>1914</v>
      </c>
      <c r="I125" t="s">
        <v>1915</v>
      </c>
      <c r="J125" t="s">
        <v>1915</v>
      </c>
      <c r="K125" t="s">
        <v>1935</v>
      </c>
      <c r="L125">
        <v>1700</v>
      </c>
      <c r="P125" t="s">
        <v>1950</v>
      </c>
      <c r="V125" t="s">
        <v>2261</v>
      </c>
      <c r="W125" t="s">
        <v>297</v>
      </c>
    </row>
    <row r="126" spans="1:23">
      <c r="A126" t="s">
        <v>1892</v>
      </c>
      <c r="B126" t="s">
        <v>1587</v>
      </c>
      <c r="D126" t="s">
        <v>2262</v>
      </c>
      <c r="E126" t="s">
        <v>1975</v>
      </c>
      <c r="F126" t="s">
        <v>1913</v>
      </c>
      <c r="G126" t="s">
        <v>1914</v>
      </c>
      <c r="I126" t="s">
        <v>1915</v>
      </c>
      <c r="J126" t="s">
        <v>1915</v>
      </c>
      <c r="K126" t="s">
        <v>1925</v>
      </c>
      <c r="L126">
        <v>82</v>
      </c>
      <c r="V126" t="s">
        <v>2263</v>
      </c>
      <c r="W126" t="s">
        <v>1588</v>
      </c>
    </row>
    <row r="127" spans="1:23">
      <c r="A127" t="s">
        <v>1892</v>
      </c>
      <c r="B127" t="s">
        <v>494</v>
      </c>
      <c r="D127" t="s">
        <v>2264</v>
      </c>
      <c r="E127" t="s">
        <v>2265</v>
      </c>
      <c r="F127" t="s">
        <v>1913</v>
      </c>
      <c r="G127" t="s">
        <v>1914</v>
      </c>
      <c r="I127" t="s">
        <v>1915</v>
      </c>
      <c r="J127" t="s">
        <v>1915</v>
      </c>
      <c r="K127" t="s">
        <v>2266</v>
      </c>
      <c r="L127">
        <v>1408</v>
      </c>
      <c r="V127" t="s">
        <v>2267</v>
      </c>
      <c r="W127" t="s">
        <v>495</v>
      </c>
    </row>
    <row r="128" spans="1:23">
      <c r="A128" t="s">
        <v>1892</v>
      </c>
      <c r="B128" t="s">
        <v>1867</v>
      </c>
      <c r="D128" t="s">
        <v>2268</v>
      </c>
      <c r="E128" t="s">
        <v>2029</v>
      </c>
      <c r="F128" t="s">
        <v>1913</v>
      </c>
      <c r="G128" t="s">
        <v>1914</v>
      </c>
      <c r="I128" t="s">
        <v>1915</v>
      </c>
      <c r="J128" t="s">
        <v>1915</v>
      </c>
      <c r="K128" t="s">
        <v>1925</v>
      </c>
      <c r="L128">
        <v>1402</v>
      </c>
      <c r="P128" t="s">
        <v>1917</v>
      </c>
      <c r="V128" t="s">
        <v>2269</v>
      </c>
      <c r="W128" t="s">
        <v>1868</v>
      </c>
    </row>
    <row r="129" spans="1:23">
      <c r="A129" t="s">
        <v>1892</v>
      </c>
      <c r="B129" t="s">
        <v>1827</v>
      </c>
      <c r="D129" t="s">
        <v>2270</v>
      </c>
      <c r="E129" t="s">
        <v>1924</v>
      </c>
      <c r="F129" t="s">
        <v>1913</v>
      </c>
      <c r="G129" t="s">
        <v>1914</v>
      </c>
      <c r="I129" t="s">
        <v>1915</v>
      </c>
      <c r="J129" t="s">
        <v>1915</v>
      </c>
      <c r="K129" t="s">
        <v>1932</v>
      </c>
      <c r="L129">
        <v>2921</v>
      </c>
      <c r="P129" t="s">
        <v>1917</v>
      </c>
      <c r="V129" t="s">
        <v>2271</v>
      </c>
      <c r="W129" t="s">
        <v>1828</v>
      </c>
    </row>
    <row r="130" spans="1:23">
      <c r="A130" t="s">
        <v>1892</v>
      </c>
      <c r="B130" t="s">
        <v>989</v>
      </c>
      <c r="D130" t="s">
        <v>2272</v>
      </c>
      <c r="E130" t="s">
        <v>2157</v>
      </c>
      <c r="F130" t="s">
        <v>1913</v>
      </c>
      <c r="G130" t="s">
        <v>1914</v>
      </c>
      <c r="I130" t="s">
        <v>1915</v>
      </c>
      <c r="J130" t="s">
        <v>1915</v>
      </c>
      <c r="K130" t="s">
        <v>2158</v>
      </c>
      <c r="L130">
        <v>4502</v>
      </c>
      <c r="P130" t="s">
        <v>1950</v>
      </c>
      <c r="V130" t="s">
        <v>2273</v>
      </c>
      <c r="W130" t="s">
        <v>990</v>
      </c>
    </row>
    <row r="131" spans="1:23">
      <c r="A131" t="s">
        <v>1892</v>
      </c>
      <c r="B131" t="s">
        <v>725</v>
      </c>
      <c r="D131" t="s">
        <v>2274</v>
      </c>
      <c r="E131" t="s">
        <v>2275</v>
      </c>
      <c r="F131" t="s">
        <v>1913</v>
      </c>
      <c r="G131" t="s">
        <v>1914</v>
      </c>
      <c r="I131" t="s">
        <v>1915</v>
      </c>
      <c r="J131" t="s">
        <v>1915</v>
      </c>
      <c r="K131" t="s">
        <v>2276</v>
      </c>
      <c r="L131">
        <v>114</v>
      </c>
      <c r="V131" t="s">
        <v>2277</v>
      </c>
      <c r="W131" t="s">
        <v>726</v>
      </c>
    </row>
    <row r="132" spans="1:23">
      <c r="A132" t="s">
        <v>1892</v>
      </c>
      <c r="B132" t="s">
        <v>1789</v>
      </c>
      <c r="D132" t="s">
        <v>2278</v>
      </c>
      <c r="E132" t="s">
        <v>2204</v>
      </c>
      <c r="F132" t="s">
        <v>1913</v>
      </c>
      <c r="G132" t="s">
        <v>1914</v>
      </c>
      <c r="I132" t="s">
        <v>1915</v>
      </c>
      <c r="J132" t="s">
        <v>1915</v>
      </c>
      <c r="K132" t="s">
        <v>1925</v>
      </c>
      <c r="L132">
        <v>2155</v>
      </c>
      <c r="V132" t="s">
        <v>2279</v>
      </c>
      <c r="W132" t="s">
        <v>1790</v>
      </c>
    </row>
    <row r="133" spans="1:23">
      <c r="A133" t="s">
        <v>1892</v>
      </c>
      <c r="B133" t="s">
        <v>905</v>
      </c>
      <c r="D133" t="s">
        <v>2280</v>
      </c>
      <c r="E133" t="s">
        <v>1985</v>
      </c>
      <c r="F133" t="s">
        <v>1913</v>
      </c>
      <c r="G133" t="s">
        <v>1914</v>
      </c>
      <c r="I133" t="s">
        <v>1915</v>
      </c>
      <c r="J133" t="s">
        <v>1915</v>
      </c>
      <c r="K133" t="s">
        <v>2020</v>
      </c>
      <c r="L133">
        <v>-999</v>
      </c>
      <c r="V133" t="s">
        <v>2281</v>
      </c>
      <c r="W133" t="s">
        <v>906</v>
      </c>
    </row>
    <row r="134" spans="1:23">
      <c r="A134" t="s">
        <v>1892</v>
      </c>
      <c r="B134" t="s">
        <v>277</v>
      </c>
      <c r="D134" t="s">
        <v>2282</v>
      </c>
      <c r="E134" t="s">
        <v>1924</v>
      </c>
      <c r="F134" t="s">
        <v>1913</v>
      </c>
      <c r="G134" t="s">
        <v>1914</v>
      </c>
      <c r="I134" t="s">
        <v>1915</v>
      </c>
      <c r="J134" t="s">
        <v>1915</v>
      </c>
      <c r="K134" t="s">
        <v>1925</v>
      </c>
      <c r="L134">
        <v>1273</v>
      </c>
      <c r="P134" t="s">
        <v>1917</v>
      </c>
      <c r="V134" t="s">
        <v>2283</v>
      </c>
      <c r="W134" t="s">
        <v>278</v>
      </c>
    </row>
    <row r="135" spans="1:23">
      <c r="A135" t="s">
        <v>1892</v>
      </c>
      <c r="B135" t="s">
        <v>1111</v>
      </c>
      <c r="D135" t="s">
        <v>2284</v>
      </c>
      <c r="E135" t="s">
        <v>2157</v>
      </c>
      <c r="F135" t="s">
        <v>1913</v>
      </c>
      <c r="G135" t="s">
        <v>1914</v>
      </c>
      <c r="I135" t="s">
        <v>1915</v>
      </c>
      <c r="J135" t="s">
        <v>1915</v>
      </c>
      <c r="K135" t="s">
        <v>2158</v>
      </c>
      <c r="L135">
        <v>1492</v>
      </c>
      <c r="P135" t="s">
        <v>1950</v>
      </c>
      <c r="V135" t="s">
        <v>2285</v>
      </c>
      <c r="W135" t="s">
        <v>1112</v>
      </c>
    </row>
    <row r="136" spans="1:23">
      <c r="A136" t="s">
        <v>1892</v>
      </c>
      <c r="B136" t="s">
        <v>1585</v>
      </c>
      <c r="D136" t="s">
        <v>2286</v>
      </c>
      <c r="E136" t="s">
        <v>1968</v>
      </c>
      <c r="F136" t="s">
        <v>1913</v>
      </c>
      <c r="G136" t="s">
        <v>1914</v>
      </c>
      <c r="I136" t="s">
        <v>1915</v>
      </c>
      <c r="J136" t="s">
        <v>1915</v>
      </c>
      <c r="K136" t="s">
        <v>2033</v>
      </c>
      <c r="L136">
        <v>3574</v>
      </c>
      <c r="P136" t="s">
        <v>1917</v>
      </c>
      <c r="V136" t="s">
        <v>2287</v>
      </c>
      <c r="W136" t="s">
        <v>1586</v>
      </c>
    </row>
    <row r="137" spans="1:23">
      <c r="A137" t="s">
        <v>1892</v>
      </c>
      <c r="B137" t="s">
        <v>1167</v>
      </c>
      <c r="D137" t="s">
        <v>2288</v>
      </c>
      <c r="E137" t="s">
        <v>2099</v>
      </c>
      <c r="F137" t="s">
        <v>1913</v>
      </c>
      <c r="G137" t="s">
        <v>1914</v>
      </c>
      <c r="I137" t="s">
        <v>1915</v>
      </c>
      <c r="J137" t="s">
        <v>1915</v>
      </c>
      <c r="K137" t="s">
        <v>1993</v>
      </c>
      <c r="L137">
        <v>7255</v>
      </c>
      <c r="P137" t="s">
        <v>1950</v>
      </c>
      <c r="V137" t="s">
        <v>2289</v>
      </c>
      <c r="W137" t="s">
        <v>1168</v>
      </c>
    </row>
    <row r="138" spans="1:23">
      <c r="A138" t="s">
        <v>1892</v>
      </c>
      <c r="B138" t="s">
        <v>515</v>
      </c>
      <c r="D138" t="s">
        <v>2290</v>
      </c>
      <c r="E138" t="s">
        <v>2291</v>
      </c>
      <c r="F138" t="s">
        <v>1913</v>
      </c>
      <c r="G138" t="s">
        <v>1914</v>
      </c>
      <c r="I138" t="s">
        <v>1915</v>
      </c>
      <c r="J138" t="s">
        <v>1915</v>
      </c>
      <c r="K138" t="s">
        <v>1962</v>
      </c>
      <c r="L138">
        <v>1253</v>
      </c>
      <c r="P138" t="s">
        <v>1917</v>
      </c>
      <c r="V138" t="s">
        <v>2292</v>
      </c>
      <c r="W138" t="s">
        <v>516</v>
      </c>
    </row>
    <row r="139" spans="1:23">
      <c r="A139" t="s">
        <v>1892</v>
      </c>
      <c r="B139" t="s">
        <v>1013</v>
      </c>
      <c r="D139" t="s">
        <v>2293</v>
      </c>
      <c r="E139" t="s">
        <v>2092</v>
      </c>
      <c r="F139" t="s">
        <v>1913</v>
      </c>
      <c r="G139" t="s">
        <v>1914</v>
      </c>
      <c r="I139" t="s">
        <v>1915</v>
      </c>
      <c r="J139" t="s">
        <v>1915</v>
      </c>
      <c r="K139" t="s">
        <v>2294</v>
      </c>
      <c r="L139">
        <v>3455</v>
      </c>
      <c r="V139" t="s">
        <v>2295</v>
      </c>
      <c r="W139" t="s">
        <v>1014</v>
      </c>
    </row>
    <row r="140" spans="1:23">
      <c r="A140" t="s">
        <v>1892</v>
      </c>
      <c r="B140" t="s">
        <v>1717</v>
      </c>
      <c r="D140" t="s">
        <v>2296</v>
      </c>
      <c r="E140" t="s">
        <v>1961</v>
      </c>
      <c r="F140" t="s">
        <v>1913</v>
      </c>
      <c r="G140" t="s">
        <v>1914</v>
      </c>
      <c r="I140" t="s">
        <v>1915</v>
      </c>
      <c r="J140" t="s">
        <v>1915</v>
      </c>
      <c r="K140" t="s">
        <v>1962</v>
      </c>
      <c r="L140">
        <v>5314</v>
      </c>
      <c r="V140" t="s">
        <v>2297</v>
      </c>
      <c r="W140" t="s">
        <v>1718</v>
      </c>
    </row>
    <row r="141" spans="1:23">
      <c r="A141" t="s">
        <v>1892</v>
      </c>
      <c r="B141" t="s">
        <v>1553</v>
      </c>
      <c r="D141" t="s">
        <v>2298</v>
      </c>
      <c r="E141" t="s">
        <v>1924</v>
      </c>
      <c r="F141" t="s">
        <v>1913</v>
      </c>
      <c r="G141" t="s">
        <v>1914</v>
      </c>
      <c r="I141" t="s">
        <v>1915</v>
      </c>
      <c r="J141" t="s">
        <v>1915</v>
      </c>
      <c r="K141" t="s">
        <v>1925</v>
      </c>
      <c r="L141">
        <v>1382</v>
      </c>
      <c r="P141" t="s">
        <v>1950</v>
      </c>
      <c r="V141" t="s">
        <v>2299</v>
      </c>
      <c r="W141" t="s">
        <v>1554</v>
      </c>
    </row>
    <row r="142" spans="1:23">
      <c r="A142" t="s">
        <v>1892</v>
      </c>
      <c r="B142" t="s">
        <v>621</v>
      </c>
      <c r="D142" t="s">
        <v>2300</v>
      </c>
      <c r="E142" t="s">
        <v>1957</v>
      </c>
      <c r="F142" t="s">
        <v>1913</v>
      </c>
      <c r="G142" t="s">
        <v>1914</v>
      </c>
      <c r="I142" t="s">
        <v>1915</v>
      </c>
      <c r="J142" t="s">
        <v>1915</v>
      </c>
      <c r="K142" t="s">
        <v>1958</v>
      </c>
      <c r="L142">
        <v>1348</v>
      </c>
      <c r="P142" t="s">
        <v>1950</v>
      </c>
      <c r="V142" t="s">
        <v>2301</v>
      </c>
      <c r="W142" t="s">
        <v>622</v>
      </c>
    </row>
    <row r="143" spans="1:23">
      <c r="A143" t="s">
        <v>1892</v>
      </c>
      <c r="B143" t="s">
        <v>523</v>
      </c>
      <c r="D143" t="s">
        <v>2302</v>
      </c>
      <c r="E143" t="s">
        <v>2015</v>
      </c>
      <c r="F143" t="s">
        <v>1913</v>
      </c>
      <c r="G143" t="s">
        <v>1914</v>
      </c>
      <c r="I143" t="s">
        <v>1915</v>
      </c>
      <c r="J143" t="s">
        <v>1915</v>
      </c>
      <c r="K143" t="s">
        <v>2303</v>
      </c>
      <c r="L143">
        <v>484</v>
      </c>
      <c r="P143" t="s">
        <v>1917</v>
      </c>
      <c r="V143" t="s">
        <v>2304</v>
      </c>
      <c r="W143" t="s">
        <v>524</v>
      </c>
    </row>
    <row r="144" spans="1:23">
      <c r="A144" t="s">
        <v>1892</v>
      </c>
      <c r="B144" t="s">
        <v>1573</v>
      </c>
      <c r="D144" t="s">
        <v>2305</v>
      </c>
      <c r="E144" t="s">
        <v>1975</v>
      </c>
      <c r="F144" t="s">
        <v>1913</v>
      </c>
      <c r="G144" t="s">
        <v>1914</v>
      </c>
      <c r="I144" t="s">
        <v>1915</v>
      </c>
      <c r="J144" t="s">
        <v>1915</v>
      </c>
      <c r="K144" t="s">
        <v>1921</v>
      </c>
      <c r="L144">
        <v>4295</v>
      </c>
      <c r="V144" t="s">
        <v>2306</v>
      </c>
      <c r="W144" t="s">
        <v>1574</v>
      </c>
    </row>
    <row r="145" spans="1:23">
      <c r="A145" t="s">
        <v>1892</v>
      </c>
      <c r="B145" t="s">
        <v>240</v>
      </c>
      <c r="D145" t="s">
        <v>2307</v>
      </c>
      <c r="E145" t="s">
        <v>2015</v>
      </c>
      <c r="F145" t="s">
        <v>1913</v>
      </c>
      <c r="G145" t="s">
        <v>1914</v>
      </c>
      <c r="I145" t="s">
        <v>1915</v>
      </c>
      <c r="J145" t="s">
        <v>1915</v>
      </c>
      <c r="K145" t="s">
        <v>1947</v>
      </c>
      <c r="L145">
        <v>1437</v>
      </c>
      <c r="P145" t="s">
        <v>1950</v>
      </c>
      <c r="V145" t="s">
        <v>2308</v>
      </c>
      <c r="W145" t="s">
        <v>241</v>
      </c>
    </row>
    <row r="146" spans="1:23">
      <c r="A146" t="s">
        <v>1892</v>
      </c>
      <c r="B146" t="s">
        <v>685</v>
      </c>
      <c r="D146" t="s">
        <v>2309</v>
      </c>
      <c r="E146" t="s">
        <v>1957</v>
      </c>
      <c r="F146" t="s">
        <v>1913</v>
      </c>
      <c r="G146" t="s">
        <v>1914</v>
      </c>
      <c r="I146" t="s">
        <v>1915</v>
      </c>
      <c r="J146" t="s">
        <v>1915</v>
      </c>
      <c r="K146" t="s">
        <v>2033</v>
      </c>
      <c r="L146">
        <v>139</v>
      </c>
      <c r="P146" t="s">
        <v>1950</v>
      </c>
      <c r="V146" t="s">
        <v>2310</v>
      </c>
      <c r="W146" t="s">
        <v>686</v>
      </c>
    </row>
    <row r="147" spans="1:23">
      <c r="A147" t="s">
        <v>1892</v>
      </c>
      <c r="B147" t="s">
        <v>466</v>
      </c>
      <c r="D147" t="s">
        <v>2311</v>
      </c>
      <c r="E147" t="s">
        <v>2054</v>
      </c>
      <c r="F147" t="s">
        <v>1913</v>
      </c>
      <c r="G147" t="s">
        <v>1914</v>
      </c>
      <c r="I147" t="s">
        <v>1915</v>
      </c>
      <c r="J147" t="s">
        <v>1915</v>
      </c>
      <c r="K147" t="s">
        <v>2312</v>
      </c>
      <c r="L147">
        <v>8301</v>
      </c>
      <c r="P147" t="s">
        <v>1917</v>
      </c>
      <c r="V147" t="s">
        <v>2313</v>
      </c>
      <c r="W147" t="s">
        <v>467</v>
      </c>
    </row>
    <row r="148" spans="1:23">
      <c r="A148" t="s">
        <v>1892</v>
      </c>
      <c r="B148" t="s">
        <v>875</v>
      </c>
      <c r="D148" t="s">
        <v>2314</v>
      </c>
      <c r="E148" t="s">
        <v>1985</v>
      </c>
      <c r="F148" t="s">
        <v>1913</v>
      </c>
      <c r="G148" t="s">
        <v>1914</v>
      </c>
      <c r="I148" t="s">
        <v>1915</v>
      </c>
      <c r="J148" t="s">
        <v>1915</v>
      </c>
      <c r="K148" t="s">
        <v>2020</v>
      </c>
      <c r="L148">
        <v>5119</v>
      </c>
      <c r="P148" t="s">
        <v>1917</v>
      </c>
      <c r="V148" t="s">
        <v>2315</v>
      </c>
      <c r="W148" t="s">
        <v>876</v>
      </c>
    </row>
    <row r="149" spans="1:23">
      <c r="A149" t="s">
        <v>1892</v>
      </c>
      <c r="B149" t="s">
        <v>1099</v>
      </c>
      <c r="D149" t="s">
        <v>2316</v>
      </c>
      <c r="E149" t="s">
        <v>1985</v>
      </c>
      <c r="F149" t="s">
        <v>1913</v>
      </c>
      <c r="G149" t="s">
        <v>1914</v>
      </c>
      <c r="I149" t="s">
        <v>1915</v>
      </c>
      <c r="J149" t="s">
        <v>1915</v>
      </c>
      <c r="K149" t="s">
        <v>2317</v>
      </c>
      <c r="L149">
        <v>7228</v>
      </c>
      <c r="P149" t="s">
        <v>1917</v>
      </c>
      <c r="V149" t="s">
        <v>2318</v>
      </c>
      <c r="W149" t="s">
        <v>1100</v>
      </c>
    </row>
    <row r="150" spans="1:23">
      <c r="A150" t="s">
        <v>1892</v>
      </c>
      <c r="B150" t="s">
        <v>767</v>
      </c>
      <c r="D150" t="s">
        <v>2319</v>
      </c>
      <c r="E150" t="s">
        <v>1968</v>
      </c>
      <c r="F150" t="s">
        <v>1913</v>
      </c>
      <c r="G150" t="s">
        <v>1914</v>
      </c>
      <c r="I150" t="s">
        <v>1915</v>
      </c>
      <c r="J150" t="s">
        <v>1915</v>
      </c>
      <c r="K150" t="s">
        <v>2033</v>
      </c>
      <c r="L150">
        <v>659</v>
      </c>
      <c r="P150" t="s">
        <v>1917</v>
      </c>
      <c r="V150" t="s">
        <v>2320</v>
      </c>
      <c r="W150" t="s">
        <v>768</v>
      </c>
    </row>
    <row r="151" spans="1:23">
      <c r="A151" t="s">
        <v>1892</v>
      </c>
      <c r="B151" t="s">
        <v>1741</v>
      </c>
      <c r="D151" t="s">
        <v>2321</v>
      </c>
      <c r="E151" t="s">
        <v>2322</v>
      </c>
      <c r="F151" t="s">
        <v>1913</v>
      </c>
      <c r="G151" t="s">
        <v>1914</v>
      </c>
      <c r="I151" t="s">
        <v>1915</v>
      </c>
      <c r="J151" t="s">
        <v>1915</v>
      </c>
      <c r="K151" t="s">
        <v>2266</v>
      </c>
      <c r="L151">
        <v>4080</v>
      </c>
      <c r="P151" t="s">
        <v>1950</v>
      </c>
      <c r="V151" t="s">
        <v>2323</v>
      </c>
      <c r="W151" t="s">
        <v>1742</v>
      </c>
    </row>
    <row r="152" spans="1:23">
      <c r="A152" t="s">
        <v>1892</v>
      </c>
      <c r="B152" t="s">
        <v>947</v>
      </c>
      <c r="D152" t="s">
        <v>2324</v>
      </c>
      <c r="E152" t="s">
        <v>1931</v>
      </c>
      <c r="F152" t="s">
        <v>1913</v>
      </c>
      <c r="G152" t="s">
        <v>1914</v>
      </c>
      <c r="I152" t="s">
        <v>1915</v>
      </c>
      <c r="J152" t="s">
        <v>1915</v>
      </c>
      <c r="K152" t="s">
        <v>1935</v>
      </c>
      <c r="L152">
        <v>6541</v>
      </c>
      <c r="V152" t="s">
        <v>2325</v>
      </c>
      <c r="W152" t="s">
        <v>948</v>
      </c>
    </row>
    <row r="153" spans="1:23">
      <c r="A153" t="s">
        <v>1892</v>
      </c>
      <c r="B153" t="s">
        <v>541</v>
      </c>
      <c r="D153" t="s">
        <v>2326</v>
      </c>
      <c r="E153" t="s">
        <v>2327</v>
      </c>
      <c r="F153" t="s">
        <v>1913</v>
      </c>
      <c r="G153" t="s">
        <v>1914</v>
      </c>
      <c r="I153" t="s">
        <v>1915</v>
      </c>
      <c r="J153" t="s">
        <v>1915</v>
      </c>
      <c r="K153" t="s">
        <v>1943</v>
      </c>
      <c r="L153">
        <v>4360</v>
      </c>
      <c r="P153" t="s">
        <v>1917</v>
      </c>
      <c r="V153" t="s">
        <v>2328</v>
      </c>
      <c r="W153" t="s">
        <v>542</v>
      </c>
    </row>
    <row r="154" spans="1:23">
      <c r="A154" t="s">
        <v>1892</v>
      </c>
      <c r="B154" t="s">
        <v>1571</v>
      </c>
      <c r="D154" t="s">
        <v>2329</v>
      </c>
      <c r="E154" t="s">
        <v>2102</v>
      </c>
      <c r="F154" t="s">
        <v>1913</v>
      </c>
      <c r="G154" t="s">
        <v>1914</v>
      </c>
      <c r="I154" t="s">
        <v>1915</v>
      </c>
      <c r="J154" t="s">
        <v>1915</v>
      </c>
      <c r="K154" t="s">
        <v>2030</v>
      </c>
      <c r="L154">
        <v>1520</v>
      </c>
      <c r="P154" t="s">
        <v>1950</v>
      </c>
      <c r="V154" t="s">
        <v>2330</v>
      </c>
      <c r="W154" t="s">
        <v>1572</v>
      </c>
    </row>
    <row r="155" spans="1:23">
      <c r="A155" t="s">
        <v>1892</v>
      </c>
      <c r="B155" t="s">
        <v>985</v>
      </c>
      <c r="D155" t="s">
        <v>2331</v>
      </c>
      <c r="E155" t="s">
        <v>1996</v>
      </c>
      <c r="F155" t="s">
        <v>1913</v>
      </c>
      <c r="G155" t="s">
        <v>1914</v>
      </c>
      <c r="I155" t="s">
        <v>1915</v>
      </c>
      <c r="J155" t="s">
        <v>1915</v>
      </c>
      <c r="K155" t="s">
        <v>1939</v>
      </c>
      <c r="L155">
        <v>7882</v>
      </c>
      <c r="P155" t="s">
        <v>1917</v>
      </c>
      <c r="V155" t="s">
        <v>2332</v>
      </c>
      <c r="W155" t="s">
        <v>986</v>
      </c>
    </row>
    <row r="156" spans="1:23">
      <c r="A156" t="s">
        <v>1892</v>
      </c>
      <c r="B156" t="s">
        <v>1293</v>
      </c>
      <c r="D156" t="s">
        <v>2333</v>
      </c>
      <c r="E156" t="s">
        <v>1924</v>
      </c>
      <c r="F156" t="s">
        <v>1913</v>
      </c>
      <c r="G156" t="s">
        <v>1914</v>
      </c>
      <c r="I156" t="s">
        <v>1915</v>
      </c>
      <c r="J156" t="s">
        <v>1915</v>
      </c>
      <c r="K156" t="s">
        <v>1925</v>
      </c>
      <c r="L156">
        <v>3169</v>
      </c>
      <c r="P156" t="s">
        <v>1917</v>
      </c>
      <c r="V156" t="s">
        <v>2334</v>
      </c>
      <c r="W156" t="s">
        <v>1294</v>
      </c>
    </row>
    <row r="157" spans="1:23">
      <c r="A157" t="s">
        <v>1892</v>
      </c>
      <c r="B157" t="s">
        <v>709</v>
      </c>
      <c r="D157" t="s">
        <v>2335</v>
      </c>
      <c r="E157" t="s">
        <v>2138</v>
      </c>
      <c r="F157" t="s">
        <v>1913</v>
      </c>
      <c r="G157" t="s">
        <v>1914</v>
      </c>
      <c r="I157" t="s">
        <v>1915</v>
      </c>
      <c r="J157" t="s">
        <v>1915</v>
      </c>
      <c r="K157" t="s">
        <v>1921</v>
      </c>
      <c r="L157">
        <v>2979</v>
      </c>
      <c r="P157" t="s">
        <v>1917</v>
      </c>
      <c r="V157" t="s">
        <v>2336</v>
      </c>
      <c r="W157" t="s">
        <v>710</v>
      </c>
    </row>
    <row r="158" spans="1:23">
      <c r="A158" t="s">
        <v>1892</v>
      </c>
      <c r="B158" t="s">
        <v>1371</v>
      </c>
      <c r="D158" t="s">
        <v>2337</v>
      </c>
      <c r="E158" t="s">
        <v>2338</v>
      </c>
      <c r="F158" t="s">
        <v>1913</v>
      </c>
      <c r="G158" t="s">
        <v>1914</v>
      </c>
      <c r="I158" t="s">
        <v>1915</v>
      </c>
      <c r="J158" t="s">
        <v>1915</v>
      </c>
      <c r="K158" t="s">
        <v>2061</v>
      </c>
      <c r="L158">
        <v>5357</v>
      </c>
      <c r="P158" t="s">
        <v>1917</v>
      </c>
      <c r="V158" t="s">
        <v>2339</v>
      </c>
      <c r="W158" t="s">
        <v>1372</v>
      </c>
    </row>
    <row r="159" spans="1:23">
      <c r="A159" t="s">
        <v>1892</v>
      </c>
      <c r="B159" t="s">
        <v>1385</v>
      </c>
      <c r="D159" t="s">
        <v>2340</v>
      </c>
      <c r="E159" t="s">
        <v>1972</v>
      </c>
      <c r="F159" t="s">
        <v>1913</v>
      </c>
      <c r="G159" t="s">
        <v>1914</v>
      </c>
      <c r="I159" t="s">
        <v>1915</v>
      </c>
      <c r="J159" t="s">
        <v>1915</v>
      </c>
      <c r="K159" t="s">
        <v>2341</v>
      </c>
      <c r="L159">
        <v>2680</v>
      </c>
      <c r="P159" t="s">
        <v>1917</v>
      </c>
      <c r="V159" t="s">
        <v>2342</v>
      </c>
      <c r="W159" t="s">
        <v>1386</v>
      </c>
    </row>
    <row r="160" spans="1:23">
      <c r="A160" t="s">
        <v>1892</v>
      </c>
      <c r="B160" t="s">
        <v>1575</v>
      </c>
      <c r="D160" t="s">
        <v>2343</v>
      </c>
      <c r="E160" t="s">
        <v>1957</v>
      </c>
      <c r="F160" t="s">
        <v>1913</v>
      </c>
      <c r="G160" t="s">
        <v>1914</v>
      </c>
      <c r="I160" t="s">
        <v>1915</v>
      </c>
      <c r="J160" t="s">
        <v>1915</v>
      </c>
      <c r="K160" t="s">
        <v>1958</v>
      </c>
      <c r="L160">
        <v>904</v>
      </c>
      <c r="P160" t="s">
        <v>1950</v>
      </c>
      <c r="V160" t="s">
        <v>2344</v>
      </c>
      <c r="W160" t="s">
        <v>1576</v>
      </c>
    </row>
    <row r="161" spans="1:23">
      <c r="A161" t="s">
        <v>1892</v>
      </c>
      <c r="B161" t="s">
        <v>1323</v>
      </c>
      <c r="D161" t="s">
        <v>2345</v>
      </c>
      <c r="E161" t="s">
        <v>1920</v>
      </c>
      <c r="F161" t="s">
        <v>1913</v>
      </c>
      <c r="G161" t="s">
        <v>1914</v>
      </c>
      <c r="I161" t="s">
        <v>1915</v>
      </c>
      <c r="J161" t="s">
        <v>1915</v>
      </c>
      <c r="K161" t="s">
        <v>1921</v>
      </c>
      <c r="L161">
        <v>2566</v>
      </c>
      <c r="V161" t="s">
        <v>2346</v>
      </c>
      <c r="W161" t="s">
        <v>1324</v>
      </c>
    </row>
    <row r="162" spans="1:23">
      <c r="A162" t="s">
        <v>1892</v>
      </c>
      <c r="B162" t="s">
        <v>1481</v>
      </c>
      <c r="D162" t="s">
        <v>2347</v>
      </c>
      <c r="E162" t="s">
        <v>1920</v>
      </c>
      <c r="F162" t="s">
        <v>1913</v>
      </c>
      <c r="G162" t="s">
        <v>1914</v>
      </c>
      <c r="I162" t="s">
        <v>1915</v>
      </c>
      <c r="J162" t="s">
        <v>1915</v>
      </c>
      <c r="K162" t="s">
        <v>2037</v>
      </c>
      <c r="L162">
        <v>4642</v>
      </c>
      <c r="V162" t="s">
        <v>2348</v>
      </c>
      <c r="W162" t="s">
        <v>1482</v>
      </c>
    </row>
    <row r="163" spans="1:23">
      <c r="A163" t="s">
        <v>1892</v>
      </c>
      <c r="B163" t="s">
        <v>468</v>
      </c>
      <c r="D163" t="s">
        <v>2349</v>
      </c>
      <c r="E163" t="s">
        <v>2012</v>
      </c>
      <c r="F163" t="s">
        <v>1913</v>
      </c>
      <c r="G163" t="s">
        <v>1914</v>
      </c>
      <c r="I163" t="s">
        <v>1915</v>
      </c>
      <c r="J163" t="s">
        <v>1915</v>
      </c>
      <c r="K163" t="s">
        <v>1921</v>
      </c>
      <c r="L163">
        <v>3878</v>
      </c>
      <c r="V163" t="s">
        <v>2350</v>
      </c>
      <c r="W163" t="s">
        <v>469</v>
      </c>
    </row>
    <row r="164" spans="1:23">
      <c r="A164" t="s">
        <v>1892</v>
      </c>
      <c r="B164" t="s">
        <v>807</v>
      </c>
      <c r="D164" t="s">
        <v>2351</v>
      </c>
      <c r="E164" t="s">
        <v>2135</v>
      </c>
      <c r="F164" t="s">
        <v>1913</v>
      </c>
      <c r="G164" t="s">
        <v>1914</v>
      </c>
      <c r="I164" t="s">
        <v>1915</v>
      </c>
      <c r="J164" t="s">
        <v>1915</v>
      </c>
      <c r="K164" t="s">
        <v>2227</v>
      </c>
      <c r="L164">
        <v>6453</v>
      </c>
      <c r="P164" t="s">
        <v>1917</v>
      </c>
      <c r="V164" t="s">
        <v>2352</v>
      </c>
      <c r="W164" t="s">
        <v>808</v>
      </c>
    </row>
    <row r="165" spans="1:23">
      <c r="A165" t="s">
        <v>1892</v>
      </c>
      <c r="B165" t="s">
        <v>1757</v>
      </c>
      <c r="D165" t="s">
        <v>2353</v>
      </c>
      <c r="E165" t="s">
        <v>1957</v>
      </c>
      <c r="F165" t="s">
        <v>1913</v>
      </c>
      <c r="G165" t="s">
        <v>1914</v>
      </c>
      <c r="I165" t="s">
        <v>1915</v>
      </c>
      <c r="J165" t="s">
        <v>1915</v>
      </c>
      <c r="K165" t="s">
        <v>2033</v>
      </c>
      <c r="L165">
        <v>207</v>
      </c>
      <c r="P165" t="s">
        <v>1950</v>
      </c>
      <c r="V165" t="s">
        <v>2354</v>
      </c>
      <c r="W165" t="s">
        <v>1758</v>
      </c>
    </row>
    <row r="166" spans="1:23">
      <c r="A166" t="s">
        <v>1892</v>
      </c>
      <c r="B166" t="s">
        <v>1047</v>
      </c>
      <c r="D166" t="s">
        <v>2355</v>
      </c>
      <c r="E166" t="s">
        <v>1972</v>
      </c>
      <c r="F166" t="s">
        <v>1913</v>
      </c>
      <c r="G166" t="s">
        <v>1914</v>
      </c>
      <c r="I166" t="s">
        <v>1915</v>
      </c>
      <c r="J166" t="s">
        <v>1915</v>
      </c>
      <c r="K166" t="s">
        <v>1986</v>
      </c>
      <c r="L166">
        <v>5441</v>
      </c>
      <c r="P166" t="s">
        <v>1917</v>
      </c>
      <c r="V166" t="s">
        <v>2356</v>
      </c>
      <c r="W166" t="s">
        <v>1048</v>
      </c>
    </row>
    <row r="167" spans="1:23">
      <c r="A167" t="s">
        <v>1892</v>
      </c>
      <c r="B167" t="s">
        <v>1151</v>
      </c>
      <c r="D167" t="s">
        <v>2357</v>
      </c>
      <c r="E167" t="s">
        <v>2358</v>
      </c>
      <c r="F167" t="s">
        <v>1913</v>
      </c>
      <c r="G167" t="s">
        <v>1914</v>
      </c>
      <c r="I167" t="s">
        <v>1915</v>
      </c>
      <c r="J167" t="s">
        <v>1915</v>
      </c>
      <c r="K167" t="s">
        <v>2076</v>
      </c>
      <c r="L167">
        <v>5862</v>
      </c>
      <c r="P167" t="s">
        <v>1950</v>
      </c>
      <c r="V167" t="s">
        <v>2359</v>
      </c>
      <c r="W167" t="s">
        <v>1152</v>
      </c>
    </row>
    <row r="168" spans="1:23">
      <c r="A168" t="s">
        <v>1892</v>
      </c>
      <c r="B168" t="s">
        <v>332</v>
      </c>
      <c r="D168" t="s">
        <v>2360</v>
      </c>
      <c r="E168" t="s">
        <v>2361</v>
      </c>
      <c r="F168" t="s">
        <v>1913</v>
      </c>
      <c r="G168" t="s">
        <v>1914</v>
      </c>
      <c r="I168" t="s">
        <v>1915</v>
      </c>
      <c r="J168" t="s">
        <v>1915</v>
      </c>
      <c r="K168" t="s">
        <v>1976</v>
      </c>
      <c r="L168">
        <v>682</v>
      </c>
      <c r="P168" t="s">
        <v>1917</v>
      </c>
      <c r="V168" t="s">
        <v>2362</v>
      </c>
      <c r="W168" t="s">
        <v>333</v>
      </c>
    </row>
    <row r="169" spans="1:23">
      <c r="A169" t="s">
        <v>1892</v>
      </c>
      <c r="B169" t="s">
        <v>805</v>
      </c>
      <c r="D169" t="s">
        <v>2363</v>
      </c>
      <c r="E169" t="s">
        <v>1920</v>
      </c>
      <c r="F169" t="s">
        <v>1913</v>
      </c>
      <c r="G169" t="s">
        <v>1914</v>
      </c>
      <c r="I169" t="s">
        <v>1915</v>
      </c>
      <c r="J169" t="s">
        <v>1915</v>
      </c>
      <c r="K169" t="s">
        <v>1921</v>
      </c>
      <c r="L169">
        <v>4325</v>
      </c>
      <c r="V169" t="s">
        <v>2364</v>
      </c>
      <c r="W169" t="s">
        <v>806</v>
      </c>
    </row>
    <row r="170" spans="1:23">
      <c r="A170" t="s">
        <v>1892</v>
      </c>
      <c r="B170" t="s">
        <v>1225</v>
      </c>
      <c r="D170" t="s">
        <v>2365</v>
      </c>
      <c r="E170" t="s">
        <v>2366</v>
      </c>
      <c r="F170" t="s">
        <v>1913</v>
      </c>
      <c r="G170" t="s">
        <v>1914</v>
      </c>
      <c r="I170" t="s">
        <v>1915</v>
      </c>
      <c r="J170" t="s">
        <v>1915</v>
      </c>
      <c r="K170" t="s">
        <v>1921</v>
      </c>
      <c r="L170">
        <v>524</v>
      </c>
      <c r="P170" t="s">
        <v>1917</v>
      </c>
      <c r="V170" t="s">
        <v>2367</v>
      </c>
      <c r="W170" t="s">
        <v>1226</v>
      </c>
    </row>
    <row r="171" spans="1:23">
      <c r="A171" t="s">
        <v>1892</v>
      </c>
      <c r="B171" t="s">
        <v>500</v>
      </c>
      <c r="D171" t="s">
        <v>2368</v>
      </c>
      <c r="E171" t="s">
        <v>1920</v>
      </c>
      <c r="F171" t="s">
        <v>1913</v>
      </c>
      <c r="G171" t="s">
        <v>1914</v>
      </c>
      <c r="I171" t="s">
        <v>1915</v>
      </c>
      <c r="J171" t="s">
        <v>1915</v>
      </c>
      <c r="K171" t="s">
        <v>1921</v>
      </c>
      <c r="L171">
        <v>6218</v>
      </c>
      <c r="V171" t="s">
        <v>2369</v>
      </c>
      <c r="W171" t="s">
        <v>501</v>
      </c>
    </row>
    <row r="172" spans="1:23">
      <c r="A172" t="s">
        <v>1892</v>
      </c>
      <c r="B172" t="s">
        <v>1687</v>
      </c>
      <c r="D172" t="s">
        <v>2370</v>
      </c>
      <c r="E172" t="s">
        <v>1931</v>
      </c>
      <c r="F172" t="s">
        <v>1913</v>
      </c>
      <c r="G172" t="s">
        <v>1914</v>
      </c>
      <c r="I172" t="s">
        <v>1915</v>
      </c>
      <c r="J172" t="s">
        <v>1915</v>
      </c>
      <c r="K172" t="s">
        <v>1925</v>
      </c>
      <c r="L172">
        <v>1091</v>
      </c>
      <c r="P172" t="s">
        <v>1917</v>
      </c>
      <c r="V172" t="s">
        <v>2371</v>
      </c>
      <c r="W172" t="s">
        <v>1688</v>
      </c>
    </row>
    <row r="173" spans="1:23">
      <c r="A173" t="s">
        <v>1892</v>
      </c>
      <c r="B173" t="s">
        <v>442</v>
      </c>
      <c r="D173" t="s">
        <v>2372</v>
      </c>
      <c r="E173" t="s">
        <v>1965</v>
      </c>
      <c r="F173" t="s">
        <v>1913</v>
      </c>
      <c r="G173" t="s">
        <v>1914</v>
      </c>
      <c r="I173" t="s">
        <v>1915</v>
      </c>
      <c r="J173" t="s">
        <v>1915</v>
      </c>
      <c r="K173" t="s">
        <v>2004</v>
      </c>
      <c r="L173">
        <v>4326</v>
      </c>
      <c r="P173" t="s">
        <v>1917</v>
      </c>
      <c r="V173" t="s">
        <v>2373</v>
      </c>
      <c r="W173" t="s">
        <v>443</v>
      </c>
    </row>
    <row r="174" spans="1:23">
      <c r="A174" t="s">
        <v>1892</v>
      </c>
      <c r="B174" t="s">
        <v>737</v>
      </c>
      <c r="D174" t="s">
        <v>2374</v>
      </c>
      <c r="E174" t="s">
        <v>1972</v>
      </c>
      <c r="F174" t="s">
        <v>1913</v>
      </c>
      <c r="G174" t="s">
        <v>1914</v>
      </c>
      <c r="I174" t="s">
        <v>1915</v>
      </c>
      <c r="J174" t="s">
        <v>1915</v>
      </c>
      <c r="K174" t="s">
        <v>2020</v>
      </c>
      <c r="L174">
        <v>2919</v>
      </c>
      <c r="P174" t="s">
        <v>1950</v>
      </c>
      <c r="V174" t="s">
        <v>2375</v>
      </c>
      <c r="W174" t="s">
        <v>738</v>
      </c>
    </row>
    <row r="175" spans="1:23">
      <c r="A175" t="s">
        <v>1892</v>
      </c>
      <c r="B175" t="s">
        <v>1831</v>
      </c>
      <c r="D175" t="s">
        <v>2376</v>
      </c>
      <c r="E175" t="s">
        <v>1942</v>
      </c>
      <c r="F175" t="s">
        <v>1913</v>
      </c>
      <c r="G175" t="s">
        <v>1914</v>
      </c>
      <c r="I175" t="s">
        <v>1915</v>
      </c>
      <c r="J175" t="s">
        <v>1915</v>
      </c>
      <c r="K175" t="s">
        <v>1943</v>
      </c>
      <c r="L175">
        <v>4959</v>
      </c>
      <c r="P175" t="s">
        <v>1917</v>
      </c>
      <c r="V175" t="s">
        <v>2377</v>
      </c>
      <c r="W175" t="s">
        <v>1832</v>
      </c>
    </row>
    <row r="176" spans="1:23">
      <c r="A176" t="s">
        <v>1892</v>
      </c>
      <c r="B176" t="s">
        <v>1461</v>
      </c>
      <c r="D176" t="s">
        <v>2378</v>
      </c>
      <c r="E176" t="s">
        <v>1957</v>
      </c>
      <c r="F176" t="s">
        <v>1913</v>
      </c>
      <c r="G176" t="s">
        <v>1914</v>
      </c>
      <c r="I176" t="s">
        <v>1915</v>
      </c>
      <c r="J176" t="s">
        <v>1915</v>
      </c>
      <c r="K176" t="s">
        <v>2239</v>
      </c>
      <c r="L176">
        <v>146</v>
      </c>
      <c r="P176" t="s">
        <v>1917</v>
      </c>
      <c r="V176" t="s">
        <v>2379</v>
      </c>
      <c r="W176" t="s">
        <v>1462</v>
      </c>
    </row>
    <row r="177" spans="1:23">
      <c r="A177" t="s">
        <v>1892</v>
      </c>
      <c r="B177" t="s">
        <v>777</v>
      </c>
      <c r="D177" t="s">
        <v>2380</v>
      </c>
      <c r="E177" t="s">
        <v>1968</v>
      </c>
      <c r="F177" t="s">
        <v>1913</v>
      </c>
      <c r="G177" t="s">
        <v>1914</v>
      </c>
      <c r="I177" t="s">
        <v>1915</v>
      </c>
      <c r="J177" t="s">
        <v>1915</v>
      </c>
      <c r="K177" t="s">
        <v>2055</v>
      </c>
      <c r="L177">
        <v>485</v>
      </c>
      <c r="P177" t="s">
        <v>1917</v>
      </c>
      <c r="V177" t="s">
        <v>2381</v>
      </c>
      <c r="W177" t="s">
        <v>778</v>
      </c>
    </row>
    <row r="178" spans="1:23">
      <c r="A178" t="s">
        <v>1892</v>
      </c>
      <c r="B178" t="s">
        <v>1483</v>
      </c>
      <c r="D178" t="s">
        <v>2382</v>
      </c>
      <c r="E178" t="s">
        <v>1972</v>
      </c>
      <c r="F178" t="s">
        <v>1913</v>
      </c>
      <c r="G178" t="s">
        <v>1914</v>
      </c>
      <c r="I178" t="s">
        <v>1915</v>
      </c>
      <c r="J178" t="s">
        <v>1915</v>
      </c>
      <c r="K178" t="s">
        <v>2020</v>
      </c>
      <c r="L178">
        <v>4664</v>
      </c>
      <c r="P178" t="s">
        <v>1917</v>
      </c>
      <c r="V178" t="s">
        <v>2383</v>
      </c>
      <c r="W178" t="s">
        <v>1484</v>
      </c>
    </row>
    <row r="179" spans="1:23">
      <c r="A179" t="s">
        <v>1892</v>
      </c>
      <c r="B179" t="s">
        <v>733</v>
      </c>
      <c r="D179" t="s">
        <v>2384</v>
      </c>
      <c r="E179" t="s">
        <v>2096</v>
      </c>
      <c r="F179" t="s">
        <v>1913</v>
      </c>
      <c r="G179" t="s">
        <v>1914</v>
      </c>
      <c r="I179" t="s">
        <v>1915</v>
      </c>
      <c r="J179" t="s">
        <v>1915</v>
      </c>
      <c r="K179" t="s">
        <v>1947</v>
      </c>
      <c r="L179">
        <v>1181</v>
      </c>
      <c r="V179" t="s">
        <v>2385</v>
      </c>
      <c r="W179" t="s">
        <v>734</v>
      </c>
    </row>
    <row r="180" spans="1:23">
      <c r="A180" t="s">
        <v>1892</v>
      </c>
      <c r="B180" t="s">
        <v>597</v>
      </c>
      <c r="D180" t="s">
        <v>2386</v>
      </c>
      <c r="E180" t="s">
        <v>2070</v>
      </c>
      <c r="F180" t="s">
        <v>1913</v>
      </c>
      <c r="G180" t="s">
        <v>1914</v>
      </c>
      <c r="I180" t="s">
        <v>1915</v>
      </c>
      <c r="J180" t="s">
        <v>1915</v>
      </c>
      <c r="K180" t="s">
        <v>2037</v>
      </c>
      <c r="L180">
        <v>1708</v>
      </c>
      <c r="V180" t="s">
        <v>2387</v>
      </c>
      <c r="W180" t="s">
        <v>598</v>
      </c>
    </row>
    <row r="181" spans="1:23">
      <c r="A181" t="s">
        <v>1892</v>
      </c>
      <c r="B181" t="s">
        <v>1185</v>
      </c>
      <c r="D181" t="s">
        <v>2388</v>
      </c>
      <c r="E181" t="s">
        <v>1920</v>
      </c>
      <c r="F181" t="s">
        <v>1913</v>
      </c>
      <c r="G181" t="s">
        <v>1914</v>
      </c>
      <c r="I181" t="s">
        <v>1915</v>
      </c>
      <c r="J181" t="s">
        <v>1915</v>
      </c>
      <c r="K181" t="s">
        <v>1932</v>
      </c>
      <c r="L181">
        <v>2363</v>
      </c>
      <c r="V181" t="s">
        <v>2389</v>
      </c>
      <c r="W181" t="s">
        <v>1186</v>
      </c>
    </row>
    <row r="182" spans="1:23">
      <c r="A182" t="s">
        <v>1892</v>
      </c>
      <c r="B182" t="s">
        <v>350</v>
      </c>
      <c r="D182" t="s">
        <v>2390</v>
      </c>
      <c r="E182" t="s">
        <v>1957</v>
      </c>
      <c r="F182" t="s">
        <v>1913</v>
      </c>
      <c r="G182" t="s">
        <v>1914</v>
      </c>
      <c r="I182" t="s">
        <v>1915</v>
      </c>
      <c r="J182" t="s">
        <v>1915</v>
      </c>
      <c r="K182" t="s">
        <v>1958</v>
      </c>
      <c r="L182">
        <v>2306</v>
      </c>
      <c r="P182" t="s">
        <v>1950</v>
      </c>
      <c r="V182" t="s">
        <v>2391</v>
      </c>
      <c r="W182" t="s">
        <v>351</v>
      </c>
    </row>
    <row r="183" spans="1:23">
      <c r="A183" t="s">
        <v>1892</v>
      </c>
      <c r="B183" t="s">
        <v>717</v>
      </c>
      <c r="D183" t="s">
        <v>2392</v>
      </c>
      <c r="E183" t="s">
        <v>2322</v>
      </c>
      <c r="F183" t="s">
        <v>1913</v>
      </c>
      <c r="G183" t="s">
        <v>1914</v>
      </c>
      <c r="I183" t="s">
        <v>1915</v>
      </c>
      <c r="J183" t="s">
        <v>1915</v>
      </c>
      <c r="K183" t="s">
        <v>1980</v>
      </c>
      <c r="L183">
        <v>6374</v>
      </c>
      <c r="P183" t="s">
        <v>1917</v>
      </c>
      <c r="V183" t="s">
        <v>2393</v>
      </c>
      <c r="W183" t="s">
        <v>718</v>
      </c>
    </row>
    <row r="184" spans="1:23">
      <c r="A184" t="s">
        <v>1892</v>
      </c>
      <c r="B184" t="s">
        <v>1019</v>
      </c>
      <c r="D184" t="s">
        <v>2394</v>
      </c>
      <c r="E184" t="s">
        <v>1938</v>
      </c>
      <c r="F184" t="s">
        <v>1913</v>
      </c>
      <c r="G184" t="s">
        <v>1914</v>
      </c>
      <c r="I184" t="s">
        <v>1915</v>
      </c>
      <c r="J184" t="s">
        <v>1915</v>
      </c>
      <c r="K184" t="s">
        <v>1939</v>
      </c>
      <c r="L184">
        <v>417</v>
      </c>
      <c r="P184" t="s">
        <v>1917</v>
      </c>
      <c r="V184" t="s">
        <v>2395</v>
      </c>
      <c r="W184" t="s">
        <v>1020</v>
      </c>
    </row>
    <row r="185" spans="1:23">
      <c r="A185" t="s">
        <v>1892</v>
      </c>
      <c r="B185" t="s">
        <v>553</v>
      </c>
      <c r="D185" t="s">
        <v>2396</v>
      </c>
      <c r="E185" t="s">
        <v>2029</v>
      </c>
      <c r="F185" t="s">
        <v>1913</v>
      </c>
      <c r="G185" t="s">
        <v>1914</v>
      </c>
      <c r="I185" t="s">
        <v>1915</v>
      </c>
      <c r="J185" t="s">
        <v>1915</v>
      </c>
      <c r="K185" t="s">
        <v>1976</v>
      </c>
      <c r="L185">
        <v>6210</v>
      </c>
      <c r="P185" t="s">
        <v>1917</v>
      </c>
      <c r="V185" t="s">
        <v>2397</v>
      </c>
      <c r="W185" t="s">
        <v>554</v>
      </c>
    </row>
    <row r="186" spans="1:23">
      <c r="A186" t="s">
        <v>1892</v>
      </c>
      <c r="B186" t="s">
        <v>1595</v>
      </c>
      <c r="D186" t="s">
        <v>2398</v>
      </c>
      <c r="E186" t="s">
        <v>1985</v>
      </c>
      <c r="F186" t="s">
        <v>1913</v>
      </c>
      <c r="G186" t="s">
        <v>1914</v>
      </c>
      <c r="I186" t="s">
        <v>1915</v>
      </c>
      <c r="J186" t="s">
        <v>1915</v>
      </c>
      <c r="K186" t="s">
        <v>2020</v>
      </c>
      <c r="L186">
        <v>2400</v>
      </c>
      <c r="P186" t="s">
        <v>1917</v>
      </c>
      <c r="V186" t="s">
        <v>2399</v>
      </c>
      <c r="W186" t="s">
        <v>1596</v>
      </c>
    </row>
    <row r="187" spans="1:23">
      <c r="A187" t="s">
        <v>1892</v>
      </c>
      <c r="B187" t="s">
        <v>1345</v>
      </c>
      <c r="D187" t="s">
        <v>2400</v>
      </c>
      <c r="E187" t="s">
        <v>2178</v>
      </c>
      <c r="F187" t="s">
        <v>1913</v>
      </c>
      <c r="G187" t="s">
        <v>1914</v>
      </c>
      <c r="I187" t="s">
        <v>1915</v>
      </c>
      <c r="J187" t="s">
        <v>1915</v>
      </c>
      <c r="K187" t="s">
        <v>2030</v>
      </c>
      <c r="L187">
        <v>3228</v>
      </c>
      <c r="P187" t="s">
        <v>1917</v>
      </c>
      <c r="V187" t="s">
        <v>2401</v>
      </c>
      <c r="W187" t="s">
        <v>1346</v>
      </c>
    </row>
    <row r="188" spans="1:23">
      <c r="A188" t="s">
        <v>1892</v>
      </c>
      <c r="B188" t="s">
        <v>639</v>
      </c>
      <c r="D188" t="s">
        <v>2402</v>
      </c>
      <c r="E188" t="s">
        <v>2244</v>
      </c>
      <c r="F188" t="s">
        <v>1913</v>
      </c>
      <c r="G188" t="s">
        <v>1914</v>
      </c>
      <c r="I188" t="s">
        <v>1915</v>
      </c>
      <c r="J188" t="s">
        <v>1915</v>
      </c>
      <c r="K188" t="s">
        <v>1993</v>
      </c>
      <c r="L188">
        <v>5837</v>
      </c>
      <c r="P188" t="s">
        <v>1950</v>
      </c>
      <c r="V188" t="s">
        <v>2403</v>
      </c>
      <c r="W188" t="s">
        <v>640</v>
      </c>
    </row>
    <row r="189" spans="1:23">
      <c r="A189" t="s">
        <v>1892</v>
      </c>
      <c r="B189" t="s">
        <v>364</v>
      </c>
      <c r="D189" t="s">
        <v>2404</v>
      </c>
      <c r="E189" t="s">
        <v>2092</v>
      </c>
      <c r="F189" t="s">
        <v>1913</v>
      </c>
      <c r="G189" t="s">
        <v>1914</v>
      </c>
      <c r="I189" t="s">
        <v>1915</v>
      </c>
      <c r="J189" t="s">
        <v>1915</v>
      </c>
      <c r="K189" t="s">
        <v>2076</v>
      </c>
      <c r="L189">
        <v>7874</v>
      </c>
      <c r="V189" t="s">
        <v>2405</v>
      </c>
      <c r="W189" t="s">
        <v>365</v>
      </c>
    </row>
    <row r="190" spans="1:23">
      <c r="A190" t="s">
        <v>1892</v>
      </c>
      <c r="B190" t="s">
        <v>1459</v>
      </c>
      <c r="D190" t="s">
        <v>2406</v>
      </c>
      <c r="E190" t="s">
        <v>2407</v>
      </c>
      <c r="F190" t="s">
        <v>1913</v>
      </c>
      <c r="G190" t="s">
        <v>1914</v>
      </c>
      <c r="I190" t="s">
        <v>1915</v>
      </c>
      <c r="J190" t="s">
        <v>1915</v>
      </c>
      <c r="K190" t="s">
        <v>2093</v>
      </c>
      <c r="L190">
        <v>191</v>
      </c>
      <c r="V190" t="s">
        <v>2408</v>
      </c>
      <c r="W190" t="s">
        <v>1460</v>
      </c>
    </row>
    <row r="191" spans="1:23">
      <c r="A191" t="s">
        <v>1892</v>
      </c>
      <c r="B191" t="s">
        <v>1095</v>
      </c>
      <c r="D191" t="s">
        <v>2409</v>
      </c>
      <c r="E191" t="s">
        <v>1985</v>
      </c>
      <c r="F191" t="s">
        <v>1913</v>
      </c>
      <c r="G191" t="s">
        <v>1914</v>
      </c>
      <c r="I191" t="s">
        <v>1915</v>
      </c>
      <c r="J191" t="s">
        <v>1915</v>
      </c>
      <c r="K191" t="s">
        <v>2410</v>
      </c>
      <c r="L191">
        <v>3852</v>
      </c>
      <c r="P191" t="s">
        <v>1917</v>
      </c>
      <c r="V191" t="s">
        <v>2411</v>
      </c>
      <c r="W191" t="s">
        <v>1096</v>
      </c>
    </row>
    <row r="192" spans="1:23">
      <c r="A192" t="s">
        <v>1892</v>
      </c>
      <c r="B192" t="s">
        <v>292</v>
      </c>
      <c r="D192" t="s">
        <v>2412</v>
      </c>
      <c r="E192" t="s">
        <v>2322</v>
      </c>
      <c r="F192" t="s">
        <v>1913</v>
      </c>
      <c r="G192" t="s">
        <v>1914</v>
      </c>
      <c r="I192" t="s">
        <v>1915</v>
      </c>
      <c r="J192" t="s">
        <v>1915</v>
      </c>
      <c r="K192" t="s">
        <v>1947</v>
      </c>
      <c r="L192">
        <v>4782</v>
      </c>
      <c r="P192" t="s">
        <v>1950</v>
      </c>
      <c r="V192" t="s">
        <v>2413</v>
      </c>
      <c r="W192" t="s">
        <v>293</v>
      </c>
    </row>
    <row r="193" spans="1:23">
      <c r="A193" t="s">
        <v>1892</v>
      </c>
      <c r="B193" t="s">
        <v>643</v>
      </c>
      <c r="D193" t="s">
        <v>2414</v>
      </c>
      <c r="E193" t="s">
        <v>1920</v>
      </c>
      <c r="F193" t="s">
        <v>1913</v>
      </c>
      <c r="G193" t="s">
        <v>1914</v>
      </c>
      <c r="I193" t="s">
        <v>1915</v>
      </c>
      <c r="J193" t="s">
        <v>1915</v>
      </c>
      <c r="K193" t="s">
        <v>1921</v>
      </c>
      <c r="L193">
        <v>5974</v>
      </c>
      <c r="V193" t="s">
        <v>2415</v>
      </c>
      <c r="W193" t="s">
        <v>644</v>
      </c>
    </row>
    <row r="194" spans="1:23">
      <c r="A194" t="s">
        <v>1892</v>
      </c>
      <c r="B194" t="s">
        <v>1547</v>
      </c>
      <c r="D194" t="s">
        <v>2416</v>
      </c>
      <c r="E194" t="s">
        <v>2012</v>
      </c>
      <c r="F194" t="s">
        <v>1913</v>
      </c>
      <c r="G194" t="s">
        <v>1914</v>
      </c>
      <c r="I194" t="s">
        <v>1915</v>
      </c>
      <c r="J194" t="s">
        <v>1915</v>
      </c>
      <c r="K194" t="s">
        <v>1921</v>
      </c>
      <c r="L194">
        <v>6306</v>
      </c>
      <c r="P194" t="s">
        <v>1917</v>
      </c>
      <c r="V194" t="s">
        <v>2417</v>
      </c>
      <c r="W194" t="s">
        <v>1548</v>
      </c>
    </row>
    <row r="195" spans="1:23">
      <c r="A195" t="s">
        <v>1892</v>
      </c>
      <c r="B195" t="s">
        <v>290</v>
      </c>
      <c r="D195" t="s">
        <v>2418</v>
      </c>
      <c r="E195" t="s">
        <v>1920</v>
      </c>
      <c r="F195" t="s">
        <v>1913</v>
      </c>
      <c r="G195" t="s">
        <v>1914</v>
      </c>
      <c r="I195" t="s">
        <v>1915</v>
      </c>
      <c r="J195" t="s">
        <v>1915</v>
      </c>
      <c r="K195" t="s">
        <v>2205</v>
      </c>
      <c r="L195">
        <v>3547</v>
      </c>
      <c r="V195" t="s">
        <v>2419</v>
      </c>
      <c r="W195" t="s">
        <v>291</v>
      </c>
    </row>
    <row r="196" spans="1:23">
      <c r="A196" t="s">
        <v>1892</v>
      </c>
      <c r="B196" t="s">
        <v>1059</v>
      </c>
      <c r="D196" t="s">
        <v>2420</v>
      </c>
      <c r="E196" t="s">
        <v>2029</v>
      </c>
      <c r="F196" t="s">
        <v>1913</v>
      </c>
      <c r="G196" t="s">
        <v>1914</v>
      </c>
      <c r="I196" t="s">
        <v>1915</v>
      </c>
      <c r="J196" t="s">
        <v>1915</v>
      </c>
      <c r="K196" t="s">
        <v>2007</v>
      </c>
      <c r="L196">
        <v>1652</v>
      </c>
      <c r="P196" t="s">
        <v>1917</v>
      </c>
      <c r="V196" t="s">
        <v>2421</v>
      </c>
      <c r="W196" t="s">
        <v>1060</v>
      </c>
    </row>
    <row r="197" spans="1:23">
      <c r="A197" t="s">
        <v>1892</v>
      </c>
      <c r="B197" t="s">
        <v>1203</v>
      </c>
      <c r="D197" t="s">
        <v>2422</v>
      </c>
      <c r="E197" t="s">
        <v>2275</v>
      </c>
      <c r="F197" t="s">
        <v>1913</v>
      </c>
      <c r="G197" t="s">
        <v>1914</v>
      </c>
      <c r="I197" t="s">
        <v>1915</v>
      </c>
      <c r="J197" t="s">
        <v>1915</v>
      </c>
      <c r="K197" t="s">
        <v>2312</v>
      </c>
      <c r="L197">
        <v>131</v>
      </c>
      <c r="P197" t="s">
        <v>1917</v>
      </c>
      <c r="V197" t="s">
        <v>2423</v>
      </c>
      <c r="W197" t="s">
        <v>1204</v>
      </c>
    </row>
    <row r="198" spans="1:23">
      <c r="A198" t="s">
        <v>1892</v>
      </c>
      <c r="B198" t="s">
        <v>943</v>
      </c>
      <c r="D198" t="s">
        <v>2424</v>
      </c>
      <c r="E198" t="s">
        <v>1924</v>
      </c>
      <c r="F198" t="s">
        <v>1913</v>
      </c>
      <c r="G198" t="s">
        <v>1914</v>
      </c>
      <c r="I198" t="s">
        <v>1915</v>
      </c>
      <c r="J198" t="s">
        <v>1915</v>
      </c>
      <c r="K198" t="s">
        <v>1925</v>
      </c>
      <c r="L198">
        <v>1448</v>
      </c>
      <c r="P198" t="s">
        <v>1917</v>
      </c>
      <c r="V198" t="s">
        <v>2425</v>
      </c>
      <c r="W198" t="s">
        <v>944</v>
      </c>
    </row>
    <row r="199" spans="1:23">
      <c r="A199" t="s">
        <v>1892</v>
      </c>
      <c r="B199" t="s">
        <v>695</v>
      </c>
      <c r="D199" t="s">
        <v>2426</v>
      </c>
      <c r="E199" t="s">
        <v>1957</v>
      </c>
      <c r="F199" t="s">
        <v>1913</v>
      </c>
      <c r="G199" t="s">
        <v>1914</v>
      </c>
      <c r="I199" t="s">
        <v>1915</v>
      </c>
      <c r="J199" t="s">
        <v>1915</v>
      </c>
      <c r="K199" t="s">
        <v>2427</v>
      </c>
      <c r="L199">
        <v>314</v>
      </c>
      <c r="P199" t="s">
        <v>1950</v>
      </c>
      <c r="V199" t="s">
        <v>2428</v>
      </c>
      <c r="W199" t="s">
        <v>696</v>
      </c>
    </row>
    <row r="200" spans="1:23">
      <c r="A200" t="s">
        <v>1892</v>
      </c>
      <c r="B200" t="s">
        <v>234</v>
      </c>
      <c r="D200" t="s">
        <v>2429</v>
      </c>
      <c r="E200" t="s">
        <v>2407</v>
      </c>
      <c r="F200" t="s">
        <v>1913</v>
      </c>
      <c r="G200" t="s">
        <v>1914</v>
      </c>
      <c r="I200" t="s">
        <v>1915</v>
      </c>
      <c r="J200" t="s">
        <v>1915</v>
      </c>
      <c r="K200" t="s">
        <v>2093</v>
      </c>
      <c r="L200">
        <v>3376</v>
      </c>
      <c r="V200" t="s">
        <v>2430</v>
      </c>
      <c r="W200" t="s">
        <v>235</v>
      </c>
    </row>
    <row r="201" spans="1:23">
      <c r="A201" t="s">
        <v>1892</v>
      </c>
      <c r="B201" t="s">
        <v>422</v>
      </c>
      <c r="D201" t="s">
        <v>2431</v>
      </c>
      <c r="E201" t="s">
        <v>1972</v>
      </c>
      <c r="F201" t="s">
        <v>1913</v>
      </c>
      <c r="G201" t="s">
        <v>1914</v>
      </c>
      <c r="I201" t="s">
        <v>1915</v>
      </c>
      <c r="J201" t="s">
        <v>1915</v>
      </c>
      <c r="K201" t="s">
        <v>2061</v>
      </c>
      <c r="L201">
        <v>4212</v>
      </c>
      <c r="P201" t="s">
        <v>1950</v>
      </c>
      <c r="V201" t="s">
        <v>2432</v>
      </c>
      <c r="W201" t="s">
        <v>423</v>
      </c>
    </row>
    <row r="202" spans="1:23">
      <c r="A202" t="s">
        <v>1892</v>
      </c>
      <c r="B202" t="s">
        <v>763</v>
      </c>
      <c r="D202" t="s">
        <v>2433</v>
      </c>
      <c r="E202" t="s">
        <v>1972</v>
      </c>
      <c r="F202" t="s">
        <v>1913</v>
      </c>
      <c r="G202" t="s">
        <v>1914</v>
      </c>
      <c r="I202" t="s">
        <v>1915</v>
      </c>
      <c r="J202" t="s">
        <v>1915</v>
      </c>
      <c r="K202" t="s">
        <v>2434</v>
      </c>
      <c r="L202">
        <v>1574</v>
      </c>
      <c r="P202" t="s">
        <v>1917</v>
      </c>
      <c r="V202" t="s">
        <v>2435</v>
      </c>
      <c r="W202" t="s">
        <v>764</v>
      </c>
    </row>
    <row r="203" spans="1:23">
      <c r="A203" t="s">
        <v>1892</v>
      </c>
      <c r="B203" t="s">
        <v>221</v>
      </c>
      <c r="D203" t="s">
        <v>2436</v>
      </c>
      <c r="E203" t="s">
        <v>2135</v>
      </c>
      <c r="F203" t="s">
        <v>1913</v>
      </c>
      <c r="G203" t="s">
        <v>1914</v>
      </c>
      <c r="I203" t="s">
        <v>1915</v>
      </c>
      <c r="J203" t="s">
        <v>1915</v>
      </c>
      <c r="K203" t="s">
        <v>2227</v>
      </c>
      <c r="L203">
        <v>7754</v>
      </c>
      <c r="P203" t="s">
        <v>1917</v>
      </c>
      <c r="V203" t="s">
        <v>2437</v>
      </c>
      <c r="W203" t="s">
        <v>223</v>
      </c>
    </row>
    <row r="204" spans="1:23">
      <c r="A204" t="s">
        <v>1892</v>
      </c>
      <c r="B204" t="s">
        <v>571</v>
      </c>
      <c r="D204" t="s">
        <v>2438</v>
      </c>
      <c r="E204" t="s">
        <v>1957</v>
      </c>
      <c r="F204" t="s">
        <v>1913</v>
      </c>
      <c r="G204" t="s">
        <v>1914</v>
      </c>
      <c r="I204" t="s">
        <v>1915</v>
      </c>
      <c r="J204" t="s">
        <v>1915</v>
      </c>
      <c r="K204" t="s">
        <v>2033</v>
      </c>
      <c r="L204">
        <v>510</v>
      </c>
      <c r="P204" t="s">
        <v>1950</v>
      </c>
      <c r="V204" t="s">
        <v>2439</v>
      </c>
      <c r="W204" t="s">
        <v>572</v>
      </c>
    </row>
    <row r="205" spans="1:23">
      <c r="A205" t="s">
        <v>1892</v>
      </c>
      <c r="B205" t="s">
        <v>1451</v>
      </c>
      <c r="D205" t="s">
        <v>2440</v>
      </c>
      <c r="E205" t="s">
        <v>1938</v>
      </c>
      <c r="F205" t="s">
        <v>1913</v>
      </c>
      <c r="G205" t="s">
        <v>1914</v>
      </c>
      <c r="I205" t="s">
        <v>1915</v>
      </c>
      <c r="J205" t="s">
        <v>1915</v>
      </c>
      <c r="K205" t="s">
        <v>1939</v>
      </c>
      <c r="L205">
        <v>1439</v>
      </c>
      <c r="P205" t="s">
        <v>1917</v>
      </c>
      <c r="V205" t="s">
        <v>2441</v>
      </c>
      <c r="W205" t="s">
        <v>1452</v>
      </c>
    </row>
    <row r="206" spans="1:23">
      <c r="A206" t="s">
        <v>1892</v>
      </c>
      <c r="B206" t="s">
        <v>1557</v>
      </c>
      <c r="D206" t="s">
        <v>2442</v>
      </c>
      <c r="E206" t="s">
        <v>1938</v>
      </c>
      <c r="F206" t="s">
        <v>1913</v>
      </c>
      <c r="G206" t="s">
        <v>1914</v>
      </c>
      <c r="I206" t="s">
        <v>1915</v>
      </c>
      <c r="J206" t="s">
        <v>1915</v>
      </c>
      <c r="K206" t="s">
        <v>1939</v>
      </c>
      <c r="L206">
        <v>427</v>
      </c>
      <c r="P206" t="s">
        <v>1917</v>
      </c>
      <c r="V206" t="s">
        <v>2443</v>
      </c>
      <c r="W206" t="s">
        <v>1558</v>
      </c>
    </row>
    <row r="207" spans="1:23">
      <c r="A207" t="s">
        <v>1892</v>
      </c>
      <c r="B207" t="s">
        <v>937</v>
      </c>
      <c r="D207" t="s">
        <v>2444</v>
      </c>
      <c r="E207" t="s">
        <v>2445</v>
      </c>
      <c r="F207" t="s">
        <v>1913</v>
      </c>
      <c r="G207" t="s">
        <v>1914</v>
      </c>
      <c r="I207" t="s">
        <v>1915</v>
      </c>
      <c r="J207" t="s">
        <v>1915</v>
      </c>
      <c r="K207" t="s">
        <v>1947</v>
      </c>
      <c r="L207">
        <v>31</v>
      </c>
      <c r="P207" t="s">
        <v>1917</v>
      </c>
      <c r="V207" t="s">
        <v>2446</v>
      </c>
      <c r="W207" t="s">
        <v>938</v>
      </c>
    </row>
    <row r="208" spans="1:23">
      <c r="A208" t="s">
        <v>1892</v>
      </c>
      <c r="B208" t="s">
        <v>1491</v>
      </c>
      <c r="D208" t="s">
        <v>2447</v>
      </c>
      <c r="E208" t="s">
        <v>2124</v>
      </c>
      <c r="F208" t="s">
        <v>1913</v>
      </c>
      <c r="G208" t="s">
        <v>1914</v>
      </c>
      <c r="I208" t="s">
        <v>1915</v>
      </c>
      <c r="J208" t="s">
        <v>1915</v>
      </c>
      <c r="K208" t="s">
        <v>2033</v>
      </c>
      <c r="L208">
        <v>5259</v>
      </c>
      <c r="P208" t="s">
        <v>1917</v>
      </c>
      <c r="V208" t="s">
        <v>2448</v>
      </c>
      <c r="W208" t="s">
        <v>1492</v>
      </c>
    </row>
    <row r="209" spans="1:23">
      <c r="A209" t="s">
        <v>1892</v>
      </c>
      <c r="B209" t="s">
        <v>1711</v>
      </c>
      <c r="D209" t="s">
        <v>2449</v>
      </c>
      <c r="E209" t="s">
        <v>2012</v>
      </c>
      <c r="F209" t="s">
        <v>1913</v>
      </c>
      <c r="G209" t="s">
        <v>1914</v>
      </c>
      <c r="I209" t="s">
        <v>1915</v>
      </c>
      <c r="J209" t="s">
        <v>1915</v>
      </c>
      <c r="K209" t="s">
        <v>2007</v>
      </c>
      <c r="L209">
        <v>4535</v>
      </c>
      <c r="V209" t="s">
        <v>2450</v>
      </c>
      <c r="W209" t="s">
        <v>1712</v>
      </c>
    </row>
    <row r="210" spans="1:23">
      <c r="A210" t="s">
        <v>1892</v>
      </c>
      <c r="B210" t="s">
        <v>1341</v>
      </c>
      <c r="D210" t="s">
        <v>2451</v>
      </c>
      <c r="E210" t="s">
        <v>2452</v>
      </c>
      <c r="F210" t="s">
        <v>1913</v>
      </c>
      <c r="G210" t="s">
        <v>1914</v>
      </c>
      <c r="I210" t="s">
        <v>1915</v>
      </c>
      <c r="J210" t="s">
        <v>1915</v>
      </c>
      <c r="K210" t="s">
        <v>2130</v>
      </c>
      <c r="L210">
        <v>833</v>
      </c>
      <c r="P210" t="s">
        <v>1917</v>
      </c>
      <c r="V210" t="s">
        <v>2453</v>
      </c>
      <c r="W210" t="s">
        <v>1342</v>
      </c>
    </row>
    <row r="211" spans="1:23">
      <c r="A211" t="s">
        <v>1892</v>
      </c>
      <c r="B211" t="s">
        <v>1303</v>
      </c>
      <c r="D211" t="s">
        <v>2454</v>
      </c>
      <c r="E211" t="s">
        <v>1920</v>
      </c>
      <c r="F211" t="s">
        <v>1913</v>
      </c>
      <c r="G211" t="s">
        <v>1914</v>
      </c>
      <c r="I211" t="s">
        <v>1915</v>
      </c>
      <c r="J211" t="s">
        <v>1915</v>
      </c>
      <c r="K211" t="s">
        <v>1925</v>
      </c>
      <c r="L211">
        <v>5028</v>
      </c>
      <c r="V211" t="s">
        <v>2455</v>
      </c>
      <c r="W211" t="s">
        <v>1304</v>
      </c>
    </row>
    <row r="212" spans="1:23">
      <c r="A212" t="s">
        <v>1892</v>
      </c>
      <c r="B212" t="s">
        <v>1785</v>
      </c>
      <c r="D212" t="s">
        <v>2456</v>
      </c>
      <c r="E212" t="s">
        <v>2457</v>
      </c>
      <c r="F212" t="s">
        <v>1913</v>
      </c>
      <c r="G212" t="s">
        <v>1914</v>
      </c>
      <c r="I212" t="s">
        <v>1915</v>
      </c>
      <c r="J212" t="s">
        <v>1915</v>
      </c>
      <c r="K212" t="s">
        <v>2458</v>
      </c>
      <c r="L212">
        <v>8880</v>
      </c>
      <c r="P212" t="s">
        <v>1917</v>
      </c>
      <c r="V212" t="s">
        <v>2459</v>
      </c>
      <c r="W212" t="s">
        <v>1786</v>
      </c>
    </row>
    <row r="213" spans="1:23">
      <c r="A213" t="s">
        <v>1892</v>
      </c>
      <c r="B213" t="s">
        <v>1317</v>
      </c>
      <c r="D213" t="s">
        <v>2460</v>
      </c>
      <c r="E213" t="s">
        <v>1957</v>
      </c>
      <c r="F213" t="s">
        <v>1913</v>
      </c>
      <c r="G213" t="s">
        <v>1914</v>
      </c>
      <c r="I213" t="s">
        <v>1915</v>
      </c>
      <c r="J213" t="s">
        <v>1915</v>
      </c>
      <c r="K213" t="s">
        <v>1958</v>
      </c>
      <c r="L213">
        <v>5128</v>
      </c>
      <c r="P213" t="s">
        <v>1917</v>
      </c>
      <c r="V213" t="s">
        <v>2461</v>
      </c>
      <c r="W213" t="s">
        <v>1318</v>
      </c>
    </row>
    <row r="214" spans="1:23">
      <c r="A214" t="s">
        <v>1892</v>
      </c>
      <c r="B214" t="s">
        <v>547</v>
      </c>
      <c r="D214" t="s">
        <v>2462</v>
      </c>
      <c r="E214" t="s">
        <v>2463</v>
      </c>
      <c r="F214" t="s">
        <v>1913</v>
      </c>
      <c r="G214" t="s">
        <v>1914</v>
      </c>
      <c r="I214" t="s">
        <v>1915</v>
      </c>
      <c r="J214" t="s">
        <v>1915</v>
      </c>
      <c r="K214" t="s">
        <v>2464</v>
      </c>
      <c r="L214">
        <v>6865</v>
      </c>
      <c r="P214" t="s">
        <v>1917</v>
      </c>
      <c r="V214" t="s">
        <v>2465</v>
      </c>
      <c r="W214" t="s">
        <v>548</v>
      </c>
    </row>
    <row r="215" spans="1:23">
      <c r="A215" t="s">
        <v>1892</v>
      </c>
      <c r="B215" t="s">
        <v>727</v>
      </c>
      <c r="D215" t="s">
        <v>2466</v>
      </c>
      <c r="E215" t="s">
        <v>1975</v>
      </c>
      <c r="F215" t="s">
        <v>1913</v>
      </c>
      <c r="G215" t="s">
        <v>1914</v>
      </c>
      <c r="I215" t="s">
        <v>1915</v>
      </c>
      <c r="J215" t="s">
        <v>1915</v>
      </c>
      <c r="K215" t="s">
        <v>1921</v>
      </c>
      <c r="L215">
        <v>4754</v>
      </c>
      <c r="V215" t="s">
        <v>2467</v>
      </c>
      <c r="W215" t="s">
        <v>728</v>
      </c>
    </row>
    <row r="216" spans="1:23">
      <c r="A216" t="s">
        <v>1892</v>
      </c>
      <c r="B216" t="s">
        <v>913</v>
      </c>
      <c r="D216" t="s">
        <v>2468</v>
      </c>
      <c r="E216" t="s">
        <v>2258</v>
      </c>
      <c r="F216" t="s">
        <v>1913</v>
      </c>
      <c r="G216" t="s">
        <v>1914</v>
      </c>
      <c r="I216" t="s">
        <v>1915</v>
      </c>
      <c r="J216" t="s">
        <v>1915</v>
      </c>
      <c r="K216" t="s">
        <v>2469</v>
      </c>
      <c r="L216">
        <v>4640</v>
      </c>
      <c r="V216" t="s">
        <v>2470</v>
      </c>
      <c r="W216" t="s">
        <v>914</v>
      </c>
    </row>
    <row r="217" spans="1:23">
      <c r="A217" t="s">
        <v>1892</v>
      </c>
      <c r="B217" t="s">
        <v>230</v>
      </c>
      <c r="D217" t="s">
        <v>2471</v>
      </c>
      <c r="E217" t="s">
        <v>2168</v>
      </c>
      <c r="F217" t="s">
        <v>1913</v>
      </c>
      <c r="G217" t="s">
        <v>1914</v>
      </c>
      <c r="I217" t="s">
        <v>1915</v>
      </c>
      <c r="J217" t="s">
        <v>1915</v>
      </c>
      <c r="K217" t="s">
        <v>1925</v>
      </c>
      <c r="L217">
        <v>1393</v>
      </c>
      <c r="V217" t="s">
        <v>2472</v>
      </c>
      <c r="W217" t="s">
        <v>231</v>
      </c>
    </row>
    <row r="218" spans="1:23">
      <c r="A218" t="s">
        <v>1892</v>
      </c>
      <c r="B218" t="s">
        <v>1201</v>
      </c>
      <c r="D218" t="s">
        <v>2473</v>
      </c>
      <c r="E218" t="s">
        <v>1985</v>
      </c>
      <c r="F218" t="s">
        <v>1913</v>
      </c>
      <c r="G218" t="s">
        <v>1914</v>
      </c>
      <c r="I218" t="s">
        <v>1915</v>
      </c>
      <c r="J218" t="s">
        <v>1915</v>
      </c>
      <c r="K218" t="s">
        <v>2020</v>
      </c>
      <c r="L218">
        <v>3126</v>
      </c>
      <c r="P218" t="s">
        <v>1917</v>
      </c>
      <c r="V218" t="s">
        <v>2474</v>
      </c>
      <c r="W218" t="s">
        <v>1202</v>
      </c>
    </row>
    <row r="219" spans="1:23">
      <c r="A219" t="s">
        <v>1892</v>
      </c>
      <c r="B219" t="s">
        <v>1455</v>
      </c>
      <c r="D219" t="s">
        <v>2475</v>
      </c>
      <c r="E219" t="s">
        <v>1924</v>
      </c>
      <c r="F219" t="s">
        <v>1913</v>
      </c>
      <c r="G219" t="s">
        <v>1914</v>
      </c>
      <c r="I219" t="s">
        <v>1915</v>
      </c>
      <c r="J219" t="s">
        <v>1915</v>
      </c>
      <c r="K219" t="s">
        <v>1935</v>
      </c>
      <c r="L219">
        <v>1549</v>
      </c>
      <c r="P219" t="s">
        <v>1917</v>
      </c>
      <c r="V219" t="s">
        <v>2476</v>
      </c>
      <c r="W219" t="s">
        <v>1456</v>
      </c>
    </row>
    <row r="220" spans="1:23">
      <c r="A220" t="s">
        <v>1892</v>
      </c>
      <c r="B220" t="s">
        <v>328</v>
      </c>
      <c r="D220" t="s">
        <v>2477</v>
      </c>
      <c r="E220" t="s">
        <v>2193</v>
      </c>
      <c r="F220" t="s">
        <v>1913</v>
      </c>
      <c r="G220" t="s">
        <v>1914</v>
      </c>
      <c r="I220" t="s">
        <v>1915</v>
      </c>
      <c r="J220" t="s">
        <v>1915</v>
      </c>
      <c r="K220" t="s">
        <v>2194</v>
      </c>
      <c r="L220">
        <v>902</v>
      </c>
      <c r="P220" t="s">
        <v>1917</v>
      </c>
      <c r="V220" t="s">
        <v>2478</v>
      </c>
      <c r="W220" t="s">
        <v>329</v>
      </c>
    </row>
    <row r="221" spans="1:23">
      <c r="A221" t="s">
        <v>1892</v>
      </c>
      <c r="B221" t="s">
        <v>1161</v>
      </c>
      <c r="D221" t="s">
        <v>2479</v>
      </c>
      <c r="E221" t="s">
        <v>2070</v>
      </c>
      <c r="F221" t="s">
        <v>1913</v>
      </c>
      <c r="G221" t="s">
        <v>1914</v>
      </c>
      <c r="I221" t="s">
        <v>1915</v>
      </c>
      <c r="J221" t="s">
        <v>1915</v>
      </c>
      <c r="K221" t="s">
        <v>1962</v>
      </c>
      <c r="L221">
        <v>5350</v>
      </c>
      <c r="V221" t="s">
        <v>2480</v>
      </c>
      <c r="W221" t="s">
        <v>1162</v>
      </c>
    </row>
    <row r="222" spans="1:23">
      <c r="A222" t="s">
        <v>1892</v>
      </c>
      <c r="B222" t="s">
        <v>208</v>
      </c>
      <c r="D222" t="s">
        <v>2481</v>
      </c>
      <c r="E222" t="s">
        <v>1985</v>
      </c>
      <c r="F222" t="s">
        <v>1913</v>
      </c>
      <c r="G222" t="s">
        <v>1914</v>
      </c>
      <c r="I222" t="s">
        <v>1915</v>
      </c>
      <c r="J222" t="s">
        <v>1915</v>
      </c>
      <c r="K222" t="s">
        <v>2020</v>
      </c>
      <c r="L222">
        <v>4078</v>
      </c>
      <c r="P222" t="s">
        <v>1950</v>
      </c>
      <c r="V222" t="s">
        <v>2482</v>
      </c>
      <c r="W222" t="s">
        <v>211</v>
      </c>
    </row>
    <row r="223" spans="1:23">
      <c r="A223" t="s">
        <v>1892</v>
      </c>
      <c r="B223" t="s">
        <v>1765</v>
      </c>
      <c r="D223" t="s">
        <v>2483</v>
      </c>
      <c r="E223" t="s">
        <v>1938</v>
      </c>
      <c r="F223" t="s">
        <v>1913</v>
      </c>
      <c r="G223" t="s">
        <v>1914</v>
      </c>
      <c r="I223" t="s">
        <v>1915</v>
      </c>
      <c r="J223" t="s">
        <v>1915</v>
      </c>
      <c r="K223" t="s">
        <v>1939</v>
      </c>
      <c r="L223">
        <v>2052</v>
      </c>
      <c r="P223" t="s">
        <v>1950</v>
      </c>
      <c r="V223" t="s">
        <v>2484</v>
      </c>
      <c r="W223" t="s">
        <v>1766</v>
      </c>
    </row>
    <row r="224" spans="1:23">
      <c r="A224" t="s">
        <v>1892</v>
      </c>
      <c r="B224" t="s">
        <v>1087</v>
      </c>
      <c r="D224" t="s">
        <v>2485</v>
      </c>
      <c r="E224" t="s">
        <v>2092</v>
      </c>
      <c r="F224" t="s">
        <v>1913</v>
      </c>
      <c r="G224" t="s">
        <v>1914</v>
      </c>
      <c r="I224" t="s">
        <v>1915</v>
      </c>
      <c r="J224" t="s">
        <v>1915</v>
      </c>
      <c r="K224" t="s">
        <v>2076</v>
      </c>
      <c r="L224">
        <v>7311</v>
      </c>
      <c r="P224" t="s">
        <v>1917</v>
      </c>
      <c r="V224" t="s">
        <v>2486</v>
      </c>
      <c r="W224" t="s">
        <v>1088</v>
      </c>
    </row>
    <row r="225" spans="1:23">
      <c r="A225" t="s">
        <v>1892</v>
      </c>
      <c r="B225" t="s">
        <v>691</v>
      </c>
      <c r="D225" t="s">
        <v>2487</v>
      </c>
      <c r="E225" t="s">
        <v>2135</v>
      </c>
      <c r="F225" t="s">
        <v>1913</v>
      </c>
      <c r="G225" t="s">
        <v>1914</v>
      </c>
      <c r="I225" t="s">
        <v>1915</v>
      </c>
      <c r="J225" t="s">
        <v>1915</v>
      </c>
      <c r="K225" t="s">
        <v>2227</v>
      </c>
      <c r="L225">
        <v>8724</v>
      </c>
      <c r="P225" t="s">
        <v>1917</v>
      </c>
      <c r="V225" t="s">
        <v>2488</v>
      </c>
      <c r="W225" t="s">
        <v>692</v>
      </c>
    </row>
    <row r="226" spans="1:23">
      <c r="A226" t="s">
        <v>1892</v>
      </c>
      <c r="B226" t="s">
        <v>400</v>
      </c>
      <c r="D226" t="s">
        <v>2489</v>
      </c>
      <c r="E226" t="s">
        <v>2023</v>
      </c>
      <c r="F226" t="s">
        <v>1913</v>
      </c>
      <c r="G226" t="s">
        <v>1914</v>
      </c>
      <c r="I226" t="s">
        <v>1915</v>
      </c>
      <c r="J226" t="s">
        <v>1915</v>
      </c>
      <c r="K226" t="s">
        <v>1962</v>
      </c>
      <c r="L226">
        <v>615</v>
      </c>
      <c r="V226" t="s">
        <v>2490</v>
      </c>
      <c r="W226" t="s">
        <v>401</v>
      </c>
    </row>
    <row r="227" spans="1:23">
      <c r="A227" t="s">
        <v>1892</v>
      </c>
      <c r="B227" t="s">
        <v>452</v>
      </c>
      <c r="D227" t="s">
        <v>2491</v>
      </c>
      <c r="E227" t="s">
        <v>1957</v>
      </c>
      <c r="F227" t="s">
        <v>1913</v>
      </c>
      <c r="G227" t="s">
        <v>1914</v>
      </c>
      <c r="I227" t="s">
        <v>1915</v>
      </c>
      <c r="J227" t="s">
        <v>1915</v>
      </c>
      <c r="K227" t="s">
        <v>2033</v>
      </c>
      <c r="L227">
        <v>1178</v>
      </c>
      <c r="P227" t="s">
        <v>1950</v>
      </c>
      <c r="V227" t="s">
        <v>2492</v>
      </c>
      <c r="W227" t="s">
        <v>453</v>
      </c>
    </row>
    <row r="228" spans="1:23">
      <c r="A228" t="s">
        <v>1892</v>
      </c>
      <c r="B228" t="s">
        <v>1381</v>
      </c>
      <c r="D228" t="s">
        <v>2493</v>
      </c>
      <c r="E228" t="s">
        <v>2494</v>
      </c>
      <c r="F228" t="s">
        <v>1913</v>
      </c>
      <c r="G228" t="s">
        <v>1914</v>
      </c>
      <c r="I228" t="s">
        <v>1915</v>
      </c>
      <c r="J228" t="s">
        <v>1915</v>
      </c>
      <c r="K228" t="s">
        <v>2495</v>
      </c>
      <c r="L228">
        <v>5337</v>
      </c>
      <c r="P228" t="s">
        <v>1917</v>
      </c>
      <c r="V228" t="s">
        <v>2496</v>
      </c>
      <c r="W228" t="s">
        <v>1382</v>
      </c>
    </row>
    <row r="229" spans="1:23">
      <c r="A229" t="s">
        <v>1892</v>
      </c>
      <c r="B229" t="s">
        <v>589</v>
      </c>
      <c r="D229" t="s">
        <v>2497</v>
      </c>
      <c r="E229" t="s">
        <v>1985</v>
      </c>
      <c r="F229" t="s">
        <v>1913</v>
      </c>
      <c r="G229" t="s">
        <v>1914</v>
      </c>
      <c r="I229" t="s">
        <v>1915</v>
      </c>
      <c r="J229" t="s">
        <v>1915</v>
      </c>
      <c r="K229" t="s">
        <v>2410</v>
      </c>
      <c r="L229">
        <v>3515</v>
      </c>
      <c r="P229" t="s">
        <v>1917</v>
      </c>
      <c r="V229" t="s">
        <v>2498</v>
      </c>
      <c r="W229" t="s">
        <v>590</v>
      </c>
    </row>
    <row r="230" spans="1:23">
      <c r="A230" t="s">
        <v>1892</v>
      </c>
      <c r="B230" t="s">
        <v>1223</v>
      </c>
      <c r="D230" t="s">
        <v>2499</v>
      </c>
      <c r="E230" t="s">
        <v>2029</v>
      </c>
      <c r="F230" t="s">
        <v>1913</v>
      </c>
      <c r="G230" t="s">
        <v>1914</v>
      </c>
      <c r="I230" t="s">
        <v>1915</v>
      </c>
      <c r="J230" t="s">
        <v>1915</v>
      </c>
      <c r="K230" t="s">
        <v>1921</v>
      </c>
      <c r="L230">
        <v>3178</v>
      </c>
      <c r="V230" t="s">
        <v>2500</v>
      </c>
      <c r="W230" t="s">
        <v>1224</v>
      </c>
    </row>
    <row r="231" spans="1:23">
      <c r="A231" t="s">
        <v>1892</v>
      </c>
      <c r="B231" t="s">
        <v>1581</v>
      </c>
      <c r="D231" t="s">
        <v>2501</v>
      </c>
      <c r="E231" t="s">
        <v>2096</v>
      </c>
      <c r="F231" t="s">
        <v>1913</v>
      </c>
      <c r="G231" t="s">
        <v>1914</v>
      </c>
      <c r="I231" t="s">
        <v>1915</v>
      </c>
      <c r="J231" t="s">
        <v>1915</v>
      </c>
      <c r="K231" t="s">
        <v>1969</v>
      </c>
      <c r="L231">
        <v>5266</v>
      </c>
      <c r="P231" t="s">
        <v>1950</v>
      </c>
      <c r="V231" t="s">
        <v>2502</v>
      </c>
      <c r="W231" t="s">
        <v>1582</v>
      </c>
    </row>
    <row r="232" spans="1:23">
      <c r="A232" t="s">
        <v>1892</v>
      </c>
      <c r="B232" t="s">
        <v>1577</v>
      </c>
      <c r="D232" t="s">
        <v>2503</v>
      </c>
      <c r="E232" t="s">
        <v>1957</v>
      </c>
      <c r="F232" t="s">
        <v>1913</v>
      </c>
      <c r="G232" t="s">
        <v>1914</v>
      </c>
      <c r="I232" t="s">
        <v>1915</v>
      </c>
      <c r="J232" t="s">
        <v>1915</v>
      </c>
      <c r="K232" t="s">
        <v>1969</v>
      </c>
      <c r="L232">
        <v>1279</v>
      </c>
      <c r="P232" t="s">
        <v>1950</v>
      </c>
      <c r="V232" t="s">
        <v>2504</v>
      </c>
      <c r="W232" t="s">
        <v>1578</v>
      </c>
    </row>
    <row r="233" spans="1:23">
      <c r="A233" t="s">
        <v>1892</v>
      </c>
      <c r="B233" t="s">
        <v>745</v>
      </c>
      <c r="D233" t="s">
        <v>2505</v>
      </c>
      <c r="E233" t="s">
        <v>1996</v>
      </c>
      <c r="F233" t="s">
        <v>1913</v>
      </c>
      <c r="G233" t="s">
        <v>1914</v>
      </c>
      <c r="I233" t="s">
        <v>1915</v>
      </c>
      <c r="J233" t="s">
        <v>1915</v>
      </c>
      <c r="K233" t="s">
        <v>1939</v>
      </c>
      <c r="L233">
        <v>6344</v>
      </c>
      <c r="P233" t="s">
        <v>1917</v>
      </c>
      <c r="V233" t="s">
        <v>2506</v>
      </c>
      <c r="W233" t="s">
        <v>746</v>
      </c>
    </row>
    <row r="234" spans="1:23">
      <c r="A234" t="s">
        <v>1892</v>
      </c>
      <c r="B234" t="s">
        <v>981</v>
      </c>
      <c r="D234" t="s">
        <v>2507</v>
      </c>
      <c r="E234" t="s">
        <v>1975</v>
      </c>
      <c r="F234" t="s">
        <v>1913</v>
      </c>
      <c r="G234" t="s">
        <v>1914</v>
      </c>
      <c r="I234" t="s">
        <v>1915</v>
      </c>
      <c r="J234" t="s">
        <v>1915</v>
      </c>
      <c r="K234" t="s">
        <v>2007</v>
      </c>
      <c r="L234">
        <v>2019</v>
      </c>
      <c r="V234" t="s">
        <v>2508</v>
      </c>
      <c r="W234" t="s">
        <v>982</v>
      </c>
    </row>
    <row r="235" spans="1:23">
      <c r="A235" t="s">
        <v>1892</v>
      </c>
      <c r="B235" t="s">
        <v>356</v>
      </c>
      <c r="D235" t="s">
        <v>2509</v>
      </c>
      <c r="E235" t="s">
        <v>1924</v>
      </c>
      <c r="F235" t="s">
        <v>1913</v>
      </c>
      <c r="G235" t="s">
        <v>1914</v>
      </c>
      <c r="I235" t="s">
        <v>1915</v>
      </c>
      <c r="J235" t="s">
        <v>1915</v>
      </c>
      <c r="K235" t="s">
        <v>1932</v>
      </c>
      <c r="L235">
        <v>2379</v>
      </c>
      <c r="P235" t="s">
        <v>1917</v>
      </c>
      <c r="V235" t="s">
        <v>2510</v>
      </c>
      <c r="W235" t="s">
        <v>357</v>
      </c>
    </row>
    <row r="236" spans="1:23">
      <c r="A236" t="s">
        <v>1892</v>
      </c>
      <c r="B236" t="s">
        <v>1369</v>
      </c>
      <c r="D236" t="s">
        <v>2511</v>
      </c>
      <c r="E236" t="s">
        <v>1920</v>
      </c>
      <c r="F236" t="s">
        <v>1913</v>
      </c>
      <c r="G236" t="s">
        <v>1914</v>
      </c>
      <c r="I236" t="s">
        <v>1915</v>
      </c>
      <c r="J236" t="s">
        <v>1915</v>
      </c>
      <c r="K236" t="s">
        <v>1925</v>
      </c>
      <c r="L236">
        <v>-999</v>
      </c>
      <c r="V236" t="s">
        <v>2512</v>
      </c>
      <c r="W236" t="s">
        <v>1370</v>
      </c>
    </row>
    <row r="237" spans="1:23">
      <c r="A237" t="s">
        <v>1892</v>
      </c>
      <c r="B237" t="s">
        <v>338</v>
      </c>
      <c r="D237" t="s">
        <v>2513</v>
      </c>
      <c r="E237" t="s">
        <v>1931</v>
      </c>
      <c r="F237" t="s">
        <v>1913</v>
      </c>
      <c r="G237" t="s">
        <v>1914</v>
      </c>
      <c r="I237" t="s">
        <v>1915</v>
      </c>
      <c r="J237" t="s">
        <v>1915</v>
      </c>
      <c r="K237" t="s">
        <v>2093</v>
      </c>
      <c r="L237">
        <v>294</v>
      </c>
      <c r="V237" t="s">
        <v>2514</v>
      </c>
      <c r="W237" t="s">
        <v>339</v>
      </c>
    </row>
    <row r="238" spans="1:23">
      <c r="A238" t="s">
        <v>1892</v>
      </c>
      <c r="B238" t="s">
        <v>448</v>
      </c>
      <c r="D238" t="s">
        <v>2515</v>
      </c>
      <c r="E238" t="s">
        <v>2029</v>
      </c>
      <c r="F238" t="s">
        <v>1913</v>
      </c>
      <c r="G238" t="s">
        <v>1914</v>
      </c>
      <c r="I238" t="s">
        <v>1915</v>
      </c>
      <c r="J238" t="s">
        <v>1915</v>
      </c>
      <c r="K238" t="s">
        <v>1925</v>
      </c>
      <c r="L238">
        <v>739</v>
      </c>
      <c r="P238" t="s">
        <v>1917</v>
      </c>
      <c r="V238" t="s">
        <v>2516</v>
      </c>
      <c r="W238" t="s">
        <v>449</v>
      </c>
    </row>
    <row r="239" spans="1:23">
      <c r="A239" t="s">
        <v>1892</v>
      </c>
      <c r="B239" t="s">
        <v>1641</v>
      </c>
      <c r="D239" t="s">
        <v>2517</v>
      </c>
      <c r="E239" t="s">
        <v>1931</v>
      </c>
      <c r="F239" t="s">
        <v>1913</v>
      </c>
      <c r="G239" t="s">
        <v>1914</v>
      </c>
      <c r="I239" t="s">
        <v>1915</v>
      </c>
      <c r="J239" t="s">
        <v>1915</v>
      </c>
      <c r="K239" t="s">
        <v>2093</v>
      </c>
      <c r="L239">
        <v>4936</v>
      </c>
      <c r="V239" t="s">
        <v>2518</v>
      </c>
      <c r="W239" t="s">
        <v>1642</v>
      </c>
    </row>
    <row r="240" spans="1:23">
      <c r="A240" t="s">
        <v>1892</v>
      </c>
      <c r="B240" t="s">
        <v>1783</v>
      </c>
      <c r="D240" t="s">
        <v>2519</v>
      </c>
      <c r="E240" t="s">
        <v>2029</v>
      </c>
      <c r="F240" t="s">
        <v>1913</v>
      </c>
      <c r="G240" t="s">
        <v>1914</v>
      </c>
      <c r="I240" t="s">
        <v>1915</v>
      </c>
      <c r="J240" t="s">
        <v>1915</v>
      </c>
      <c r="K240" t="s">
        <v>2004</v>
      </c>
      <c r="L240">
        <v>2847</v>
      </c>
      <c r="P240" t="s">
        <v>1917</v>
      </c>
      <c r="V240" t="s">
        <v>2520</v>
      </c>
      <c r="W240" t="s">
        <v>1784</v>
      </c>
    </row>
    <row r="241" spans="1:23">
      <c r="A241" t="s">
        <v>1892</v>
      </c>
      <c r="B241" t="s">
        <v>1501</v>
      </c>
      <c r="D241" t="s">
        <v>2521</v>
      </c>
      <c r="E241" t="s">
        <v>2522</v>
      </c>
      <c r="F241" t="s">
        <v>1913</v>
      </c>
      <c r="G241" t="s">
        <v>1914</v>
      </c>
      <c r="I241" t="s">
        <v>1915</v>
      </c>
      <c r="J241" t="s">
        <v>1915</v>
      </c>
      <c r="K241" t="s">
        <v>1925</v>
      </c>
      <c r="L241">
        <v>4509</v>
      </c>
      <c r="V241" t="s">
        <v>2523</v>
      </c>
      <c r="W241" t="s">
        <v>1502</v>
      </c>
    </row>
    <row r="242" spans="1:23">
      <c r="A242" t="s">
        <v>1892</v>
      </c>
      <c r="B242" t="s">
        <v>865</v>
      </c>
      <c r="D242" t="s">
        <v>2524</v>
      </c>
      <c r="E242" t="s">
        <v>1972</v>
      </c>
      <c r="F242" t="s">
        <v>1913</v>
      </c>
      <c r="G242" t="s">
        <v>1914</v>
      </c>
      <c r="I242" t="s">
        <v>1915</v>
      </c>
      <c r="J242" t="s">
        <v>1915</v>
      </c>
      <c r="K242" t="s">
        <v>2020</v>
      </c>
      <c r="L242">
        <v>5613</v>
      </c>
      <c r="P242" t="s">
        <v>1917</v>
      </c>
      <c r="V242" t="s">
        <v>2525</v>
      </c>
      <c r="W242" t="s">
        <v>866</v>
      </c>
    </row>
    <row r="243" spans="1:23">
      <c r="A243" t="s">
        <v>1892</v>
      </c>
      <c r="B243" t="s">
        <v>1829</v>
      </c>
      <c r="D243" t="s">
        <v>2526</v>
      </c>
      <c r="E243" t="s">
        <v>1957</v>
      </c>
      <c r="F243" t="s">
        <v>1913</v>
      </c>
      <c r="G243" t="s">
        <v>1914</v>
      </c>
      <c r="I243" t="s">
        <v>1915</v>
      </c>
      <c r="J243" t="s">
        <v>1915</v>
      </c>
      <c r="K243" t="s">
        <v>1993</v>
      </c>
      <c r="L243">
        <v>1054</v>
      </c>
      <c r="P243" t="s">
        <v>1917</v>
      </c>
      <c r="V243" t="s">
        <v>2527</v>
      </c>
      <c r="W243" t="s">
        <v>1830</v>
      </c>
    </row>
    <row r="244" spans="1:23">
      <c r="A244" t="s">
        <v>1892</v>
      </c>
      <c r="B244" t="s">
        <v>625</v>
      </c>
      <c r="D244" t="s">
        <v>2528</v>
      </c>
      <c r="E244" t="s">
        <v>1920</v>
      </c>
      <c r="F244" t="s">
        <v>1913</v>
      </c>
      <c r="G244" t="s">
        <v>1914</v>
      </c>
      <c r="I244" t="s">
        <v>1915</v>
      </c>
      <c r="J244" t="s">
        <v>1915</v>
      </c>
      <c r="K244" t="s">
        <v>1976</v>
      </c>
      <c r="L244">
        <v>2204</v>
      </c>
      <c r="V244" t="s">
        <v>2529</v>
      </c>
      <c r="W244" t="s">
        <v>626</v>
      </c>
    </row>
    <row r="245" spans="1:23">
      <c r="A245" t="s">
        <v>1892</v>
      </c>
      <c r="B245" t="s">
        <v>899</v>
      </c>
      <c r="D245" t="s">
        <v>2530</v>
      </c>
      <c r="E245" t="s">
        <v>1920</v>
      </c>
      <c r="F245" t="s">
        <v>1913</v>
      </c>
      <c r="G245" t="s">
        <v>1914</v>
      </c>
      <c r="I245" t="s">
        <v>1915</v>
      </c>
      <c r="J245" t="s">
        <v>1915</v>
      </c>
      <c r="K245" t="s">
        <v>2093</v>
      </c>
      <c r="L245">
        <v>1537</v>
      </c>
      <c r="V245" t="s">
        <v>2531</v>
      </c>
      <c r="W245" t="s">
        <v>900</v>
      </c>
    </row>
    <row r="246" spans="1:23">
      <c r="A246" t="s">
        <v>1892</v>
      </c>
      <c r="B246" t="s">
        <v>873</v>
      </c>
      <c r="D246" t="s">
        <v>2532</v>
      </c>
      <c r="E246" t="s">
        <v>2275</v>
      </c>
      <c r="F246" t="s">
        <v>1913</v>
      </c>
      <c r="G246" t="s">
        <v>1914</v>
      </c>
      <c r="I246" t="s">
        <v>1915</v>
      </c>
      <c r="J246" t="s">
        <v>1915</v>
      </c>
      <c r="K246" t="s">
        <v>1925</v>
      </c>
      <c r="L246">
        <v>6053</v>
      </c>
      <c r="V246" t="s">
        <v>2533</v>
      </c>
      <c r="W246" t="s">
        <v>874</v>
      </c>
    </row>
    <row r="247" spans="1:23">
      <c r="A247" t="s">
        <v>1892</v>
      </c>
      <c r="B247" t="s">
        <v>1379</v>
      </c>
      <c r="D247" t="s">
        <v>2534</v>
      </c>
      <c r="E247" t="s">
        <v>2197</v>
      </c>
      <c r="F247" t="s">
        <v>1913</v>
      </c>
      <c r="G247" t="s">
        <v>1914</v>
      </c>
      <c r="I247" t="s">
        <v>1915</v>
      </c>
      <c r="J247" t="s">
        <v>1915</v>
      </c>
      <c r="K247" t="s">
        <v>1925</v>
      </c>
      <c r="L247">
        <v>4113</v>
      </c>
      <c r="V247" t="s">
        <v>2535</v>
      </c>
      <c r="W247" t="s">
        <v>1380</v>
      </c>
    </row>
    <row r="248" spans="1:23">
      <c r="A248" t="s">
        <v>1892</v>
      </c>
      <c r="B248" t="s">
        <v>911</v>
      </c>
      <c r="D248" t="s">
        <v>2536</v>
      </c>
      <c r="E248" t="s">
        <v>1920</v>
      </c>
      <c r="F248" t="s">
        <v>1913</v>
      </c>
      <c r="G248" t="s">
        <v>1914</v>
      </c>
      <c r="I248" t="s">
        <v>1915</v>
      </c>
      <c r="J248" t="s">
        <v>1915</v>
      </c>
      <c r="K248" t="s">
        <v>2026</v>
      </c>
      <c r="L248">
        <v>1571</v>
      </c>
      <c r="V248" t="s">
        <v>2537</v>
      </c>
      <c r="W248" t="s">
        <v>912</v>
      </c>
    </row>
    <row r="249" spans="1:23">
      <c r="A249" t="s">
        <v>1892</v>
      </c>
      <c r="B249" t="s">
        <v>1695</v>
      </c>
      <c r="D249" t="s">
        <v>2538</v>
      </c>
      <c r="E249" t="s">
        <v>1972</v>
      </c>
      <c r="F249" t="s">
        <v>1913</v>
      </c>
      <c r="G249" t="s">
        <v>1914</v>
      </c>
      <c r="I249" t="s">
        <v>1915</v>
      </c>
      <c r="J249" t="s">
        <v>1915</v>
      </c>
      <c r="K249" t="s">
        <v>2434</v>
      </c>
      <c r="L249">
        <v>5200</v>
      </c>
      <c r="P249" t="s">
        <v>1950</v>
      </c>
      <c r="V249" t="s">
        <v>2539</v>
      </c>
      <c r="W249" t="s">
        <v>1696</v>
      </c>
    </row>
    <row r="250" spans="1:23">
      <c r="A250" t="s">
        <v>1892</v>
      </c>
      <c r="B250" t="s">
        <v>939</v>
      </c>
      <c r="D250" t="s">
        <v>2540</v>
      </c>
      <c r="E250" t="s">
        <v>2023</v>
      </c>
      <c r="F250" t="s">
        <v>1913</v>
      </c>
      <c r="G250" t="s">
        <v>1914</v>
      </c>
      <c r="I250" t="s">
        <v>1915</v>
      </c>
      <c r="J250" t="s">
        <v>1915</v>
      </c>
      <c r="K250" t="s">
        <v>2266</v>
      </c>
      <c r="L250">
        <v>2863</v>
      </c>
      <c r="P250" t="s">
        <v>1917</v>
      </c>
      <c r="V250" t="s">
        <v>2541</v>
      </c>
      <c r="W250" t="s">
        <v>940</v>
      </c>
    </row>
    <row r="251" spans="1:23">
      <c r="A251" t="s">
        <v>1892</v>
      </c>
      <c r="B251" t="s">
        <v>212</v>
      </c>
      <c r="D251" t="s">
        <v>2542</v>
      </c>
      <c r="E251" t="s">
        <v>1931</v>
      </c>
      <c r="F251" t="s">
        <v>1913</v>
      </c>
      <c r="G251" t="s">
        <v>1914</v>
      </c>
      <c r="I251" t="s">
        <v>1915</v>
      </c>
      <c r="J251" t="s">
        <v>1915</v>
      </c>
      <c r="K251" t="s">
        <v>2037</v>
      </c>
      <c r="L251">
        <v>1785</v>
      </c>
      <c r="V251" t="s">
        <v>2543</v>
      </c>
      <c r="W251" t="s">
        <v>215</v>
      </c>
    </row>
    <row r="252" spans="1:23">
      <c r="A252" t="s">
        <v>1892</v>
      </c>
      <c r="B252" t="s">
        <v>1205</v>
      </c>
      <c r="D252" t="s">
        <v>2544</v>
      </c>
      <c r="E252" t="s">
        <v>1931</v>
      </c>
      <c r="F252" t="s">
        <v>1913</v>
      </c>
      <c r="G252" t="s">
        <v>1914</v>
      </c>
      <c r="I252" t="s">
        <v>1915</v>
      </c>
      <c r="J252" t="s">
        <v>1915</v>
      </c>
      <c r="K252" t="s">
        <v>2093</v>
      </c>
      <c r="L252">
        <v>205</v>
      </c>
      <c r="V252" t="s">
        <v>2545</v>
      </c>
      <c r="W252" t="s">
        <v>1206</v>
      </c>
    </row>
    <row r="253" spans="1:23">
      <c r="A253" t="s">
        <v>1892</v>
      </c>
      <c r="B253" t="s">
        <v>837</v>
      </c>
      <c r="D253" t="s">
        <v>2546</v>
      </c>
      <c r="E253" t="s">
        <v>2029</v>
      </c>
      <c r="F253" t="s">
        <v>1913</v>
      </c>
      <c r="G253" t="s">
        <v>1914</v>
      </c>
      <c r="I253" t="s">
        <v>1915</v>
      </c>
      <c r="J253" t="s">
        <v>1915</v>
      </c>
      <c r="K253" t="s">
        <v>2007</v>
      </c>
      <c r="L253">
        <v>1671</v>
      </c>
      <c r="P253" t="s">
        <v>1917</v>
      </c>
      <c r="V253" t="s">
        <v>2547</v>
      </c>
      <c r="W253" t="s">
        <v>838</v>
      </c>
    </row>
    <row r="254" spans="1:23">
      <c r="A254" t="s">
        <v>1892</v>
      </c>
      <c r="B254" t="s">
        <v>1423</v>
      </c>
      <c r="D254" t="s">
        <v>2548</v>
      </c>
      <c r="E254" t="s">
        <v>1938</v>
      </c>
      <c r="F254" t="s">
        <v>1913</v>
      </c>
      <c r="G254" t="s">
        <v>1914</v>
      </c>
      <c r="I254" t="s">
        <v>1915</v>
      </c>
      <c r="J254" t="s">
        <v>1915</v>
      </c>
      <c r="K254" t="s">
        <v>1939</v>
      </c>
      <c r="L254">
        <v>1778</v>
      </c>
      <c r="P254" t="s">
        <v>1950</v>
      </c>
      <c r="V254" t="s">
        <v>2549</v>
      </c>
      <c r="W254" t="s">
        <v>1424</v>
      </c>
    </row>
    <row r="255" spans="1:23">
      <c r="A255" t="s">
        <v>1892</v>
      </c>
      <c r="B255" t="s">
        <v>527</v>
      </c>
      <c r="D255" t="s">
        <v>2550</v>
      </c>
      <c r="E255" t="s">
        <v>1938</v>
      </c>
      <c r="F255" t="s">
        <v>1913</v>
      </c>
      <c r="G255" t="s">
        <v>1914</v>
      </c>
      <c r="I255" t="s">
        <v>1915</v>
      </c>
      <c r="J255" t="s">
        <v>1915</v>
      </c>
      <c r="K255" t="s">
        <v>1939</v>
      </c>
      <c r="L255">
        <v>2376</v>
      </c>
      <c r="V255" t="s">
        <v>2551</v>
      </c>
      <c r="W255" t="s">
        <v>528</v>
      </c>
    </row>
    <row r="256" spans="1:23">
      <c r="A256" t="s">
        <v>1892</v>
      </c>
      <c r="B256" t="s">
        <v>1591</v>
      </c>
      <c r="D256" t="s">
        <v>2552</v>
      </c>
      <c r="E256" t="s">
        <v>2187</v>
      </c>
      <c r="F256" t="s">
        <v>1913</v>
      </c>
      <c r="G256" t="s">
        <v>1914</v>
      </c>
      <c r="I256" t="s">
        <v>1915</v>
      </c>
      <c r="J256" t="s">
        <v>1915</v>
      </c>
      <c r="K256" t="s">
        <v>2158</v>
      </c>
      <c r="L256">
        <v>410</v>
      </c>
      <c r="P256" t="s">
        <v>1950</v>
      </c>
      <c r="V256" t="s">
        <v>2553</v>
      </c>
      <c r="W256" t="s">
        <v>1592</v>
      </c>
    </row>
    <row r="257" spans="1:23">
      <c r="A257" t="s">
        <v>1892</v>
      </c>
      <c r="B257" t="s">
        <v>577</v>
      </c>
      <c r="D257" t="s">
        <v>2554</v>
      </c>
      <c r="E257" t="s">
        <v>2204</v>
      </c>
      <c r="F257" t="s">
        <v>1913</v>
      </c>
      <c r="G257" t="s">
        <v>1914</v>
      </c>
      <c r="I257" t="s">
        <v>1915</v>
      </c>
      <c r="J257" t="s">
        <v>1915</v>
      </c>
      <c r="K257" t="s">
        <v>1921</v>
      </c>
      <c r="L257">
        <v>-999</v>
      </c>
      <c r="V257" t="s">
        <v>2555</v>
      </c>
      <c r="W257" t="s">
        <v>578</v>
      </c>
    </row>
    <row r="258" spans="1:23">
      <c r="A258" t="s">
        <v>1892</v>
      </c>
      <c r="B258" t="s">
        <v>1661</v>
      </c>
      <c r="D258" t="s">
        <v>2556</v>
      </c>
      <c r="E258" t="s">
        <v>2012</v>
      </c>
      <c r="F258" t="s">
        <v>1913</v>
      </c>
      <c r="G258" t="s">
        <v>1914</v>
      </c>
      <c r="I258" t="s">
        <v>1915</v>
      </c>
      <c r="J258" t="s">
        <v>1915</v>
      </c>
      <c r="K258" t="s">
        <v>1921</v>
      </c>
      <c r="L258">
        <v>3657</v>
      </c>
      <c r="V258" t="s">
        <v>2557</v>
      </c>
      <c r="W258" t="s">
        <v>1662</v>
      </c>
    </row>
    <row r="259" spans="1:23">
      <c r="A259" t="s">
        <v>1892</v>
      </c>
      <c r="B259" t="s">
        <v>1045</v>
      </c>
      <c r="D259" t="s">
        <v>2558</v>
      </c>
      <c r="E259" t="s">
        <v>2559</v>
      </c>
      <c r="F259" t="s">
        <v>1913</v>
      </c>
      <c r="G259" t="s">
        <v>1914</v>
      </c>
      <c r="I259" t="s">
        <v>1915</v>
      </c>
      <c r="J259" t="s">
        <v>1915</v>
      </c>
      <c r="K259" t="s">
        <v>2093</v>
      </c>
      <c r="L259">
        <v>1041</v>
      </c>
      <c r="V259" t="s">
        <v>2560</v>
      </c>
      <c r="W259" t="s">
        <v>1046</v>
      </c>
    </row>
    <row r="260" spans="1:23">
      <c r="A260" t="s">
        <v>1892</v>
      </c>
      <c r="B260" t="s">
        <v>1647</v>
      </c>
      <c r="D260" t="s">
        <v>2561</v>
      </c>
      <c r="E260" t="s">
        <v>2157</v>
      </c>
      <c r="F260" t="s">
        <v>1913</v>
      </c>
      <c r="G260" t="s">
        <v>1914</v>
      </c>
      <c r="I260" t="s">
        <v>1915</v>
      </c>
      <c r="J260" t="s">
        <v>1915</v>
      </c>
      <c r="K260" t="s">
        <v>2158</v>
      </c>
      <c r="L260">
        <v>1517</v>
      </c>
      <c r="P260" t="s">
        <v>1917</v>
      </c>
      <c r="V260" t="s">
        <v>2562</v>
      </c>
      <c r="W260" t="s">
        <v>1648</v>
      </c>
    </row>
    <row r="261" spans="1:23">
      <c r="A261" t="s">
        <v>1892</v>
      </c>
      <c r="B261" t="s">
        <v>1085</v>
      </c>
      <c r="D261" t="s">
        <v>2563</v>
      </c>
      <c r="E261" t="s">
        <v>1957</v>
      </c>
      <c r="F261" t="s">
        <v>1913</v>
      </c>
      <c r="G261" t="s">
        <v>1914</v>
      </c>
      <c r="I261" t="s">
        <v>1915</v>
      </c>
      <c r="J261" t="s">
        <v>1915</v>
      </c>
      <c r="K261" t="s">
        <v>2033</v>
      </c>
      <c r="L261">
        <v>466</v>
      </c>
      <c r="P261" t="s">
        <v>1917</v>
      </c>
      <c r="V261" t="s">
        <v>2564</v>
      </c>
      <c r="W261" t="s">
        <v>1086</v>
      </c>
    </row>
    <row r="262" spans="1:23">
      <c r="A262" t="s">
        <v>1892</v>
      </c>
      <c r="B262" t="s">
        <v>320</v>
      </c>
      <c r="D262" t="s">
        <v>2565</v>
      </c>
      <c r="E262" t="s">
        <v>1920</v>
      </c>
      <c r="F262" t="s">
        <v>1913</v>
      </c>
      <c r="G262" t="s">
        <v>1914</v>
      </c>
      <c r="I262" t="s">
        <v>1915</v>
      </c>
      <c r="J262" t="s">
        <v>1915</v>
      </c>
      <c r="K262" t="s">
        <v>1962</v>
      </c>
      <c r="L262">
        <v>718</v>
      </c>
      <c r="V262" t="s">
        <v>2566</v>
      </c>
      <c r="W262" t="s">
        <v>321</v>
      </c>
    </row>
    <row r="263" spans="1:23">
      <c r="A263" t="s">
        <v>1892</v>
      </c>
      <c r="B263" t="s">
        <v>637</v>
      </c>
      <c r="D263" t="s">
        <v>2567</v>
      </c>
      <c r="E263" t="s">
        <v>2096</v>
      </c>
      <c r="F263" t="s">
        <v>1913</v>
      </c>
      <c r="G263" t="s">
        <v>1914</v>
      </c>
      <c r="I263" t="s">
        <v>1915</v>
      </c>
      <c r="J263" t="s">
        <v>1915</v>
      </c>
      <c r="K263" t="s">
        <v>1947</v>
      </c>
      <c r="L263">
        <v>1466</v>
      </c>
      <c r="P263" t="s">
        <v>1917</v>
      </c>
      <c r="V263" t="s">
        <v>2568</v>
      </c>
      <c r="W263" t="s">
        <v>638</v>
      </c>
    </row>
    <row r="264" spans="1:23">
      <c r="A264" t="s">
        <v>1892</v>
      </c>
      <c r="B264" t="s">
        <v>1719</v>
      </c>
      <c r="D264" t="s">
        <v>2569</v>
      </c>
      <c r="E264" t="s">
        <v>1965</v>
      </c>
      <c r="F264" t="s">
        <v>1913</v>
      </c>
      <c r="G264" t="s">
        <v>1914</v>
      </c>
      <c r="I264" t="s">
        <v>1915</v>
      </c>
      <c r="J264" t="s">
        <v>1915</v>
      </c>
      <c r="K264" t="s">
        <v>1925</v>
      </c>
      <c r="L264">
        <v>313</v>
      </c>
      <c r="P264" t="s">
        <v>1917</v>
      </c>
      <c r="V264" t="s">
        <v>2570</v>
      </c>
      <c r="W264" t="s">
        <v>1720</v>
      </c>
    </row>
    <row r="265" spans="1:23">
      <c r="A265" t="s">
        <v>1892</v>
      </c>
      <c r="B265" t="s">
        <v>895</v>
      </c>
      <c r="D265" t="s">
        <v>2571</v>
      </c>
      <c r="E265" t="s">
        <v>1946</v>
      </c>
      <c r="F265" t="s">
        <v>1913</v>
      </c>
      <c r="G265" t="s">
        <v>1914</v>
      </c>
      <c r="I265" t="s">
        <v>1915</v>
      </c>
      <c r="J265" t="s">
        <v>1915</v>
      </c>
      <c r="K265" t="s">
        <v>2572</v>
      </c>
      <c r="L265">
        <v>4381</v>
      </c>
      <c r="V265" t="s">
        <v>2573</v>
      </c>
      <c r="W265" t="s">
        <v>896</v>
      </c>
    </row>
    <row r="266" spans="1:23">
      <c r="A266" t="s">
        <v>1892</v>
      </c>
      <c r="B266" t="s">
        <v>1497</v>
      </c>
      <c r="D266" t="s">
        <v>2574</v>
      </c>
      <c r="E266" t="s">
        <v>1938</v>
      </c>
      <c r="F266" t="s">
        <v>1913</v>
      </c>
      <c r="G266" t="s">
        <v>1914</v>
      </c>
      <c r="I266" t="s">
        <v>1915</v>
      </c>
      <c r="J266" t="s">
        <v>1915</v>
      </c>
      <c r="K266" t="s">
        <v>1939</v>
      </c>
      <c r="L266">
        <v>-999</v>
      </c>
      <c r="P266" t="s">
        <v>1917</v>
      </c>
      <c r="V266" t="s">
        <v>2575</v>
      </c>
      <c r="W266" t="s">
        <v>1498</v>
      </c>
    </row>
    <row r="267" spans="1:23">
      <c r="A267" t="s">
        <v>1892</v>
      </c>
      <c r="B267" t="s">
        <v>1015</v>
      </c>
      <c r="D267" t="s">
        <v>2576</v>
      </c>
      <c r="E267" t="s">
        <v>2577</v>
      </c>
      <c r="F267" t="s">
        <v>1913</v>
      </c>
      <c r="G267" t="s">
        <v>1914</v>
      </c>
      <c r="I267" t="s">
        <v>1915</v>
      </c>
      <c r="J267" t="s">
        <v>1915</v>
      </c>
      <c r="K267" t="s">
        <v>2158</v>
      </c>
      <c r="L267">
        <v>491</v>
      </c>
      <c r="P267" t="s">
        <v>1917</v>
      </c>
      <c r="V267" t="s">
        <v>2578</v>
      </c>
      <c r="W267" t="s">
        <v>1016</v>
      </c>
    </row>
    <row r="268" spans="1:23">
      <c r="A268" t="s">
        <v>1892</v>
      </c>
      <c r="B268" t="s">
        <v>765</v>
      </c>
      <c r="D268" t="s">
        <v>2579</v>
      </c>
      <c r="E268" t="s">
        <v>1975</v>
      </c>
      <c r="F268" t="s">
        <v>1913</v>
      </c>
      <c r="G268" t="s">
        <v>1914</v>
      </c>
      <c r="I268" t="s">
        <v>1915</v>
      </c>
      <c r="J268" t="s">
        <v>1915</v>
      </c>
      <c r="K268" t="s">
        <v>1962</v>
      </c>
      <c r="L268">
        <v>417</v>
      </c>
      <c r="V268" t="s">
        <v>2580</v>
      </c>
      <c r="W268" t="s">
        <v>766</v>
      </c>
    </row>
    <row r="269" spans="1:23">
      <c r="A269" t="s">
        <v>1892</v>
      </c>
      <c r="B269" t="s">
        <v>1329</v>
      </c>
      <c r="D269" t="s">
        <v>2581</v>
      </c>
      <c r="E269" t="s">
        <v>2291</v>
      </c>
      <c r="F269" t="s">
        <v>1913</v>
      </c>
      <c r="G269" t="s">
        <v>1914</v>
      </c>
      <c r="I269" t="s">
        <v>1915</v>
      </c>
      <c r="J269" t="s">
        <v>1915</v>
      </c>
      <c r="K269" t="s">
        <v>1976</v>
      </c>
      <c r="L269">
        <v>2968</v>
      </c>
      <c r="P269" t="s">
        <v>1917</v>
      </c>
      <c r="V269" t="s">
        <v>2582</v>
      </c>
      <c r="W269" t="s">
        <v>1330</v>
      </c>
    </row>
    <row r="270" spans="1:23">
      <c r="A270" t="s">
        <v>1892</v>
      </c>
      <c r="B270" t="s">
        <v>344</v>
      </c>
      <c r="D270" t="s">
        <v>2583</v>
      </c>
      <c r="E270" t="s">
        <v>1972</v>
      </c>
      <c r="F270" t="s">
        <v>1913</v>
      </c>
      <c r="G270" t="s">
        <v>1914</v>
      </c>
      <c r="I270" t="s">
        <v>1915</v>
      </c>
      <c r="J270" t="s">
        <v>1915</v>
      </c>
      <c r="K270" t="s">
        <v>2020</v>
      </c>
      <c r="L270">
        <v>-999</v>
      </c>
      <c r="V270" t="s">
        <v>2584</v>
      </c>
      <c r="W270" t="s">
        <v>345</v>
      </c>
    </row>
    <row r="271" spans="1:23">
      <c r="A271" t="s">
        <v>1892</v>
      </c>
      <c r="B271" t="s">
        <v>1003</v>
      </c>
      <c r="D271" t="s">
        <v>2585</v>
      </c>
      <c r="E271" t="s">
        <v>2338</v>
      </c>
      <c r="F271" t="s">
        <v>1913</v>
      </c>
      <c r="G271" t="s">
        <v>1914</v>
      </c>
      <c r="I271" t="s">
        <v>1915</v>
      </c>
      <c r="J271" t="s">
        <v>1915</v>
      </c>
      <c r="K271" t="s">
        <v>1939</v>
      </c>
      <c r="L271">
        <v>-999</v>
      </c>
      <c r="V271" t="s">
        <v>2586</v>
      </c>
      <c r="W271" t="s">
        <v>1004</v>
      </c>
    </row>
    <row r="272" spans="1:23">
      <c r="A272" t="s">
        <v>1892</v>
      </c>
      <c r="B272" t="s">
        <v>629</v>
      </c>
      <c r="D272" t="s">
        <v>2587</v>
      </c>
      <c r="E272" t="s">
        <v>2463</v>
      </c>
      <c r="F272" t="s">
        <v>1913</v>
      </c>
      <c r="G272" t="s">
        <v>1914</v>
      </c>
      <c r="I272" t="s">
        <v>1915</v>
      </c>
      <c r="J272" t="s">
        <v>1915</v>
      </c>
      <c r="K272" t="s">
        <v>2464</v>
      </c>
      <c r="L272">
        <v>6456</v>
      </c>
      <c r="P272" t="s">
        <v>1917</v>
      </c>
      <c r="V272" t="s">
        <v>2588</v>
      </c>
      <c r="W272" t="s">
        <v>630</v>
      </c>
    </row>
    <row r="273" spans="1:23">
      <c r="A273" t="s">
        <v>1892</v>
      </c>
      <c r="B273" t="s">
        <v>929</v>
      </c>
      <c r="D273" t="s">
        <v>2589</v>
      </c>
      <c r="E273" t="s">
        <v>1965</v>
      </c>
      <c r="F273" t="s">
        <v>1913</v>
      </c>
      <c r="G273" t="s">
        <v>1914</v>
      </c>
      <c r="I273" t="s">
        <v>1915</v>
      </c>
      <c r="J273" t="s">
        <v>1915</v>
      </c>
      <c r="K273" t="s">
        <v>2004</v>
      </c>
      <c r="L273">
        <v>2720</v>
      </c>
      <c r="P273" t="s">
        <v>1917</v>
      </c>
      <c r="V273" t="s">
        <v>2590</v>
      </c>
      <c r="W273" t="s">
        <v>930</v>
      </c>
    </row>
    <row r="274" spans="1:23">
      <c r="A274" t="s">
        <v>1892</v>
      </c>
      <c r="B274" t="s">
        <v>1773</v>
      </c>
      <c r="D274" t="s">
        <v>2591</v>
      </c>
      <c r="E274" t="s">
        <v>1985</v>
      </c>
      <c r="F274" t="s">
        <v>1913</v>
      </c>
      <c r="G274" t="s">
        <v>1914</v>
      </c>
      <c r="I274" t="s">
        <v>1915</v>
      </c>
      <c r="J274" t="s">
        <v>1915</v>
      </c>
      <c r="K274" t="s">
        <v>2020</v>
      </c>
      <c r="L274">
        <v>2597</v>
      </c>
      <c r="P274" t="s">
        <v>1917</v>
      </c>
      <c r="V274" t="s">
        <v>2592</v>
      </c>
      <c r="W274" t="s">
        <v>1774</v>
      </c>
    </row>
    <row r="275" spans="1:23">
      <c r="A275" t="s">
        <v>1892</v>
      </c>
      <c r="B275" t="s">
        <v>260</v>
      </c>
      <c r="D275" t="s">
        <v>2593</v>
      </c>
      <c r="E275" t="s">
        <v>1931</v>
      </c>
      <c r="F275" t="s">
        <v>1913</v>
      </c>
      <c r="G275" t="s">
        <v>1914</v>
      </c>
      <c r="I275" t="s">
        <v>1915</v>
      </c>
      <c r="J275" t="s">
        <v>1915</v>
      </c>
      <c r="K275" t="s">
        <v>1935</v>
      </c>
      <c r="L275">
        <v>5124</v>
      </c>
      <c r="V275" t="s">
        <v>2594</v>
      </c>
      <c r="W275" t="s">
        <v>261</v>
      </c>
    </row>
    <row r="276" spans="1:23">
      <c r="A276" t="s">
        <v>1892</v>
      </c>
      <c r="B276" t="s">
        <v>1415</v>
      </c>
      <c r="D276" t="s">
        <v>2595</v>
      </c>
      <c r="E276" t="s">
        <v>1920</v>
      </c>
      <c r="F276" t="s">
        <v>1913</v>
      </c>
      <c r="G276" t="s">
        <v>1914</v>
      </c>
      <c r="I276" t="s">
        <v>1915</v>
      </c>
      <c r="J276" t="s">
        <v>1915</v>
      </c>
      <c r="K276" t="s">
        <v>1962</v>
      </c>
      <c r="L276">
        <v>3370</v>
      </c>
      <c r="V276" t="s">
        <v>2596</v>
      </c>
      <c r="W276" t="s">
        <v>1416</v>
      </c>
    </row>
    <row r="277" spans="1:23">
      <c r="A277" t="s">
        <v>1892</v>
      </c>
      <c r="B277" t="s">
        <v>1563</v>
      </c>
      <c r="D277" t="s">
        <v>2597</v>
      </c>
      <c r="E277" t="s">
        <v>2338</v>
      </c>
      <c r="F277" t="s">
        <v>1913</v>
      </c>
      <c r="G277" t="s">
        <v>1914</v>
      </c>
      <c r="I277" t="s">
        <v>1915</v>
      </c>
      <c r="J277" t="s">
        <v>1915</v>
      </c>
      <c r="K277" t="s">
        <v>2205</v>
      </c>
      <c r="L277">
        <v>5799</v>
      </c>
      <c r="V277" t="s">
        <v>2598</v>
      </c>
      <c r="W277" t="s">
        <v>1564</v>
      </c>
    </row>
    <row r="278" spans="1:23">
      <c r="A278" t="s">
        <v>1892</v>
      </c>
      <c r="B278" t="s">
        <v>486</v>
      </c>
      <c r="D278" t="s">
        <v>2599</v>
      </c>
      <c r="E278" t="s">
        <v>2138</v>
      </c>
      <c r="F278" t="s">
        <v>1913</v>
      </c>
      <c r="G278" t="s">
        <v>1914</v>
      </c>
      <c r="I278" t="s">
        <v>1915</v>
      </c>
      <c r="J278" t="s">
        <v>1915</v>
      </c>
      <c r="K278" t="s">
        <v>2266</v>
      </c>
      <c r="L278">
        <v>5427</v>
      </c>
      <c r="P278" t="s">
        <v>1917</v>
      </c>
      <c r="V278" t="s">
        <v>2600</v>
      </c>
      <c r="W278" t="s">
        <v>487</v>
      </c>
    </row>
    <row r="279" spans="1:23">
      <c r="A279" t="s">
        <v>1892</v>
      </c>
      <c r="B279" t="s">
        <v>1083</v>
      </c>
      <c r="D279" t="s">
        <v>2601</v>
      </c>
      <c r="E279" t="s">
        <v>2124</v>
      </c>
      <c r="F279" t="s">
        <v>1913</v>
      </c>
      <c r="G279" t="s">
        <v>1914</v>
      </c>
      <c r="I279" t="s">
        <v>1915</v>
      </c>
      <c r="J279" t="s">
        <v>1915</v>
      </c>
      <c r="K279" t="s">
        <v>2602</v>
      </c>
      <c r="L279">
        <v>5824</v>
      </c>
      <c r="P279" t="s">
        <v>1917</v>
      </c>
      <c r="V279" t="s">
        <v>2603</v>
      </c>
      <c r="W279" t="s">
        <v>1084</v>
      </c>
    </row>
    <row r="280" spans="1:23">
      <c r="A280" t="s">
        <v>1892</v>
      </c>
      <c r="B280" t="s">
        <v>549</v>
      </c>
      <c r="D280" t="s">
        <v>2604</v>
      </c>
      <c r="E280" t="s">
        <v>1957</v>
      </c>
      <c r="F280" t="s">
        <v>1913</v>
      </c>
      <c r="G280" t="s">
        <v>1914</v>
      </c>
      <c r="I280" t="s">
        <v>1915</v>
      </c>
      <c r="J280" t="s">
        <v>1915</v>
      </c>
      <c r="K280" t="s">
        <v>2033</v>
      </c>
      <c r="L280">
        <v>160</v>
      </c>
      <c r="P280" t="s">
        <v>1950</v>
      </c>
      <c r="V280" t="s">
        <v>2605</v>
      </c>
      <c r="W280" t="s">
        <v>550</v>
      </c>
    </row>
    <row r="281" spans="1:23">
      <c r="A281" t="s">
        <v>1892</v>
      </c>
      <c r="B281" t="s">
        <v>1163</v>
      </c>
      <c r="D281" t="s">
        <v>2606</v>
      </c>
      <c r="E281" t="s">
        <v>1972</v>
      </c>
      <c r="F281" t="s">
        <v>1913</v>
      </c>
      <c r="G281" t="s">
        <v>1914</v>
      </c>
      <c r="I281" t="s">
        <v>1915</v>
      </c>
      <c r="J281" t="s">
        <v>1915</v>
      </c>
      <c r="K281" t="s">
        <v>2469</v>
      </c>
      <c r="L281">
        <v>5683</v>
      </c>
      <c r="P281" t="s">
        <v>1917</v>
      </c>
      <c r="V281" t="s">
        <v>2607</v>
      </c>
      <c r="W281" t="s">
        <v>1164</v>
      </c>
    </row>
    <row r="282" spans="1:23">
      <c r="A282" t="s">
        <v>1892</v>
      </c>
      <c r="B282" t="s">
        <v>484</v>
      </c>
      <c r="D282" t="s">
        <v>2608</v>
      </c>
      <c r="E282" t="s">
        <v>1961</v>
      </c>
      <c r="F282" t="s">
        <v>1913</v>
      </c>
      <c r="G282" t="s">
        <v>1914</v>
      </c>
      <c r="I282" t="s">
        <v>1915</v>
      </c>
      <c r="J282" t="s">
        <v>1915</v>
      </c>
      <c r="K282" t="s">
        <v>1962</v>
      </c>
      <c r="L282">
        <v>2800</v>
      </c>
      <c r="V282" t="s">
        <v>2609</v>
      </c>
      <c r="W282" t="s">
        <v>485</v>
      </c>
    </row>
    <row r="283" spans="1:23">
      <c r="A283" t="s">
        <v>1892</v>
      </c>
      <c r="B283" t="s">
        <v>446</v>
      </c>
      <c r="D283" t="s">
        <v>2610</v>
      </c>
      <c r="E283" t="s">
        <v>1931</v>
      </c>
      <c r="F283" t="s">
        <v>1913</v>
      </c>
      <c r="G283" t="s">
        <v>1914</v>
      </c>
      <c r="I283" t="s">
        <v>1915</v>
      </c>
      <c r="J283" t="s">
        <v>1915</v>
      </c>
      <c r="K283" t="s">
        <v>2093</v>
      </c>
      <c r="L283">
        <v>-999</v>
      </c>
      <c r="V283" t="s">
        <v>2611</v>
      </c>
      <c r="W283" t="s">
        <v>447</v>
      </c>
    </row>
    <row r="284" spans="1:23">
      <c r="A284" t="s">
        <v>1892</v>
      </c>
      <c r="B284" t="s">
        <v>1229</v>
      </c>
      <c r="D284" t="s">
        <v>2612</v>
      </c>
      <c r="E284" t="s">
        <v>2135</v>
      </c>
      <c r="F284" t="s">
        <v>1913</v>
      </c>
      <c r="G284" t="s">
        <v>1914</v>
      </c>
      <c r="I284" t="s">
        <v>1915</v>
      </c>
      <c r="J284" t="s">
        <v>1915</v>
      </c>
      <c r="K284" t="s">
        <v>1925</v>
      </c>
      <c r="L284">
        <v>2980</v>
      </c>
      <c r="P284" t="s">
        <v>1917</v>
      </c>
      <c r="V284" t="s">
        <v>2613</v>
      </c>
      <c r="W284" t="s">
        <v>1230</v>
      </c>
    </row>
    <row r="285" spans="1:23">
      <c r="A285" t="s">
        <v>1892</v>
      </c>
      <c r="B285" t="s">
        <v>607</v>
      </c>
      <c r="D285" t="s">
        <v>2614</v>
      </c>
      <c r="E285" t="s">
        <v>1920</v>
      </c>
      <c r="F285" t="s">
        <v>1913</v>
      </c>
      <c r="G285" t="s">
        <v>1914</v>
      </c>
      <c r="I285" t="s">
        <v>1915</v>
      </c>
      <c r="J285" t="s">
        <v>1915</v>
      </c>
      <c r="K285" t="s">
        <v>1925</v>
      </c>
      <c r="L285">
        <v>871</v>
      </c>
      <c r="V285" t="s">
        <v>2615</v>
      </c>
      <c r="W285" t="s">
        <v>608</v>
      </c>
    </row>
    <row r="286" spans="1:23">
      <c r="A286" t="s">
        <v>1892</v>
      </c>
      <c r="B286" t="s">
        <v>1467</v>
      </c>
      <c r="D286" t="s">
        <v>2616</v>
      </c>
      <c r="E286" t="s">
        <v>1924</v>
      </c>
      <c r="F286" t="s">
        <v>1913</v>
      </c>
      <c r="G286" t="s">
        <v>1914</v>
      </c>
      <c r="I286" t="s">
        <v>1915</v>
      </c>
      <c r="J286" t="s">
        <v>1915</v>
      </c>
      <c r="K286" t="s">
        <v>1925</v>
      </c>
      <c r="L286">
        <v>1268</v>
      </c>
      <c r="P286" t="s">
        <v>1917</v>
      </c>
      <c r="V286" t="s">
        <v>2617</v>
      </c>
      <c r="W286" t="s">
        <v>1468</v>
      </c>
    </row>
    <row r="287" spans="1:23">
      <c r="A287" t="s">
        <v>1892</v>
      </c>
      <c r="B287" t="s">
        <v>1493</v>
      </c>
      <c r="D287" t="s">
        <v>2618</v>
      </c>
      <c r="E287" t="s">
        <v>1996</v>
      </c>
      <c r="F287" t="s">
        <v>1913</v>
      </c>
      <c r="G287" t="s">
        <v>1914</v>
      </c>
      <c r="I287" t="s">
        <v>1915</v>
      </c>
      <c r="J287" t="s">
        <v>1915</v>
      </c>
      <c r="K287" t="s">
        <v>1939</v>
      </c>
      <c r="L287">
        <v>4085</v>
      </c>
      <c r="P287" t="s">
        <v>1917</v>
      </c>
      <c r="V287" t="s">
        <v>2619</v>
      </c>
      <c r="W287" t="s">
        <v>1494</v>
      </c>
    </row>
    <row r="288" spans="1:23">
      <c r="A288" t="s">
        <v>1892</v>
      </c>
      <c r="B288" t="s">
        <v>1863</v>
      </c>
      <c r="D288" t="s">
        <v>2620</v>
      </c>
      <c r="E288" t="s">
        <v>1957</v>
      </c>
      <c r="F288" t="s">
        <v>1913</v>
      </c>
      <c r="G288" t="s">
        <v>1914</v>
      </c>
      <c r="I288" t="s">
        <v>1915</v>
      </c>
      <c r="J288" t="s">
        <v>1915</v>
      </c>
      <c r="K288" t="s">
        <v>2033</v>
      </c>
      <c r="L288">
        <v>40</v>
      </c>
      <c r="P288" t="s">
        <v>1917</v>
      </c>
      <c r="V288" t="s">
        <v>2621</v>
      </c>
      <c r="W288" t="s">
        <v>1864</v>
      </c>
    </row>
    <row r="289" spans="1:23">
      <c r="A289" t="s">
        <v>1892</v>
      </c>
      <c r="B289" t="s">
        <v>1887</v>
      </c>
      <c r="D289" t="s">
        <v>2622</v>
      </c>
      <c r="E289" t="s">
        <v>1972</v>
      </c>
      <c r="F289" t="s">
        <v>1913</v>
      </c>
      <c r="G289" t="s">
        <v>1914</v>
      </c>
      <c r="I289" t="s">
        <v>1915</v>
      </c>
      <c r="J289" t="s">
        <v>1915</v>
      </c>
      <c r="K289" t="s">
        <v>1947</v>
      </c>
      <c r="L289">
        <v>741</v>
      </c>
      <c r="P289" t="s">
        <v>1950</v>
      </c>
      <c r="V289" t="s">
        <v>2623</v>
      </c>
      <c r="W289" t="s">
        <v>1888</v>
      </c>
    </row>
    <row r="290" spans="1:23">
      <c r="A290" t="s">
        <v>1892</v>
      </c>
      <c r="B290" t="s">
        <v>1215</v>
      </c>
      <c r="D290" t="s">
        <v>2624</v>
      </c>
      <c r="E290" t="s">
        <v>1957</v>
      </c>
      <c r="F290" t="s">
        <v>1913</v>
      </c>
      <c r="G290" t="s">
        <v>1914</v>
      </c>
      <c r="I290" t="s">
        <v>1915</v>
      </c>
      <c r="J290" t="s">
        <v>1915</v>
      </c>
      <c r="K290" t="s">
        <v>2033</v>
      </c>
      <c r="L290">
        <v>2387</v>
      </c>
      <c r="V290" t="s">
        <v>2625</v>
      </c>
      <c r="W290" t="s">
        <v>1216</v>
      </c>
    </row>
    <row r="291" spans="1:23">
      <c r="A291" t="s">
        <v>1892</v>
      </c>
      <c r="B291" t="s">
        <v>697</v>
      </c>
      <c r="D291" t="s">
        <v>2626</v>
      </c>
      <c r="E291" t="s">
        <v>2627</v>
      </c>
      <c r="F291" t="s">
        <v>1913</v>
      </c>
      <c r="G291" t="s">
        <v>1914</v>
      </c>
      <c r="I291" t="s">
        <v>1915</v>
      </c>
      <c r="J291" t="s">
        <v>1915</v>
      </c>
      <c r="K291" t="s">
        <v>2628</v>
      </c>
      <c r="L291">
        <v>4797</v>
      </c>
      <c r="V291" t="s">
        <v>2629</v>
      </c>
      <c r="W291" t="s">
        <v>698</v>
      </c>
    </row>
    <row r="292" spans="1:23">
      <c r="A292" t="s">
        <v>1892</v>
      </c>
      <c r="B292" t="s">
        <v>492</v>
      </c>
      <c r="D292" t="s">
        <v>2630</v>
      </c>
      <c r="E292" t="s">
        <v>2096</v>
      </c>
      <c r="F292" t="s">
        <v>1913</v>
      </c>
      <c r="G292" t="s">
        <v>1914</v>
      </c>
      <c r="I292" t="s">
        <v>1915</v>
      </c>
      <c r="J292" t="s">
        <v>1915</v>
      </c>
      <c r="K292" t="s">
        <v>1969</v>
      </c>
      <c r="L292">
        <v>3168</v>
      </c>
      <c r="P292" t="s">
        <v>1950</v>
      </c>
      <c r="V292" t="s">
        <v>2631</v>
      </c>
      <c r="W292" t="s">
        <v>493</v>
      </c>
    </row>
    <row r="293" spans="1:23">
      <c r="A293" t="s">
        <v>1892</v>
      </c>
      <c r="B293" t="s">
        <v>1801</v>
      </c>
      <c r="D293" t="s">
        <v>2632</v>
      </c>
      <c r="E293" t="s">
        <v>2265</v>
      </c>
      <c r="F293" t="s">
        <v>1913</v>
      </c>
      <c r="G293" t="s">
        <v>1914</v>
      </c>
      <c r="I293" t="s">
        <v>1915</v>
      </c>
      <c r="J293" t="s">
        <v>1915</v>
      </c>
      <c r="K293" t="s">
        <v>2266</v>
      </c>
      <c r="L293">
        <v>115</v>
      </c>
      <c r="P293" t="s">
        <v>1917</v>
      </c>
      <c r="V293" t="s">
        <v>2633</v>
      </c>
      <c r="W293" t="s">
        <v>1802</v>
      </c>
    </row>
    <row r="294" spans="1:23">
      <c r="A294" t="s">
        <v>1892</v>
      </c>
      <c r="B294" t="s">
        <v>687</v>
      </c>
      <c r="D294" t="s">
        <v>2634</v>
      </c>
      <c r="E294" t="s">
        <v>1957</v>
      </c>
      <c r="F294" t="s">
        <v>1913</v>
      </c>
      <c r="G294" t="s">
        <v>1914</v>
      </c>
      <c r="I294" t="s">
        <v>1915</v>
      </c>
      <c r="J294" t="s">
        <v>1915</v>
      </c>
      <c r="K294" t="s">
        <v>2033</v>
      </c>
      <c r="L294">
        <v>538</v>
      </c>
      <c r="P294" t="s">
        <v>1917</v>
      </c>
      <c r="V294" t="s">
        <v>2635</v>
      </c>
      <c r="W294" t="s">
        <v>688</v>
      </c>
    </row>
    <row r="295" spans="1:23">
      <c r="A295" t="s">
        <v>1892</v>
      </c>
      <c r="B295" t="s">
        <v>384</v>
      </c>
      <c r="D295" t="s">
        <v>2636</v>
      </c>
      <c r="E295" t="s">
        <v>1931</v>
      </c>
      <c r="F295" t="s">
        <v>1913</v>
      </c>
      <c r="G295" t="s">
        <v>1914</v>
      </c>
      <c r="I295" t="s">
        <v>1915</v>
      </c>
      <c r="J295" t="s">
        <v>1915</v>
      </c>
      <c r="K295" t="s">
        <v>1921</v>
      </c>
      <c r="L295">
        <v>222</v>
      </c>
      <c r="V295" t="s">
        <v>2637</v>
      </c>
      <c r="W295" t="s">
        <v>385</v>
      </c>
    </row>
    <row r="296" spans="1:23">
      <c r="A296" t="s">
        <v>1892</v>
      </c>
      <c r="B296" t="s">
        <v>1643</v>
      </c>
      <c r="D296" t="s">
        <v>2638</v>
      </c>
      <c r="E296" t="s">
        <v>2107</v>
      </c>
      <c r="F296" t="s">
        <v>1913</v>
      </c>
      <c r="G296" t="s">
        <v>1914</v>
      </c>
      <c r="I296" t="s">
        <v>1915</v>
      </c>
      <c r="J296" t="s">
        <v>1915</v>
      </c>
      <c r="K296" t="s">
        <v>2061</v>
      </c>
      <c r="L296">
        <v>8255</v>
      </c>
      <c r="P296" t="s">
        <v>1917</v>
      </c>
      <c r="V296" t="s">
        <v>2639</v>
      </c>
      <c r="W296" t="s">
        <v>1644</v>
      </c>
    </row>
    <row r="297" spans="1:23">
      <c r="A297" t="s">
        <v>1892</v>
      </c>
      <c r="B297" t="s">
        <v>513</v>
      </c>
      <c r="D297" t="s">
        <v>2640</v>
      </c>
      <c r="E297" t="s">
        <v>1972</v>
      </c>
      <c r="F297" t="s">
        <v>1913</v>
      </c>
      <c r="G297" t="s">
        <v>1914</v>
      </c>
      <c r="I297" t="s">
        <v>1915</v>
      </c>
      <c r="J297" t="s">
        <v>1915</v>
      </c>
      <c r="K297" t="s">
        <v>2641</v>
      </c>
      <c r="L297">
        <v>2496</v>
      </c>
      <c r="P297" t="s">
        <v>1917</v>
      </c>
      <c r="V297" t="s">
        <v>2642</v>
      </c>
      <c r="W297" t="s">
        <v>514</v>
      </c>
    </row>
    <row r="298" spans="1:23">
      <c r="A298" t="s">
        <v>1892</v>
      </c>
      <c r="B298" t="s">
        <v>1555</v>
      </c>
      <c r="D298" t="s">
        <v>2643</v>
      </c>
      <c r="E298" t="s">
        <v>2138</v>
      </c>
      <c r="F298" t="s">
        <v>1913</v>
      </c>
      <c r="G298" t="s">
        <v>1914</v>
      </c>
      <c r="I298" t="s">
        <v>1915</v>
      </c>
      <c r="J298" t="s">
        <v>1915</v>
      </c>
      <c r="K298" t="s">
        <v>2020</v>
      </c>
      <c r="L298">
        <v>-999</v>
      </c>
      <c r="V298" t="s">
        <v>2644</v>
      </c>
      <c r="W298" t="s">
        <v>1556</v>
      </c>
    </row>
    <row r="299" spans="1:23">
      <c r="A299" t="s">
        <v>1892</v>
      </c>
      <c r="B299" t="s">
        <v>1179</v>
      </c>
      <c r="D299" t="s">
        <v>2645</v>
      </c>
      <c r="E299" t="s">
        <v>2646</v>
      </c>
      <c r="F299" t="s">
        <v>1913</v>
      </c>
      <c r="G299" t="s">
        <v>1914</v>
      </c>
      <c r="I299" t="s">
        <v>1915</v>
      </c>
      <c r="J299" t="s">
        <v>1915</v>
      </c>
      <c r="K299" t="s">
        <v>2158</v>
      </c>
      <c r="L299">
        <v>6426</v>
      </c>
      <c r="P299" t="s">
        <v>1917</v>
      </c>
      <c r="V299" t="s">
        <v>2647</v>
      </c>
      <c r="W299" t="s">
        <v>1180</v>
      </c>
    </row>
    <row r="300" spans="1:23">
      <c r="A300" t="s">
        <v>1892</v>
      </c>
      <c r="B300" t="s">
        <v>675</v>
      </c>
      <c r="D300" t="s">
        <v>2648</v>
      </c>
      <c r="E300" t="s">
        <v>2649</v>
      </c>
      <c r="F300" t="s">
        <v>1913</v>
      </c>
      <c r="G300" t="s">
        <v>1914</v>
      </c>
      <c r="I300" t="s">
        <v>1915</v>
      </c>
      <c r="J300" t="s">
        <v>1915</v>
      </c>
      <c r="K300" t="s">
        <v>2312</v>
      </c>
      <c r="L300">
        <v>4379</v>
      </c>
      <c r="P300" t="s">
        <v>1917</v>
      </c>
      <c r="V300" t="s">
        <v>2650</v>
      </c>
      <c r="W300" t="s">
        <v>676</v>
      </c>
    </row>
    <row r="301" spans="1:23">
      <c r="A301" t="s">
        <v>1892</v>
      </c>
      <c r="B301" t="s">
        <v>1005</v>
      </c>
      <c r="D301" t="s">
        <v>2651</v>
      </c>
      <c r="E301" t="s">
        <v>1957</v>
      </c>
      <c r="F301" t="s">
        <v>1913</v>
      </c>
      <c r="G301" t="s">
        <v>1914</v>
      </c>
      <c r="I301" t="s">
        <v>1915</v>
      </c>
      <c r="J301" t="s">
        <v>1915</v>
      </c>
      <c r="K301" t="s">
        <v>2033</v>
      </c>
      <c r="L301">
        <v>626</v>
      </c>
      <c r="P301" t="s">
        <v>1950</v>
      </c>
      <c r="V301" t="s">
        <v>2652</v>
      </c>
      <c r="W301" t="s">
        <v>1006</v>
      </c>
    </row>
    <row r="302" spans="1:23">
      <c r="A302" t="s">
        <v>1892</v>
      </c>
      <c r="B302" t="s">
        <v>509</v>
      </c>
      <c r="D302" t="s">
        <v>2653</v>
      </c>
      <c r="E302" t="s">
        <v>1985</v>
      </c>
      <c r="F302" t="s">
        <v>1913</v>
      </c>
      <c r="G302" t="s">
        <v>1914</v>
      </c>
      <c r="I302" t="s">
        <v>1915</v>
      </c>
      <c r="J302" t="s">
        <v>1915</v>
      </c>
      <c r="K302" t="s">
        <v>2020</v>
      </c>
      <c r="L302">
        <v>5921</v>
      </c>
      <c r="P302" t="s">
        <v>1917</v>
      </c>
      <c r="V302" t="s">
        <v>2654</v>
      </c>
      <c r="W302" t="s">
        <v>510</v>
      </c>
    </row>
    <row r="303" spans="1:23">
      <c r="A303" t="s">
        <v>1892</v>
      </c>
      <c r="B303" t="s">
        <v>979</v>
      </c>
      <c r="D303" t="s">
        <v>2655</v>
      </c>
      <c r="E303" t="s">
        <v>1938</v>
      </c>
      <c r="F303" t="s">
        <v>1913</v>
      </c>
      <c r="G303" t="s">
        <v>1914</v>
      </c>
      <c r="I303" t="s">
        <v>1915</v>
      </c>
      <c r="J303" t="s">
        <v>1915</v>
      </c>
      <c r="K303" t="s">
        <v>1939</v>
      </c>
      <c r="L303">
        <v>185</v>
      </c>
      <c r="P303" t="s">
        <v>1917</v>
      </c>
      <c r="V303" t="s">
        <v>2656</v>
      </c>
      <c r="W303" t="s">
        <v>980</v>
      </c>
    </row>
    <row r="304" spans="1:23">
      <c r="A304" t="s">
        <v>1892</v>
      </c>
      <c r="B304" t="s">
        <v>1129</v>
      </c>
      <c r="D304" t="s">
        <v>2657</v>
      </c>
      <c r="E304" t="s">
        <v>1924</v>
      </c>
      <c r="F304" t="s">
        <v>1913</v>
      </c>
      <c r="G304" t="s">
        <v>1914</v>
      </c>
      <c r="I304" t="s">
        <v>1915</v>
      </c>
      <c r="J304" t="s">
        <v>1915</v>
      </c>
      <c r="K304" t="s">
        <v>1925</v>
      </c>
      <c r="L304">
        <v>2233</v>
      </c>
      <c r="P304" t="s">
        <v>1917</v>
      </c>
      <c r="V304" t="s">
        <v>2658</v>
      </c>
      <c r="W304" t="s">
        <v>1130</v>
      </c>
    </row>
    <row r="305" spans="1:23">
      <c r="A305" t="s">
        <v>1892</v>
      </c>
      <c r="B305" t="s">
        <v>1803</v>
      </c>
      <c r="D305" t="s">
        <v>2659</v>
      </c>
      <c r="E305" t="s">
        <v>1965</v>
      </c>
      <c r="F305" t="s">
        <v>1913</v>
      </c>
      <c r="G305" t="s">
        <v>1914</v>
      </c>
      <c r="I305" t="s">
        <v>1915</v>
      </c>
      <c r="J305" t="s">
        <v>1915</v>
      </c>
      <c r="K305" t="s">
        <v>1925</v>
      </c>
      <c r="L305">
        <v>323</v>
      </c>
      <c r="P305" t="s">
        <v>1917</v>
      </c>
      <c r="V305" t="s">
        <v>2660</v>
      </c>
      <c r="W305" t="s">
        <v>1804</v>
      </c>
    </row>
    <row r="306" spans="1:23">
      <c r="A306" t="s">
        <v>1892</v>
      </c>
      <c r="B306" t="s">
        <v>1067</v>
      </c>
      <c r="D306" t="s">
        <v>2661</v>
      </c>
      <c r="E306" t="s">
        <v>2662</v>
      </c>
      <c r="F306" t="s">
        <v>1913</v>
      </c>
      <c r="G306" t="s">
        <v>1914</v>
      </c>
      <c r="I306" t="s">
        <v>1915</v>
      </c>
      <c r="J306" t="s">
        <v>1915</v>
      </c>
      <c r="K306" t="s">
        <v>2116</v>
      </c>
      <c r="L306">
        <v>5288</v>
      </c>
      <c r="P306" t="s">
        <v>1917</v>
      </c>
      <c r="V306" t="s">
        <v>2663</v>
      </c>
      <c r="W306" t="s">
        <v>1068</v>
      </c>
    </row>
    <row r="307" spans="1:23">
      <c r="A307" t="s">
        <v>1892</v>
      </c>
      <c r="B307" t="s">
        <v>1649</v>
      </c>
      <c r="D307" t="s">
        <v>2664</v>
      </c>
      <c r="E307" t="s">
        <v>1957</v>
      </c>
      <c r="F307" t="s">
        <v>1913</v>
      </c>
      <c r="G307" t="s">
        <v>1914</v>
      </c>
      <c r="I307" t="s">
        <v>1915</v>
      </c>
      <c r="J307" t="s">
        <v>1915</v>
      </c>
      <c r="K307" t="s">
        <v>2033</v>
      </c>
      <c r="L307">
        <v>184</v>
      </c>
      <c r="P307" t="s">
        <v>1950</v>
      </c>
      <c r="V307" t="s">
        <v>2665</v>
      </c>
      <c r="W307" t="s">
        <v>1650</v>
      </c>
    </row>
    <row r="308" spans="1:23">
      <c r="A308" t="s">
        <v>1892</v>
      </c>
      <c r="B308" t="s">
        <v>1155</v>
      </c>
      <c r="D308" t="s">
        <v>2666</v>
      </c>
      <c r="E308" t="s">
        <v>2667</v>
      </c>
      <c r="F308" t="s">
        <v>1913</v>
      </c>
      <c r="G308" t="s">
        <v>1914</v>
      </c>
      <c r="I308" t="s">
        <v>1915</v>
      </c>
      <c r="J308" t="s">
        <v>1915</v>
      </c>
      <c r="K308" t="s">
        <v>2668</v>
      </c>
      <c r="L308">
        <v>6034</v>
      </c>
      <c r="P308" t="s">
        <v>1917</v>
      </c>
      <c r="V308" t="s">
        <v>2669</v>
      </c>
      <c r="W308" t="s">
        <v>1156</v>
      </c>
    </row>
    <row r="309" spans="1:23">
      <c r="A309" t="s">
        <v>1892</v>
      </c>
      <c r="B309" t="s">
        <v>975</v>
      </c>
      <c r="D309" t="s">
        <v>2670</v>
      </c>
      <c r="E309" t="s">
        <v>1920</v>
      </c>
      <c r="F309" t="s">
        <v>1913</v>
      </c>
      <c r="G309" t="s">
        <v>1914</v>
      </c>
      <c r="I309" t="s">
        <v>1915</v>
      </c>
      <c r="J309" t="s">
        <v>1915</v>
      </c>
      <c r="K309" t="s">
        <v>1932</v>
      </c>
      <c r="L309">
        <v>1314</v>
      </c>
      <c r="P309" t="s">
        <v>1917</v>
      </c>
      <c r="V309" t="s">
        <v>2671</v>
      </c>
      <c r="W309" t="s">
        <v>976</v>
      </c>
    </row>
    <row r="310" spans="1:23">
      <c r="A310" t="s">
        <v>1892</v>
      </c>
      <c r="B310" t="s">
        <v>1813</v>
      </c>
      <c r="D310" t="s">
        <v>2672</v>
      </c>
      <c r="E310" t="s">
        <v>1965</v>
      </c>
      <c r="F310" t="s">
        <v>1913</v>
      </c>
      <c r="G310" t="s">
        <v>1914</v>
      </c>
      <c r="I310" t="s">
        <v>1915</v>
      </c>
      <c r="J310" t="s">
        <v>1915</v>
      </c>
      <c r="K310" t="s">
        <v>1921</v>
      </c>
      <c r="L310">
        <v>986</v>
      </c>
      <c r="P310" t="s">
        <v>1917</v>
      </c>
      <c r="V310" t="s">
        <v>2673</v>
      </c>
      <c r="W310" t="s">
        <v>1814</v>
      </c>
    </row>
    <row r="311" spans="1:23">
      <c r="A311" t="s">
        <v>1892</v>
      </c>
      <c r="B311" t="s">
        <v>601</v>
      </c>
      <c r="D311" t="s">
        <v>2674</v>
      </c>
      <c r="E311" t="s">
        <v>1975</v>
      </c>
      <c r="F311" t="s">
        <v>1913</v>
      </c>
      <c r="G311" t="s">
        <v>1914</v>
      </c>
      <c r="I311" t="s">
        <v>1915</v>
      </c>
      <c r="J311" t="s">
        <v>1915</v>
      </c>
      <c r="K311" t="s">
        <v>2093</v>
      </c>
      <c r="L311">
        <v>4969</v>
      </c>
      <c r="V311" t="s">
        <v>2675</v>
      </c>
      <c r="W311" t="s">
        <v>602</v>
      </c>
    </row>
    <row r="312" spans="1:23">
      <c r="A312" t="s">
        <v>1892</v>
      </c>
      <c r="B312" t="s">
        <v>1475</v>
      </c>
      <c r="D312" t="s">
        <v>2676</v>
      </c>
      <c r="E312" t="s">
        <v>1920</v>
      </c>
      <c r="F312" t="s">
        <v>1913</v>
      </c>
      <c r="G312" t="s">
        <v>1914</v>
      </c>
      <c r="I312" t="s">
        <v>1915</v>
      </c>
      <c r="J312" t="s">
        <v>1915</v>
      </c>
      <c r="K312" t="s">
        <v>2093</v>
      </c>
      <c r="L312">
        <v>5591</v>
      </c>
      <c r="V312" t="s">
        <v>2677</v>
      </c>
      <c r="W312" t="s">
        <v>1476</v>
      </c>
    </row>
    <row r="313" spans="1:23">
      <c r="A313" t="s">
        <v>1892</v>
      </c>
      <c r="B313" t="s">
        <v>1615</v>
      </c>
      <c r="D313" t="s">
        <v>2678</v>
      </c>
      <c r="E313" t="s">
        <v>2197</v>
      </c>
      <c r="F313" t="s">
        <v>1913</v>
      </c>
      <c r="G313" t="s">
        <v>1914</v>
      </c>
      <c r="I313" t="s">
        <v>1915</v>
      </c>
      <c r="J313" t="s">
        <v>1915</v>
      </c>
      <c r="K313" t="s">
        <v>2004</v>
      </c>
      <c r="L313">
        <v>3463</v>
      </c>
      <c r="V313" t="s">
        <v>2679</v>
      </c>
      <c r="W313" t="s">
        <v>1616</v>
      </c>
    </row>
    <row r="314" spans="1:23">
      <c r="A314" t="s">
        <v>1892</v>
      </c>
      <c r="B314" t="s">
        <v>426</v>
      </c>
      <c r="D314" t="s">
        <v>2680</v>
      </c>
      <c r="E314" t="s">
        <v>2096</v>
      </c>
      <c r="F314" t="s">
        <v>1913</v>
      </c>
      <c r="G314" t="s">
        <v>1914</v>
      </c>
      <c r="I314" t="s">
        <v>1915</v>
      </c>
      <c r="J314" t="s">
        <v>1915</v>
      </c>
      <c r="K314" t="s">
        <v>2061</v>
      </c>
      <c r="L314">
        <v>7078</v>
      </c>
      <c r="P314" t="s">
        <v>1950</v>
      </c>
      <c r="V314" t="s">
        <v>2681</v>
      </c>
      <c r="W314" t="s">
        <v>427</v>
      </c>
    </row>
    <row r="315" spans="1:23">
      <c r="A315" t="s">
        <v>1892</v>
      </c>
      <c r="B315" t="s">
        <v>1037</v>
      </c>
      <c r="D315" t="s">
        <v>2682</v>
      </c>
      <c r="E315" t="s">
        <v>2683</v>
      </c>
      <c r="F315" t="s">
        <v>1913</v>
      </c>
      <c r="G315" t="s">
        <v>1914</v>
      </c>
      <c r="I315" t="s">
        <v>1915</v>
      </c>
      <c r="J315" t="s">
        <v>1915</v>
      </c>
      <c r="K315" t="s">
        <v>2684</v>
      </c>
      <c r="L315">
        <v>6324</v>
      </c>
      <c r="P315" t="s">
        <v>1917</v>
      </c>
      <c r="V315" t="s">
        <v>2685</v>
      </c>
      <c r="W315" t="s">
        <v>1038</v>
      </c>
    </row>
    <row r="316" spans="1:23">
      <c r="A316" t="s">
        <v>1892</v>
      </c>
      <c r="B316" t="s">
        <v>1749</v>
      </c>
      <c r="D316" t="s">
        <v>2686</v>
      </c>
      <c r="E316" t="s">
        <v>2253</v>
      </c>
      <c r="F316" t="s">
        <v>1913</v>
      </c>
      <c r="G316" t="s">
        <v>1914</v>
      </c>
      <c r="I316" t="s">
        <v>1915</v>
      </c>
      <c r="J316" t="s">
        <v>1915</v>
      </c>
      <c r="K316" t="s">
        <v>2061</v>
      </c>
      <c r="L316">
        <v>6603</v>
      </c>
      <c r="P316" t="s">
        <v>1917</v>
      </c>
      <c r="V316" t="s">
        <v>2687</v>
      </c>
      <c r="W316" t="s">
        <v>1750</v>
      </c>
    </row>
    <row r="317" spans="1:23">
      <c r="A317" t="s">
        <v>1892</v>
      </c>
      <c r="B317" t="s">
        <v>1327</v>
      </c>
      <c r="D317" t="s">
        <v>2688</v>
      </c>
      <c r="E317" t="s">
        <v>2662</v>
      </c>
      <c r="F317" t="s">
        <v>1913</v>
      </c>
      <c r="G317" t="s">
        <v>1914</v>
      </c>
      <c r="I317" t="s">
        <v>1915</v>
      </c>
      <c r="J317" t="s">
        <v>1915</v>
      </c>
      <c r="K317" t="s">
        <v>2061</v>
      </c>
      <c r="L317">
        <v>4544</v>
      </c>
      <c r="P317" t="s">
        <v>1917</v>
      </c>
      <c r="V317" t="s">
        <v>2689</v>
      </c>
      <c r="W317" t="s">
        <v>1328</v>
      </c>
    </row>
    <row r="318" spans="1:23">
      <c r="A318" t="s">
        <v>1892</v>
      </c>
      <c r="B318" t="s">
        <v>731</v>
      </c>
      <c r="D318" t="s">
        <v>2690</v>
      </c>
      <c r="E318" t="s">
        <v>1931</v>
      </c>
      <c r="F318" t="s">
        <v>1913</v>
      </c>
      <c r="G318" t="s">
        <v>1914</v>
      </c>
      <c r="I318" t="s">
        <v>1915</v>
      </c>
      <c r="J318" t="s">
        <v>1915</v>
      </c>
      <c r="K318" t="s">
        <v>1935</v>
      </c>
      <c r="L318">
        <v>1737</v>
      </c>
      <c r="V318" t="s">
        <v>2691</v>
      </c>
      <c r="W318" t="s">
        <v>732</v>
      </c>
    </row>
    <row r="319" spans="1:23">
      <c r="A319" t="s">
        <v>1892</v>
      </c>
      <c r="B319" t="s">
        <v>1815</v>
      </c>
      <c r="D319" t="s">
        <v>2692</v>
      </c>
      <c r="E319" t="s">
        <v>2070</v>
      </c>
      <c r="F319" t="s">
        <v>1913</v>
      </c>
      <c r="G319" t="s">
        <v>1914</v>
      </c>
      <c r="I319" t="s">
        <v>1915</v>
      </c>
      <c r="J319" t="s">
        <v>1915</v>
      </c>
      <c r="K319" t="s">
        <v>1935</v>
      </c>
      <c r="L319">
        <v>5886</v>
      </c>
      <c r="V319" t="s">
        <v>2693</v>
      </c>
      <c r="W319" t="s">
        <v>1816</v>
      </c>
    </row>
    <row r="320" spans="1:23">
      <c r="A320" t="s">
        <v>1892</v>
      </c>
      <c r="B320" t="s">
        <v>1449</v>
      </c>
      <c r="D320" t="s">
        <v>2694</v>
      </c>
      <c r="E320" t="s">
        <v>2015</v>
      </c>
      <c r="F320" t="s">
        <v>1913</v>
      </c>
      <c r="G320" t="s">
        <v>1914</v>
      </c>
      <c r="I320" t="s">
        <v>1915</v>
      </c>
      <c r="J320" t="s">
        <v>1915</v>
      </c>
      <c r="K320" t="s">
        <v>2495</v>
      </c>
      <c r="L320">
        <v>613</v>
      </c>
      <c r="P320" t="s">
        <v>1917</v>
      </c>
      <c r="V320" t="s">
        <v>2695</v>
      </c>
      <c r="W320" t="s">
        <v>1450</v>
      </c>
    </row>
    <row r="321" spans="1:23">
      <c r="A321" t="s">
        <v>1892</v>
      </c>
      <c r="B321" t="s">
        <v>1333</v>
      </c>
      <c r="D321" t="s">
        <v>2696</v>
      </c>
      <c r="E321" t="s">
        <v>2258</v>
      </c>
      <c r="F321" t="s">
        <v>1913</v>
      </c>
      <c r="G321" t="s">
        <v>1914</v>
      </c>
      <c r="I321" t="s">
        <v>1915</v>
      </c>
      <c r="J321" t="s">
        <v>1915</v>
      </c>
      <c r="K321" t="s">
        <v>2037</v>
      </c>
      <c r="L321">
        <v>1749</v>
      </c>
      <c r="V321" t="s">
        <v>2697</v>
      </c>
      <c r="W321" t="s">
        <v>1334</v>
      </c>
    </row>
    <row r="322" spans="1:23">
      <c r="A322" t="s">
        <v>1892</v>
      </c>
      <c r="B322" t="s">
        <v>352</v>
      </c>
      <c r="D322" t="s">
        <v>2698</v>
      </c>
      <c r="E322" t="s">
        <v>1920</v>
      </c>
      <c r="F322" t="s">
        <v>1913</v>
      </c>
      <c r="G322" t="s">
        <v>1914</v>
      </c>
      <c r="I322" t="s">
        <v>1915</v>
      </c>
      <c r="J322" t="s">
        <v>1915</v>
      </c>
      <c r="K322" t="s">
        <v>1932</v>
      </c>
      <c r="L322">
        <v>3927</v>
      </c>
      <c r="V322" t="s">
        <v>2699</v>
      </c>
      <c r="W322" t="s">
        <v>353</v>
      </c>
    </row>
    <row r="323" spans="1:23">
      <c r="A323" t="s">
        <v>1892</v>
      </c>
      <c r="B323" t="s">
        <v>1109</v>
      </c>
      <c r="D323" t="s">
        <v>2700</v>
      </c>
      <c r="E323" t="s">
        <v>2291</v>
      </c>
      <c r="F323" t="s">
        <v>1913</v>
      </c>
      <c r="G323" t="s">
        <v>1914</v>
      </c>
      <c r="I323" t="s">
        <v>1915</v>
      </c>
      <c r="J323" t="s">
        <v>1915</v>
      </c>
      <c r="K323" t="s">
        <v>1925</v>
      </c>
      <c r="L323">
        <v>4397</v>
      </c>
      <c r="P323" t="s">
        <v>1917</v>
      </c>
      <c r="V323" t="s">
        <v>2701</v>
      </c>
      <c r="W323" t="s">
        <v>1110</v>
      </c>
    </row>
    <row r="324" spans="1:23">
      <c r="A324" t="s">
        <v>1892</v>
      </c>
      <c r="B324" t="s">
        <v>863</v>
      </c>
      <c r="D324" t="s">
        <v>2702</v>
      </c>
      <c r="E324" t="s">
        <v>1931</v>
      </c>
      <c r="F324" t="s">
        <v>1913</v>
      </c>
      <c r="G324" t="s">
        <v>1914</v>
      </c>
      <c r="I324" t="s">
        <v>1915</v>
      </c>
      <c r="J324" t="s">
        <v>1915</v>
      </c>
      <c r="K324" t="s">
        <v>2004</v>
      </c>
      <c r="L324">
        <v>635</v>
      </c>
      <c r="V324" t="s">
        <v>2703</v>
      </c>
      <c r="W324" t="s">
        <v>864</v>
      </c>
    </row>
    <row r="325" spans="1:23">
      <c r="A325" t="s">
        <v>1892</v>
      </c>
      <c r="B325" t="s">
        <v>458</v>
      </c>
      <c r="D325" t="s">
        <v>2704</v>
      </c>
      <c r="E325" t="s">
        <v>2135</v>
      </c>
      <c r="F325" t="s">
        <v>1913</v>
      </c>
      <c r="G325" t="s">
        <v>1914</v>
      </c>
      <c r="I325" t="s">
        <v>1915</v>
      </c>
      <c r="J325" t="s">
        <v>1915</v>
      </c>
      <c r="K325" t="s">
        <v>2239</v>
      </c>
      <c r="L325">
        <v>7610</v>
      </c>
      <c r="P325" t="s">
        <v>1917</v>
      </c>
      <c r="V325" t="s">
        <v>2705</v>
      </c>
      <c r="W325" t="s">
        <v>459</v>
      </c>
    </row>
    <row r="326" spans="1:23">
      <c r="A326" t="s">
        <v>1892</v>
      </c>
      <c r="B326" t="s">
        <v>1655</v>
      </c>
      <c r="D326" t="s">
        <v>2706</v>
      </c>
      <c r="E326" t="s">
        <v>2522</v>
      </c>
      <c r="F326" t="s">
        <v>1913</v>
      </c>
      <c r="G326" t="s">
        <v>1914</v>
      </c>
      <c r="I326" t="s">
        <v>1915</v>
      </c>
      <c r="J326" t="s">
        <v>1915</v>
      </c>
      <c r="K326" t="s">
        <v>2004</v>
      </c>
      <c r="L326">
        <v>5895</v>
      </c>
      <c r="P326" t="s">
        <v>1917</v>
      </c>
      <c r="V326" t="s">
        <v>2707</v>
      </c>
      <c r="W326" t="s">
        <v>1656</v>
      </c>
    </row>
    <row r="327" spans="1:23">
      <c r="A327" t="s">
        <v>1892</v>
      </c>
      <c r="B327" t="s">
        <v>1607</v>
      </c>
      <c r="D327" t="s">
        <v>2708</v>
      </c>
      <c r="E327" t="s">
        <v>2012</v>
      </c>
      <c r="F327" t="s">
        <v>1913</v>
      </c>
      <c r="G327" t="s">
        <v>1914</v>
      </c>
      <c r="I327" t="s">
        <v>1915</v>
      </c>
      <c r="J327" t="s">
        <v>1915</v>
      </c>
      <c r="K327" t="s">
        <v>2007</v>
      </c>
      <c r="L327">
        <v>5007</v>
      </c>
      <c r="V327" t="s">
        <v>2709</v>
      </c>
      <c r="W327" t="s">
        <v>1608</v>
      </c>
    </row>
    <row r="328" spans="1:23">
      <c r="A328" t="s">
        <v>1892</v>
      </c>
      <c r="B328" t="s">
        <v>1091</v>
      </c>
      <c r="D328" t="s">
        <v>2710</v>
      </c>
      <c r="E328" t="s">
        <v>1924</v>
      </c>
      <c r="F328" t="s">
        <v>1913</v>
      </c>
      <c r="G328" t="s">
        <v>1914</v>
      </c>
      <c r="I328" t="s">
        <v>1915</v>
      </c>
      <c r="J328" t="s">
        <v>1915</v>
      </c>
      <c r="K328" t="s">
        <v>2004</v>
      </c>
      <c r="L328">
        <v>2644</v>
      </c>
      <c r="P328" t="s">
        <v>1917</v>
      </c>
      <c r="V328" t="s">
        <v>2711</v>
      </c>
      <c r="W328" t="s">
        <v>1092</v>
      </c>
    </row>
    <row r="329" spans="1:23">
      <c r="A329" t="s">
        <v>1892</v>
      </c>
      <c r="B329" t="s">
        <v>693</v>
      </c>
      <c r="D329" t="s">
        <v>2712</v>
      </c>
      <c r="E329" t="s">
        <v>1957</v>
      </c>
      <c r="F329" t="s">
        <v>1913</v>
      </c>
      <c r="G329" t="s">
        <v>1914</v>
      </c>
      <c r="I329" t="s">
        <v>1915</v>
      </c>
      <c r="J329" t="s">
        <v>1915</v>
      </c>
      <c r="K329" t="s">
        <v>2469</v>
      </c>
      <c r="L329">
        <v>416</v>
      </c>
      <c r="P329" t="s">
        <v>1917</v>
      </c>
      <c r="V329" t="s">
        <v>2713</v>
      </c>
      <c r="W329" t="s">
        <v>694</v>
      </c>
    </row>
    <row r="330" spans="1:23">
      <c r="A330" t="s">
        <v>1892</v>
      </c>
      <c r="B330" t="s">
        <v>398</v>
      </c>
      <c r="D330" t="s">
        <v>2714</v>
      </c>
      <c r="E330" t="s">
        <v>1938</v>
      </c>
      <c r="F330" t="s">
        <v>1913</v>
      </c>
      <c r="G330" t="s">
        <v>1914</v>
      </c>
      <c r="I330" t="s">
        <v>1915</v>
      </c>
      <c r="J330" t="s">
        <v>1915</v>
      </c>
      <c r="K330" t="s">
        <v>1939</v>
      </c>
      <c r="L330">
        <v>-999</v>
      </c>
      <c r="V330" t="s">
        <v>2715</v>
      </c>
      <c r="W330" t="s">
        <v>399</v>
      </c>
    </row>
    <row r="331" spans="1:23">
      <c r="A331" t="s">
        <v>1892</v>
      </c>
      <c r="B331" t="s">
        <v>715</v>
      </c>
      <c r="D331" t="s">
        <v>2716</v>
      </c>
      <c r="E331" t="s">
        <v>2178</v>
      </c>
      <c r="F331" t="s">
        <v>1913</v>
      </c>
      <c r="G331" t="s">
        <v>1914</v>
      </c>
      <c r="I331" t="s">
        <v>1915</v>
      </c>
      <c r="J331" t="s">
        <v>1915</v>
      </c>
      <c r="K331" t="s">
        <v>2076</v>
      </c>
      <c r="L331">
        <v>8177</v>
      </c>
      <c r="P331" t="s">
        <v>1917</v>
      </c>
      <c r="V331" t="s">
        <v>2717</v>
      </c>
      <c r="W331" t="s">
        <v>716</v>
      </c>
    </row>
    <row r="332" spans="1:23">
      <c r="A332" t="s">
        <v>1892</v>
      </c>
      <c r="B332" t="s">
        <v>923</v>
      </c>
      <c r="D332" t="s">
        <v>2718</v>
      </c>
      <c r="E332" t="s">
        <v>2135</v>
      </c>
      <c r="F332" t="s">
        <v>1913</v>
      </c>
      <c r="G332" t="s">
        <v>1914</v>
      </c>
      <c r="I332" t="s">
        <v>1915</v>
      </c>
      <c r="J332" t="s">
        <v>1915</v>
      </c>
      <c r="K332" t="s">
        <v>2227</v>
      </c>
      <c r="L332">
        <v>1436</v>
      </c>
      <c r="P332" t="s">
        <v>1917</v>
      </c>
      <c r="V332" t="s">
        <v>2719</v>
      </c>
      <c r="W332" t="s">
        <v>924</v>
      </c>
    </row>
    <row r="333" spans="1:23">
      <c r="A333" t="s">
        <v>1892</v>
      </c>
      <c r="B333" t="s">
        <v>783</v>
      </c>
      <c r="D333" t="s">
        <v>2720</v>
      </c>
      <c r="E333" t="s">
        <v>1972</v>
      </c>
      <c r="F333" t="s">
        <v>1913</v>
      </c>
      <c r="G333" t="s">
        <v>1914</v>
      </c>
      <c r="I333" t="s">
        <v>1915</v>
      </c>
      <c r="J333" t="s">
        <v>1915</v>
      </c>
      <c r="K333" t="s">
        <v>2020</v>
      </c>
      <c r="L333">
        <v>3157</v>
      </c>
      <c r="P333" t="s">
        <v>1917</v>
      </c>
      <c r="V333" t="s">
        <v>2721</v>
      </c>
      <c r="W333" t="s">
        <v>784</v>
      </c>
    </row>
    <row r="334" spans="1:23">
      <c r="A334" t="s">
        <v>1892</v>
      </c>
      <c r="B334" t="s">
        <v>773</v>
      </c>
      <c r="D334" t="s">
        <v>2722</v>
      </c>
      <c r="E334" t="s">
        <v>1931</v>
      </c>
      <c r="F334" t="s">
        <v>1913</v>
      </c>
      <c r="G334" t="s">
        <v>1914</v>
      </c>
      <c r="I334" t="s">
        <v>1915</v>
      </c>
      <c r="J334" t="s">
        <v>1915</v>
      </c>
      <c r="K334" t="s">
        <v>1976</v>
      </c>
      <c r="L334">
        <v>7137</v>
      </c>
      <c r="V334" t="s">
        <v>2723</v>
      </c>
      <c r="W334" t="s">
        <v>774</v>
      </c>
    </row>
    <row r="335" spans="1:23">
      <c r="A335" t="s">
        <v>1892</v>
      </c>
      <c r="B335" t="s">
        <v>1629</v>
      </c>
      <c r="D335" t="s">
        <v>2724</v>
      </c>
      <c r="E335" t="s">
        <v>1975</v>
      </c>
      <c r="F335" t="s">
        <v>1913</v>
      </c>
      <c r="G335" t="s">
        <v>1914</v>
      </c>
      <c r="I335" t="s">
        <v>1915</v>
      </c>
      <c r="J335" t="s">
        <v>1915</v>
      </c>
      <c r="K335" t="s">
        <v>1976</v>
      </c>
      <c r="L335">
        <v>130</v>
      </c>
      <c r="V335" t="s">
        <v>2725</v>
      </c>
      <c r="W335" t="s">
        <v>1630</v>
      </c>
    </row>
    <row r="336" spans="1:23">
      <c r="A336" t="s">
        <v>1892</v>
      </c>
      <c r="B336" t="s">
        <v>1177</v>
      </c>
      <c r="D336" t="s">
        <v>2726</v>
      </c>
      <c r="E336" t="s">
        <v>2727</v>
      </c>
      <c r="F336" t="s">
        <v>1913</v>
      </c>
      <c r="G336" t="s">
        <v>1914</v>
      </c>
      <c r="I336" t="s">
        <v>1915</v>
      </c>
      <c r="J336" t="s">
        <v>1915</v>
      </c>
      <c r="K336" t="s">
        <v>1943</v>
      </c>
      <c r="L336">
        <v>657</v>
      </c>
      <c r="P336" t="s">
        <v>1917</v>
      </c>
      <c r="V336" t="s">
        <v>2728</v>
      </c>
      <c r="W336" t="s">
        <v>1178</v>
      </c>
    </row>
    <row r="337" spans="1:23">
      <c r="A337" t="s">
        <v>1892</v>
      </c>
      <c r="B337" t="s">
        <v>416</v>
      </c>
      <c r="D337" t="s">
        <v>2729</v>
      </c>
      <c r="E337" t="s">
        <v>1920</v>
      </c>
      <c r="F337" t="s">
        <v>1913</v>
      </c>
      <c r="G337" t="s">
        <v>1914</v>
      </c>
      <c r="I337" t="s">
        <v>1915</v>
      </c>
      <c r="J337" t="s">
        <v>1915</v>
      </c>
      <c r="K337" t="s">
        <v>1921</v>
      </c>
      <c r="L337">
        <v>4995</v>
      </c>
      <c r="V337" t="s">
        <v>2730</v>
      </c>
      <c r="W337" t="s">
        <v>417</v>
      </c>
    </row>
    <row r="338" spans="1:23">
      <c r="A338" t="s">
        <v>1892</v>
      </c>
      <c r="B338" t="s">
        <v>1703</v>
      </c>
      <c r="D338" t="s">
        <v>2731</v>
      </c>
      <c r="E338" t="s">
        <v>2577</v>
      </c>
      <c r="F338" t="s">
        <v>1913</v>
      </c>
      <c r="G338" t="s">
        <v>1914</v>
      </c>
      <c r="I338" t="s">
        <v>1915</v>
      </c>
      <c r="J338" t="s">
        <v>1915</v>
      </c>
      <c r="K338" t="s">
        <v>2158</v>
      </c>
      <c r="L338">
        <v>3581</v>
      </c>
      <c r="P338" t="s">
        <v>1917</v>
      </c>
      <c r="V338" t="s">
        <v>2732</v>
      </c>
      <c r="W338" t="s">
        <v>1704</v>
      </c>
    </row>
    <row r="339" spans="1:23">
      <c r="A339" t="s">
        <v>1892</v>
      </c>
      <c r="B339" t="s">
        <v>1297</v>
      </c>
      <c r="D339" t="s">
        <v>2733</v>
      </c>
      <c r="E339" t="s">
        <v>2559</v>
      </c>
      <c r="F339" t="s">
        <v>1913</v>
      </c>
      <c r="G339" t="s">
        <v>1914</v>
      </c>
      <c r="I339" t="s">
        <v>1915</v>
      </c>
      <c r="J339" t="s">
        <v>1915</v>
      </c>
      <c r="K339" t="s">
        <v>2093</v>
      </c>
      <c r="L339">
        <v>739</v>
      </c>
      <c r="V339" t="s">
        <v>2734</v>
      </c>
      <c r="W339" t="s">
        <v>1298</v>
      </c>
    </row>
    <row r="340" spans="1:23">
      <c r="A340" t="s">
        <v>1892</v>
      </c>
      <c r="B340" t="s">
        <v>771</v>
      </c>
      <c r="D340" t="s">
        <v>2735</v>
      </c>
      <c r="E340" t="s">
        <v>1985</v>
      </c>
      <c r="F340" t="s">
        <v>1913</v>
      </c>
      <c r="G340" t="s">
        <v>1914</v>
      </c>
      <c r="I340" t="s">
        <v>1915</v>
      </c>
      <c r="J340" t="s">
        <v>1915</v>
      </c>
      <c r="K340" t="s">
        <v>1986</v>
      </c>
      <c r="L340">
        <v>7876</v>
      </c>
      <c r="P340" t="s">
        <v>1950</v>
      </c>
      <c r="V340" t="s">
        <v>2736</v>
      </c>
      <c r="W340" t="s">
        <v>772</v>
      </c>
    </row>
    <row r="341" spans="1:23">
      <c r="A341" t="s">
        <v>1892</v>
      </c>
      <c r="B341" t="s">
        <v>983</v>
      </c>
      <c r="D341" t="s">
        <v>2737</v>
      </c>
      <c r="E341" t="s">
        <v>1938</v>
      </c>
      <c r="F341" t="s">
        <v>1913</v>
      </c>
      <c r="G341" t="s">
        <v>1914</v>
      </c>
      <c r="I341" t="s">
        <v>1915</v>
      </c>
      <c r="J341" t="s">
        <v>1915</v>
      </c>
      <c r="K341" t="s">
        <v>1939</v>
      </c>
      <c r="L341">
        <v>1512</v>
      </c>
      <c r="V341" t="s">
        <v>2738</v>
      </c>
      <c r="W341" t="s">
        <v>984</v>
      </c>
    </row>
    <row r="342" spans="1:23">
      <c r="A342" t="s">
        <v>1892</v>
      </c>
      <c r="B342" t="s">
        <v>1683</v>
      </c>
      <c r="D342" t="s">
        <v>2739</v>
      </c>
      <c r="E342" t="s">
        <v>2054</v>
      </c>
      <c r="F342" t="s">
        <v>1913</v>
      </c>
      <c r="G342" t="s">
        <v>1914</v>
      </c>
      <c r="I342" t="s">
        <v>1915</v>
      </c>
      <c r="J342" t="s">
        <v>1915</v>
      </c>
      <c r="K342" t="s">
        <v>2055</v>
      </c>
      <c r="L342">
        <v>2652</v>
      </c>
      <c r="P342" t="s">
        <v>1950</v>
      </c>
      <c r="V342" t="s">
        <v>2740</v>
      </c>
      <c r="W342" t="s">
        <v>1684</v>
      </c>
    </row>
    <row r="343" spans="1:23">
      <c r="A343" t="s">
        <v>1892</v>
      </c>
      <c r="B343" t="s">
        <v>1539</v>
      </c>
      <c r="D343" t="s">
        <v>2741</v>
      </c>
      <c r="E343" t="s">
        <v>2015</v>
      </c>
      <c r="F343" t="s">
        <v>1913</v>
      </c>
      <c r="G343" t="s">
        <v>1914</v>
      </c>
      <c r="I343" t="s">
        <v>1915</v>
      </c>
      <c r="J343" t="s">
        <v>1915</v>
      </c>
      <c r="K343" t="s">
        <v>2742</v>
      </c>
      <c r="L343">
        <v>2993</v>
      </c>
      <c r="P343" t="s">
        <v>1950</v>
      </c>
      <c r="V343" t="s">
        <v>2743</v>
      </c>
      <c r="W343" t="s">
        <v>1540</v>
      </c>
    </row>
    <row r="344" spans="1:23">
      <c r="A344" t="s">
        <v>1892</v>
      </c>
      <c r="B344" t="s">
        <v>941</v>
      </c>
      <c r="D344" t="s">
        <v>2744</v>
      </c>
      <c r="E344" t="s">
        <v>2102</v>
      </c>
      <c r="F344" t="s">
        <v>1913</v>
      </c>
      <c r="G344" t="s">
        <v>1914</v>
      </c>
      <c r="I344" t="s">
        <v>1915</v>
      </c>
      <c r="J344" t="s">
        <v>1915</v>
      </c>
      <c r="K344" t="s">
        <v>2030</v>
      </c>
      <c r="L344">
        <v>6926</v>
      </c>
      <c r="P344" t="s">
        <v>1950</v>
      </c>
      <c r="V344" t="s">
        <v>2745</v>
      </c>
      <c r="W344" t="s">
        <v>942</v>
      </c>
    </row>
    <row r="345" spans="1:23">
      <c r="A345" t="s">
        <v>1892</v>
      </c>
      <c r="B345" t="s">
        <v>877</v>
      </c>
      <c r="D345" t="s">
        <v>2746</v>
      </c>
      <c r="E345" t="s">
        <v>2747</v>
      </c>
      <c r="F345" t="s">
        <v>1913</v>
      </c>
      <c r="G345" t="s">
        <v>1914</v>
      </c>
      <c r="I345" t="s">
        <v>1915</v>
      </c>
      <c r="J345" t="s">
        <v>1915</v>
      </c>
      <c r="K345" t="s">
        <v>2748</v>
      </c>
      <c r="L345">
        <v>3485</v>
      </c>
      <c r="P345" t="s">
        <v>1950</v>
      </c>
      <c r="V345" t="s">
        <v>2749</v>
      </c>
      <c r="W345" t="s">
        <v>878</v>
      </c>
    </row>
    <row r="346" spans="1:23">
      <c r="A346" t="s">
        <v>1892</v>
      </c>
      <c r="B346" t="s">
        <v>1301</v>
      </c>
      <c r="D346" t="s">
        <v>2750</v>
      </c>
      <c r="E346" t="s">
        <v>1972</v>
      </c>
      <c r="F346" t="s">
        <v>1913</v>
      </c>
      <c r="G346" t="s">
        <v>1914</v>
      </c>
      <c r="I346" t="s">
        <v>1915</v>
      </c>
      <c r="J346" t="s">
        <v>1915</v>
      </c>
      <c r="K346" t="s">
        <v>2020</v>
      </c>
      <c r="L346">
        <v>4146</v>
      </c>
      <c r="P346" t="s">
        <v>1950</v>
      </c>
      <c r="V346" t="s">
        <v>2751</v>
      </c>
      <c r="W346" t="s">
        <v>1302</v>
      </c>
    </row>
    <row r="347" spans="1:23">
      <c r="A347" t="s">
        <v>1892</v>
      </c>
      <c r="B347" t="s">
        <v>1821</v>
      </c>
      <c r="D347" t="s">
        <v>2752</v>
      </c>
      <c r="E347" t="s">
        <v>2646</v>
      </c>
      <c r="F347" t="s">
        <v>1913</v>
      </c>
      <c r="G347" t="s">
        <v>1914</v>
      </c>
      <c r="I347" t="s">
        <v>1915</v>
      </c>
      <c r="J347" t="s">
        <v>1915</v>
      </c>
      <c r="K347" t="s">
        <v>2158</v>
      </c>
      <c r="L347">
        <v>5782</v>
      </c>
      <c r="P347" t="s">
        <v>1917</v>
      </c>
      <c r="V347" t="s">
        <v>2753</v>
      </c>
      <c r="W347" t="s">
        <v>1822</v>
      </c>
    </row>
    <row r="348" spans="1:23">
      <c r="A348" t="s">
        <v>1892</v>
      </c>
      <c r="B348" t="s">
        <v>1165</v>
      </c>
      <c r="D348" t="s">
        <v>2754</v>
      </c>
      <c r="E348" t="s">
        <v>1924</v>
      </c>
      <c r="F348" t="s">
        <v>1913</v>
      </c>
      <c r="G348" t="s">
        <v>1914</v>
      </c>
      <c r="I348" t="s">
        <v>1915</v>
      </c>
      <c r="J348" t="s">
        <v>1915</v>
      </c>
      <c r="K348" t="s">
        <v>1921</v>
      </c>
      <c r="L348">
        <v>3337</v>
      </c>
      <c r="P348" t="s">
        <v>1950</v>
      </c>
      <c r="V348" t="s">
        <v>2755</v>
      </c>
      <c r="W348" t="s">
        <v>1166</v>
      </c>
    </row>
    <row r="349" spans="1:23">
      <c r="A349" t="s">
        <v>1892</v>
      </c>
      <c r="B349" t="s">
        <v>354</v>
      </c>
      <c r="D349" t="s">
        <v>2756</v>
      </c>
      <c r="E349" t="s">
        <v>2012</v>
      </c>
      <c r="F349" t="s">
        <v>1913</v>
      </c>
      <c r="G349" t="s">
        <v>1914</v>
      </c>
      <c r="I349" t="s">
        <v>1915</v>
      </c>
      <c r="J349" t="s">
        <v>1915</v>
      </c>
      <c r="K349" t="s">
        <v>1976</v>
      </c>
      <c r="L349">
        <v>3724</v>
      </c>
      <c r="V349" t="s">
        <v>2757</v>
      </c>
      <c r="W349" t="s">
        <v>355</v>
      </c>
    </row>
    <row r="350" spans="1:23">
      <c r="A350" t="s">
        <v>1892</v>
      </c>
      <c r="B350" t="s">
        <v>310</v>
      </c>
      <c r="D350" t="s">
        <v>2758</v>
      </c>
      <c r="E350" t="s">
        <v>1924</v>
      </c>
      <c r="F350" t="s">
        <v>1913</v>
      </c>
      <c r="G350" t="s">
        <v>1914</v>
      </c>
      <c r="I350" t="s">
        <v>1915</v>
      </c>
      <c r="J350" t="s">
        <v>1915</v>
      </c>
      <c r="K350" t="s">
        <v>2007</v>
      </c>
      <c r="L350">
        <v>826</v>
      </c>
      <c r="P350" t="s">
        <v>1917</v>
      </c>
      <c r="V350" t="s">
        <v>2759</v>
      </c>
      <c r="W350" t="s">
        <v>311</v>
      </c>
    </row>
    <row r="351" spans="1:23">
      <c r="A351" t="s">
        <v>1892</v>
      </c>
      <c r="B351" t="s">
        <v>1011</v>
      </c>
      <c r="D351" t="s">
        <v>2760</v>
      </c>
      <c r="E351" t="s">
        <v>2138</v>
      </c>
      <c r="F351" t="s">
        <v>1913</v>
      </c>
      <c r="G351" t="s">
        <v>1914</v>
      </c>
      <c r="I351" t="s">
        <v>1915</v>
      </c>
      <c r="J351" t="s">
        <v>1915</v>
      </c>
      <c r="K351" t="s">
        <v>2312</v>
      </c>
      <c r="L351">
        <v>2828</v>
      </c>
      <c r="P351" t="s">
        <v>1917</v>
      </c>
      <c r="V351" t="s">
        <v>2761</v>
      </c>
      <c r="W351" t="s">
        <v>1012</v>
      </c>
    </row>
    <row r="352" spans="1:23">
      <c r="A352" t="s">
        <v>1892</v>
      </c>
      <c r="B352" t="s">
        <v>1699</v>
      </c>
      <c r="D352" t="s">
        <v>2762</v>
      </c>
      <c r="E352" t="s">
        <v>2763</v>
      </c>
      <c r="F352" t="s">
        <v>1913</v>
      </c>
      <c r="G352" t="s">
        <v>1914</v>
      </c>
      <c r="I352" t="s">
        <v>1915</v>
      </c>
      <c r="J352" t="s">
        <v>1915</v>
      </c>
      <c r="K352" t="s">
        <v>1939</v>
      </c>
      <c r="L352">
        <v>650</v>
      </c>
      <c r="P352" t="s">
        <v>1917</v>
      </c>
      <c r="V352" t="s">
        <v>2764</v>
      </c>
      <c r="W352" t="s">
        <v>1700</v>
      </c>
    </row>
    <row r="353" spans="1:23">
      <c r="A353" t="s">
        <v>1892</v>
      </c>
      <c r="B353" t="s">
        <v>1241</v>
      </c>
      <c r="D353" t="s">
        <v>2765</v>
      </c>
      <c r="E353" t="s">
        <v>1975</v>
      </c>
      <c r="F353" t="s">
        <v>1913</v>
      </c>
      <c r="G353" t="s">
        <v>1914</v>
      </c>
      <c r="I353" t="s">
        <v>1915</v>
      </c>
      <c r="J353" t="s">
        <v>1915</v>
      </c>
      <c r="K353" t="s">
        <v>2007</v>
      </c>
      <c r="L353">
        <v>4268</v>
      </c>
      <c r="V353" t="s">
        <v>2766</v>
      </c>
      <c r="W353" t="s">
        <v>1242</v>
      </c>
    </row>
    <row r="354" spans="1:23">
      <c r="A354" t="s">
        <v>1892</v>
      </c>
      <c r="B354" t="s">
        <v>450</v>
      </c>
      <c r="D354" t="s">
        <v>2767</v>
      </c>
      <c r="E354" t="s">
        <v>1972</v>
      </c>
      <c r="F354" t="s">
        <v>1913</v>
      </c>
      <c r="G354" t="s">
        <v>1914</v>
      </c>
      <c r="I354" t="s">
        <v>1915</v>
      </c>
      <c r="J354" t="s">
        <v>1915</v>
      </c>
      <c r="K354" t="s">
        <v>2139</v>
      </c>
      <c r="L354">
        <v>4477</v>
      </c>
      <c r="P354" t="s">
        <v>1917</v>
      </c>
      <c r="V354" t="s">
        <v>2768</v>
      </c>
      <c r="W354" t="s">
        <v>451</v>
      </c>
    </row>
    <row r="355" spans="1:23">
      <c r="A355" t="s">
        <v>1892</v>
      </c>
      <c r="B355" t="s">
        <v>743</v>
      </c>
      <c r="D355" t="s">
        <v>2769</v>
      </c>
      <c r="E355" t="s">
        <v>2770</v>
      </c>
      <c r="F355" t="s">
        <v>1913</v>
      </c>
      <c r="G355" t="s">
        <v>1914</v>
      </c>
      <c r="I355" t="s">
        <v>1915</v>
      </c>
      <c r="J355" t="s">
        <v>1915</v>
      </c>
      <c r="K355" t="s">
        <v>2771</v>
      </c>
      <c r="L355">
        <v>6280</v>
      </c>
      <c r="P355" t="s">
        <v>1917</v>
      </c>
      <c r="V355" t="s">
        <v>2772</v>
      </c>
      <c r="W355" t="s">
        <v>744</v>
      </c>
    </row>
    <row r="356" spans="1:23">
      <c r="A356" t="s">
        <v>1892</v>
      </c>
      <c r="B356" t="s">
        <v>1625</v>
      </c>
      <c r="D356" t="s">
        <v>2773</v>
      </c>
      <c r="E356" t="s">
        <v>2096</v>
      </c>
      <c r="F356" t="s">
        <v>1913</v>
      </c>
      <c r="G356" t="s">
        <v>1914</v>
      </c>
      <c r="I356" t="s">
        <v>1915</v>
      </c>
      <c r="J356" t="s">
        <v>1915</v>
      </c>
      <c r="K356" t="s">
        <v>2116</v>
      </c>
      <c r="L356">
        <v>1841</v>
      </c>
      <c r="P356" t="s">
        <v>1950</v>
      </c>
      <c r="V356" t="s">
        <v>2774</v>
      </c>
      <c r="W356" t="s">
        <v>1626</v>
      </c>
    </row>
    <row r="357" spans="1:23">
      <c r="A357" t="s">
        <v>1892</v>
      </c>
      <c r="B357" t="s">
        <v>1149</v>
      </c>
      <c r="D357" t="s">
        <v>2775</v>
      </c>
      <c r="E357" t="s">
        <v>1946</v>
      </c>
      <c r="F357" t="s">
        <v>1913</v>
      </c>
      <c r="G357" t="s">
        <v>1914</v>
      </c>
      <c r="I357" t="s">
        <v>1915</v>
      </c>
      <c r="J357" t="s">
        <v>1915</v>
      </c>
      <c r="K357" t="s">
        <v>2776</v>
      </c>
      <c r="L357">
        <v>678</v>
      </c>
      <c r="V357" t="s">
        <v>2777</v>
      </c>
      <c r="W357" t="s">
        <v>1150</v>
      </c>
    </row>
    <row r="358" spans="1:23">
      <c r="A358" t="s">
        <v>1892</v>
      </c>
      <c r="B358" t="s">
        <v>999</v>
      </c>
      <c r="D358" t="s">
        <v>2778</v>
      </c>
      <c r="E358" t="s">
        <v>1972</v>
      </c>
      <c r="F358" t="s">
        <v>1913</v>
      </c>
      <c r="G358" t="s">
        <v>1914</v>
      </c>
      <c r="I358" t="s">
        <v>1915</v>
      </c>
      <c r="J358" t="s">
        <v>1915</v>
      </c>
      <c r="K358" t="s">
        <v>2139</v>
      </c>
      <c r="L358">
        <v>3827</v>
      </c>
      <c r="P358" t="s">
        <v>1917</v>
      </c>
      <c r="V358" t="s">
        <v>2779</v>
      </c>
      <c r="W358" t="s">
        <v>1000</v>
      </c>
    </row>
    <row r="359" spans="1:23">
      <c r="A359" t="s">
        <v>1892</v>
      </c>
      <c r="B359" t="s">
        <v>903</v>
      </c>
      <c r="D359" t="s">
        <v>2780</v>
      </c>
      <c r="E359" t="s">
        <v>2023</v>
      </c>
      <c r="F359" t="s">
        <v>1913</v>
      </c>
      <c r="G359" t="s">
        <v>1914</v>
      </c>
      <c r="I359" t="s">
        <v>1915</v>
      </c>
      <c r="J359" t="s">
        <v>1915</v>
      </c>
      <c r="K359" t="s">
        <v>2266</v>
      </c>
      <c r="L359">
        <v>4696</v>
      </c>
      <c r="P359" t="s">
        <v>1917</v>
      </c>
      <c r="V359" t="s">
        <v>2781</v>
      </c>
      <c r="W359" t="s">
        <v>904</v>
      </c>
    </row>
    <row r="360" spans="1:23">
      <c r="A360" t="s">
        <v>1892</v>
      </c>
      <c r="B360" t="s">
        <v>613</v>
      </c>
      <c r="D360" t="s">
        <v>2782</v>
      </c>
      <c r="E360" t="s">
        <v>1985</v>
      </c>
      <c r="F360" t="s">
        <v>1913</v>
      </c>
      <c r="G360" t="s">
        <v>1914</v>
      </c>
      <c r="I360" t="s">
        <v>1915</v>
      </c>
      <c r="J360" t="s">
        <v>1915</v>
      </c>
      <c r="K360" t="s">
        <v>2020</v>
      </c>
      <c r="L360">
        <v>6042</v>
      </c>
      <c r="P360" t="s">
        <v>1950</v>
      </c>
      <c r="V360" t="s">
        <v>2783</v>
      </c>
      <c r="W360" t="s">
        <v>614</v>
      </c>
    </row>
    <row r="361" spans="1:23">
      <c r="A361" t="s">
        <v>1892</v>
      </c>
      <c r="B361" t="s">
        <v>1343</v>
      </c>
      <c r="D361" t="s">
        <v>2784</v>
      </c>
      <c r="E361" t="s">
        <v>1957</v>
      </c>
      <c r="F361" t="s">
        <v>1913</v>
      </c>
      <c r="G361" t="s">
        <v>1914</v>
      </c>
      <c r="I361" t="s">
        <v>1915</v>
      </c>
      <c r="J361" t="s">
        <v>1915</v>
      </c>
      <c r="K361" t="s">
        <v>1958</v>
      </c>
      <c r="L361">
        <v>1676</v>
      </c>
      <c r="P361" t="s">
        <v>1950</v>
      </c>
      <c r="V361" t="s">
        <v>2785</v>
      </c>
      <c r="W361" t="s">
        <v>1344</v>
      </c>
    </row>
    <row r="362" spans="1:23">
      <c r="A362" t="s">
        <v>1892</v>
      </c>
      <c r="B362" t="s">
        <v>1861</v>
      </c>
      <c r="D362" t="s">
        <v>2786</v>
      </c>
      <c r="E362" t="s">
        <v>2244</v>
      </c>
      <c r="F362" t="s">
        <v>1913</v>
      </c>
      <c r="G362" t="s">
        <v>1914</v>
      </c>
      <c r="I362" t="s">
        <v>1915</v>
      </c>
      <c r="J362" t="s">
        <v>1915</v>
      </c>
      <c r="K362" t="s">
        <v>1943</v>
      </c>
      <c r="L362">
        <v>7344</v>
      </c>
      <c r="P362" t="s">
        <v>1950</v>
      </c>
      <c r="V362" t="s">
        <v>2787</v>
      </c>
      <c r="W362" t="s">
        <v>1862</v>
      </c>
    </row>
    <row r="363" spans="1:23">
      <c r="A363" t="s">
        <v>1892</v>
      </c>
      <c r="B363" t="s">
        <v>969</v>
      </c>
      <c r="D363" t="s">
        <v>2788</v>
      </c>
      <c r="E363" t="s">
        <v>2029</v>
      </c>
      <c r="F363" t="s">
        <v>1913</v>
      </c>
      <c r="G363" t="s">
        <v>1914</v>
      </c>
      <c r="I363" t="s">
        <v>1915</v>
      </c>
      <c r="J363" t="s">
        <v>1915</v>
      </c>
      <c r="K363" t="s">
        <v>1962</v>
      </c>
      <c r="L363">
        <v>5901</v>
      </c>
      <c r="P363" t="s">
        <v>1917</v>
      </c>
      <c r="V363" t="s">
        <v>2789</v>
      </c>
      <c r="W363" t="s">
        <v>970</v>
      </c>
    </row>
    <row r="364" spans="1:23">
      <c r="A364" t="s">
        <v>1892</v>
      </c>
      <c r="B364" t="s">
        <v>779</v>
      </c>
      <c r="D364" t="s">
        <v>2790</v>
      </c>
      <c r="E364" t="s">
        <v>1957</v>
      </c>
      <c r="F364" t="s">
        <v>1913</v>
      </c>
      <c r="G364" t="s">
        <v>1914</v>
      </c>
      <c r="I364" t="s">
        <v>1915</v>
      </c>
      <c r="J364" t="s">
        <v>1915</v>
      </c>
      <c r="K364" t="s">
        <v>1947</v>
      </c>
      <c r="L364">
        <v>586</v>
      </c>
      <c r="P364" t="s">
        <v>1950</v>
      </c>
      <c r="V364" t="s">
        <v>2791</v>
      </c>
      <c r="W364" t="s">
        <v>780</v>
      </c>
    </row>
    <row r="365" spans="1:23">
      <c r="A365" t="s">
        <v>1892</v>
      </c>
      <c r="B365" t="s">
        <v>1029</v>
      </c>
      <c r="D365" t="s">
        <v>2792</v>
      </c>
      <c r="E365" t="s">
        <v>1924</v>
      </c>
      <c r="F365" t="s">
        <v>1913</v>
      </c>
      <c r="G365" t="s">
        <v>1914</v>
      </c>
      <c r="I365" t="s">
        <v>1915</v>
      </c>
      <c r="J365" t="s">
        <v>1915</v>
      </c>
      <c r="K365" t="s">
        <v>1925</v>
      </c>
      <c r="L365">
        <v>2240</v>
      </c>
      <c r="P365" t="s">
        <v>1917</v>
      </c>
      <c r="V365" t="s">
        <v>2793</v>
      </c>
      <c r="W365" t="s">
        <v>1030</v>
      </c>
    </row>
    <row r="366" spans="1:23">
      <c r="A366" t="s">
        <v>1892</v>
      </c>
      <c r="B366" t="s">
        <v>1389</v>
      </c>
      <c r="D366" t="s">
        <v>2794</v>
      </c>
      <c r="E366" t="s">
        <v>2795</v>
      </c>
      <c r="F366" t="s">
        <v>1913</v>
      </c>
      <c r="G366" t="s">
        <v>1914</v>
      </c>
      <c r="I366" t="s">
        <v>1915</v>
      </c>
      <c r="J366" t="s">
        <v>1915</v>
      </c>
      <c r="K366" t="s">
        <v>2058</v>
      </c>
      <c r="L366">
        <v>1278</v>
      </c>
      <c r="P366" t="s">
        <v>1917</v>
      </c>
      <c r="V366" t="s">
        <v>2796</v>
      </c>
      <c r="W366" t="s">
        <v>1390</v>
      </c>
    </row>
    <row r="367" spans="1:23">
      <c r="A367" t="s">
        <v>1892</v>
      </c>
      <c r="B367" t="s">
        <v>1841</v>
      </c>
      <c r="D367" t="s">
        <v>2797</v>
      </c>
      <c r="E367" t="s">
        <v>2015</v>
      </c>
      <c r="F367" t="s">
        <v>1913</v>
      </c>
      <c r="G367" t="s">
        <v>1914</v>
      </c>
      <c r="I367" t="s">
        <v>1915</v>
      </c>
      <c r="J367" t="s">
        <v>1915</v>
      </c>
      <c r="K367" t="s">
        <v>2061</v>
      </c>
      <c r="L367">
        <v>571</v>
      </c>
      <c r="P367" t="s">
        <v>1950</v>
      </c>
      <c r="V367" t="s">
        <v>2798</v>
      </c>
      <c r="W367" t="s">
        <v>1842</v>
      </c>
    </row>
    <row r="368" spans="1:23">
      <c r="A368" t="s">
        <v>1892</v>
      </c>
      <c r="B368" t="s">
        <v>404</v>
      </c>
      <c r="D368" t="s">
        <v>2799</v>
      </c>
      <c r="E368" t="s">
        <v>1957</v>
      </c>
      <c r="F368" t="s">
        <v>1913</v>
      </c>
      <c r="G368" t="s">
        <v>1914</v>
      </c>
      <c r="I368" t="s">
        <v>1915</v>
      </c>
      <c r="J368" t="s">
        <v>1915</v>
      </c>
      <c r="K368" t="s">
        <v>2776</v>
      </c>
      <c r="L368">
        <v>601</v>
      </c>
      <c r="P368" t="s">
        <v>1917</v>
      </c>
      <c r="V368" t="s">
        <v>2800</v>
      </c>
      <c r="W368" t="s">
        <v>405</v>
      </c>
    </row>
    <row r="369" spans="1:23">
      <c r="A369" t="s">
        <v>1892</v>
      </c>
      <c r="B369" t="s">
        <v>679</v>
      </c>
      <c r="D369" t="s">
        <v>2801</v>
      </c>
      <c r="E369" t="s">
        <v>2096</v>
      </c>
      <c r="F369" t="s">
        <v>1913</v>
      </c>
      <c r="G369" t="s">
        <v>1914</v>
      </c>
      <c r="I369" t="s">
        <v>1915</v>
      </c>
      <c r="J369" t="s">
        <v>1915</v>
      </c>
      <c r="K369" t="s">
        <v>2061</v>
      </c>
      <c r="L369">
        <v>3913</v>
      </c>
      <c r="V369" t="s">
        <v>2802</v>
      </c>
      <c r="W369" t="s">
        <v>680</v>
      </c>
    </row>
    <row r="370" spans="1:23">
      <c r="A370" t="s">
        <v>1892</v>
      </c>
      <c r="B370" t="s">
        <v>420</v>
      </c>
      <c r="D370" t="s">
        <v>2803</v>
      </c>
      <c r="E370" t="s">
        <v>1975</v>
      </c>
      <c r="F370" t="s">
        <v>1913</v>
      </c>
      <c r="G370" t="s">
        <v>1914</v>
      </c>
      <c r="I370" t="s">
        <v>1915</v>
      </c>
      <c r="J370" t="s">
        <v>1915</v>
      </c>
      <c r="K370" t="s">
        <v>1932</v>
      </c>
      <c r="L370">
        <v>2509</v>
      </c>
      <c r="V370" t="s">
        <v>2804</v>
      </c>
      <c r="W370" t="s">
        <v>421</v>
      </c>
    </row>
    <row r="371" spans="1:23">
      <c r="A371" t="s">
        <v>1892</v>
      </c>
      <c r="B371" t="s">
        <v>1559</v>
      </c>
      <c r="D371" t="s">
        <v>2805</v>
      </c>
      <c r="E371" t="s">
        <v>1957</v>
      </c>
      <c r="F371" t="s">
        <v>1913</v>
      </c>
      <c r="G371" t="s">
        <v>1914</v>
      </c>
      <c r="I371" t="s">
        <v>1915</v>
      </c>
      <c r="J371" t="s">
        <v>1915</v>
      </c>
      <c r="K371" t="s">
        <v>2033</v>
      </c>
      <c r="L371">
        <v>580</v>
      </c>
      <c r="P371" t="s">
        <v>1917</v>
      </c>
      <c r="V371" t="s">
        <v>2806</v>
      </c>
      <c r="W371" t="s">
        <v>1560</v>
      </c>
    </row>
    <row r="372" spans="1:23">
      <c r="A372" t="s">
        <v>1892</v>
      </c>
      <c r="B372" t="s">
        <v>917</v>
      </c>
      <c r="D372" t="s">
        <v>2807</v>
      </c>
      <c r="E372" t="s">
        <v>1985</v>
      </c>
      <c r="F372" t="s">
        <v>1913</v>
      </c>
      <c r="G372" t="s">
        <v>1914</v>
      </c>
      <c r="I372" t="s">
        <v>1915</v>
      </c>
      <c r="J372" t="s">
        <v>1915</v>
      </c>
      <c r="K372" t="s">
        <v>2020</v>
      </c>
      <c r="L372">
        <v>6529</v>
      </c>
      <c r="P372" t="s">
        <v>1917</v>
      </c>
      <c r="V372" t="s">
        <v>2808</v>
      </c>
      <c r="W372" t="s">
        <v>918</v>
      </c>
    </row>
    <row r="373" spans="1:23">
      <c r="A373" t="s">
        <v>1892</v>
      </c>
      <c r="B373" t="s">
        <v>987</v>
      </c>
      <c r="D373" t="s">
        <v>2809</v>
      </c>
      <c r="E373" t="s">
        <v>1975</v>
      </c>
      <c r="F373" t="s">
        <v>1913</v>
      </c>
      <c r="G373" t="s">
        <v>1914</v>
      </c>
      <c r="I373" t="s">
        <v>1915</v>
      </c>
      <c r="J373" t="s">
        <v>1915</v>
      </c>
      <c r="K373" t="s">
        <v>2205</v>
      </c>
      <c r="L373">
        <v>3889</v>
      </c>
      <c r="V373" t="s">
        <v>2810</v>
      </c>
      <c r="W373" t="s">
        <v>988</v>
      </c>
    </row>
    <row r="374" spans="1:23">
      <c r="A374" t="s">
        <v>1892</v>
      </c>
      <c r="B374" t="s">
        <v>334</v>
      </c>
      <c r="D374" t="s">
        <v>2811</v>
      </c>
      <c r="E374" t="s">
        <v>1957</v>
      </c>
      <c r="F374" t="s">
        <v>1913</v>
      </c>
      <c r="G374" t="s">
        <v>1914</v>
      </c>
      <c r="I374" t="s">
        <v>1915</v>
      </c>
      <c r="J374" t="s">
        <v>1915</v>
      </c>
      <c r="K374" t="s">
        <v>2033</v>
      </c>
      <c r="L374">
        <v>1168</v>
      </c>
      <c r="P374" t="s">
        <v>1950</v>
      </c>
      <c r="V374" t="s">
        <v>2812</v>
      </c>
      <c r="W374" t="s">
        <v>335</v>
      </c>
    </row>
    <row r="375" spans="1:23">
      <c r="A375" t="s">
        <v>1892</v>
      </c>
      <c r="B375" t="s">
        <v>1871</v>
      </c>
      <c r="D375" t="s">
        <v>2813</v>
      </c>
      <c r="E375" t="s">
        <v>2217</v>
      </c>
      <c r="F375" t="s">
        <v>1913</v>
      </c>
      <c r="G375" t="s">
        <v>1914</v>
      </c>
      <c r="I375" t="s">
        <v>1915</v>
      </c>
      <c r="J375" t="s">
        <v>1915</v>
      </c>
      <c r="K375" t="s">
        <v>2218</v>
      </c>
      <c r="L375">
        <v>1212</v>
      </c>
      <c r="P375" t="s">
        <v>1917</v>
      </c>
      <c r="V375" t="s">
        <v>2814</v>
      </c>
      <c r="W375" t="s">
        <v>1872</v>
      </c>
    </row>
    <row r="376" spans="1:23">
      <c r="A376" t="s">
        <v>1892</v>
      </c>
      <c r="B376" t="s">
        <v>376</v>
      </c>
      <c r="D376" t="s">
        <v>2815</v>
      </c>
      <c r="E376" t="s">
        <v>1931</v>
      </c>
      <c r="F376" t="s">
        <v>1913</v>
      </c>
      <c r="G376" t="s">
        <v>1914</v>
      </c>
      <c r="I376" t="s">
        <v>1915</v>
      </c>
      <c r="J376" t="s">
        <v>1915</v>
      </c>
      <c r="K376" t="s">
        <v>1925</v>
      </c>
      <c r="L376">
        <v>3488</v>
      </c>
      <c r="V376" t="s">
        <v>2816</v>
      </c>
      <c r="W376" t="s">
        <v>377</v>
      </c>
    </row>
    <row r="377" spans="1:23">
      <c r="A377" t="s">
        <v>1892</v>
      </c>
      <c r="B377" t="s">
        <v>1363</v>
      </c>
      <c r="D377" t="s">
        <v>2817</v>
      </c>
      <c r="E377" t="s">
        <v>2054</v>
      </c>
      <c r="F377" t="s">
        <v>1913</v>
      </c>
      <c r="G377" t="s">
        <v>1914</v>
      </c>
      <c r="I377" t="s">
        <v>1915</v>
      </c>
      <c r="J377" t="s">
        <v>1915</v>
      </c>
      <c r="K377" t="s">
        <v>1947</v>
      </c>
      <c r="L377">
        <v>4195</v>
      </c>
      <c r="V377" t="s">
        <v>2818</v>
      </c>
      <c r="W377" t="s">
        <v>1364</v>
      </c>
    </row>
    <row r="378" spans="1:23">
      <c r="A378" t="s">
        <v>1892</v>
      </c>
      <c r="B378" t="s">
        <v>781</v>
      </c>
      <c r="D378" t="s">
        <v>2819</v>
      </c>
      <c r="E378" t="s">
        <v>1985</v>
      </c>
      <c r="F378" t="s">
        <v>1913</v>
      </c>
      <c r="G378" t="s">
        <v>1914</v>
      </c>
      <c r="I378" t="s">
        <v>1915</v>
      </c>
      <c r="J378" t="s">
        <v>1915</v>
      </c>
      <c r="K378" t="s">
        <v>2020</v>
      </c>
      <c r="L378">
        <v>3401</v>
      </c>
      <c r="P378" t="s">
        <v>1950</v>
      </c>
      <c r="V378" t="s">
        <v>2820</v>
      </c>
      <c r="W378" t="s">
        <v>782</v>
      </c>
    </row>
    <row r="379" spans="1:23">
      <c r="A379" t="s">
        <v>1892</v>
      </c>
      <c r="B379" t="s">
        <v>831</v>
      </c>
      <c r="D379" t="s">
        <v>2821</v>
      </c>
      <c r="E379" t="s">
        <v>2107</v>
      </c>
      <c r="F379" t="s">
        <v>1913</v>
      </c>
      <c r="G379" t="s">
        <v>1914</v>
      </c>
      <c r="I379" t="s">
        <v>1915</v>
      </c>
      <c r="J379" t="s">
        <v>1915</v>
      </c>
      <c r="K379" t="s">
        <v>1980</v>
      </c>
      <c r="L379">
        <v>5906</v>
      </c>
      <c r="P379" t="s">
        <v>1917</v>
      </c>
      <c r="V379" t="s">
        <v>2822</v>
      </c>
      <c r="W379" t="s">
        <v>832</v>
      </c>
    </row>
    <row r="380" spans="1:23">
      <c r="A380" t="s">
        <v>1892</v>
      </c>
      <c r="B380" t="s">
        <v>565</v>
      </c>
      <c r="D380" t="s">
        <v>2823</v>
      </c>
      <c r="E380" t="s">
        <v>1957</v>
      </c>
      <c r="F380" t="s">
        <v>1913</v>
      </c>
      <c r="G380" t="s">
        <v>1914</v>
      </c>
      <c r="I380" t="s">
        <v>1915</v>
      </c>
      <c r="J380" t="s">
        <v>1915</v>
      </c>
      <c r="K380" t="s">
        <v>2154</v>
      </c>
      <c r="L380">
        <v>1407</v>
      </c>
      <c r="P380" t="s">
        <v>1917</v>
      </c>
      <c r="V380" t="s">
        <v>2824</v>
      </c>
      <c r="W380" t="s">
        <v>566</v>
      </c>
    </row>
    <row r="381" spans="1:23">
      <c r="A381" t="s">
        <v>1892</v>
      </c>
      <c r="B381" t="s">
        <v>649</v>
      </c>
      <c r="D381" t="s">
        <v>2825</v>
      </c>
      <c r="E381" t="s">
        <v>2327</v>
      </c>
      <c r="F381" t="s">
        <v>1913</v>
      </c>
      <c r="G381" t="s">
        <v>1914</v>
      </c>
      <c r="I381" t="s">
        <v>1915</v>
      </c>
      <c r="J381" t="s">
        <v>1915</v>
      </c>
      <c r="K381" t="s">
        <v>1943</v>
      </c>
      <c r="L381">
        <v>4507</v>
      </c>
      <c r="P381" t="s">
        <v>1917</v>
      </c>
      <c r="V381" t="s">
        <v>2826</v>
      </c>
      <c r="W381" t="s">
        <v>650</v>
      </c>
    </row>
    <row r="382" spans="1:23">
      <c r="A382" t="s">
        <v>1892</v>
      </c>
      <c r="B382" t="s">
        <v>294</v>
      </c>
      <c r="D382" t="s">
        <v>2827</v>
      </c>
      <c r="E382" t="s">
        <v>1938</v>
      </c>
      <c r="F382" t="s">
        <v>1913</v>
      </c>
      <c r="G382" t="s">
        <v>1914</v>
      </c>
      <c r="I382" t="s">
        <v>1915</v>
      </c>
      <c r="J382" t="s">
        <v>1915</v>
      </c>
      <c r="K382" t="s">
        <v>1939</v>
      </c>
      <c r="L382">
        <v>228</v>
      </c>
      <c r="P382" t="s">
        <v>1917</v>
      </c>
      <c r="V382" t="s">
        <v>2828</v>
      </c>
      <c r="W382" t="s">
        <v>295</v>
      </c>
    </row>
    <row r="383" spans="1:23">
      <c r="A383" t="s">
        <v>1892</v>
      </c>
      <c r="B383" t="s">
        <v>813</v>
      </c>
      <c r="D383" t="s">
        <v>2829</v>
      </c>
      <c r="E383" t="s">
        <v>1985</v>
      </c>
      <c r="F383" t="s">
        <v>1913</v>
      </c>
      <c r="G383" t="s">
        <v>1914</v>
      </c>
      <c r="I383" t="s">
        <v>1915</v>
      </c>
      <c r="J383" t="s">
        <v>1915</v>
      </c>
      <c r="K383" t="s">
        <v>2020</v>
      </c>
      <c r="L383">
        <v>4705</v>
      </c>
      <c r="P383" t="s">
        <v>1950</v>
      </c>
      <c r="V383" t="s">
        <v>2830</v>
      </c>
      <c r="W383" t="s">
        <v>814</v>
      </c>
    </row>
    <row r="384" spans="1:23">
      <c r="A384" t="s">
        <v>1892</v>
      </c>
      <c r="B384" t="s">
        <v>645</v>
      </c>
      <c r="D384" t="s">
        <v>2831</v>
      </c>
      <c r="E384" t="s">
        <v>1953</v>
      </c>
      <c r="F384" t="s">
        <v>1913</v>
      </c>
      <c r="G384" t="s">
        <v>1914</v>
      </c>
      <c r="I384" t="s">
        <v>1915</v>
      </c>
      <c r="J384" t="s">
        <v>1915</v>
      </c>
      <c r="K384" t="s">
        <v>1954</v>
      </c>
      <c r="L384">
        <v>1327</v>
      </c>
      <c r="P384" t="s">
        <v>1917</v>
      </c>
      <c r="V384" t="s">
        <v>2832</v>
      </c>
      <c r="W384" t="s">
        <v>646</v>
      </c>
    </row>
    <row r="385" spans="1:23">
      <c r="A385" t="s">
        <v>1892</v>
      </c>
      <c r="B385" t="s">
        <v>551</v>
      </c>
      <c r="D385" t="s">
        <v>2833</v>
      </c>
      <c r="E385" t="s">
        <v>1961</v>
      </c>
      <c r="F385" t="s">
        <v>1913</v>
      </c>
      <c r="G385" t="s">
        <v>1914</v>
      </c>
      <c r="I385" t="s">
        <v>1915</v>
      </c>
      <c r="J385" t="s">
        <v>1915</v>
      </c>
      <c r="K385" t="s">
        <v>2093</v>
      </c>
      <c r="L385">
        <v>6012</v>
      </c>
      <c r="V385" t="s">
        <v>2834</v>
      </c>
      <c r="W385" t="s">
        <v>552</v>
      </c>
    </row>
    <row r="386" spans="1:23">
      <c r="A386" t="s">
        <v>1892</v>
      </c>
      <c r="B386" t="s">
        <v>919</v>
      </c>
      <c r="D386" t="s">
        <v>2835</v>
      </c>
      <c r="E386" t="s">
        <v>2092</v>
      </c>
      <c r="F386" t="s">
        <v>1913</v>
      </c>
      <c r="G386" t="s">
        <v>1914</v>
      </c>
      <c r="I386" t="s">
        <v>1915</v>
      </c>
      <c r="J386" t="s">
        <v>1915</v>
      </c>
      <c r="K386" t="s">
        <v>1921</v>
      </c>
      <c r="L386">
        <v>4685</v>
      </c>
      <c r="V386" t="s">
        <v>2836</v>
      </c>
      <c r="W386" t="s">
        <v>920</v>
      </c>
    </row>
    <row r="387" spans="1:23">
      <c r="A387" t="s">
        <v>1892</v>
      </c>
      <c r="B387" t="s">
        <v>1623</v>
      </c>
      <c r="D387" t="s">
        <v>2837</v>
      </c>
      <c r="E387" t="s">
        <v>2129</v>
      </c>
      <c r="F387" t="s">
        <v>1913</v>
      </c>
      <c r="G387" t="s">
        <v>1914</v>
      </c>
      <c r="I387" t="s">
        <v>1915</v>
      </c>
      <c r="J387" t="s">
        <v>1915</v>
      </c>
      <c r="K387" t="s">
        <v>2572</v>
      </c>
      <c r="L387">
        <v>5914</v>
      </c>
      <c r="P387" t="s">
        <v>1917</v>
      </c>
      <c r="V387" t="s">
        <v>2838</v>
      </c>
      <c r="W387" t="s">
        <v>1624</v>
      </c>
    </row>
    <row r="388" spans="1:23">
      <c r="A388" t="s">
        <v>1892</v>
      </c>
      <c r="B388" t="s">
        <v>915</v>
      </c>
      <c r="D388" t="s">
        <v>2839</v>
      </c>
      <c r="E388" t="s">
        <v>1920</v>
      </c>
      <c r="F388" t="s">
        <v>1913</v>
      </c>
      <c r="G388" t="s">
        <v>1914</v>
      </c>
      <c r="I388" t="s">
        <v>1915</v>
      </c>
      <c r="J388" t="s">
        <v>1915</v>
      </c>
      <c r="K388" t="s">
        <v>2093</v>
      </c>
      <c r="L388">
        <v>5276</v>
      </c>
      <c r="V388" t="s">
        <v>2840</v>
      </c>
      <c r="W388" t="s">
        <v>916</v>
      </c>
    </row>
    <row r="389" spans="1:23">
      <c r="A389" t="s">
        <v>1892</v>
      </c>
      <c r="B389" t="s">
        <v>1473</v>
      </c>
      <c r="D389" t="s">
        <v>2841</v>
      </c>
      <c r="E389" t="s">
        <v>1938</v>
      </c>
      <c r="F389" t="s">
        <v>1913</v>
      </c>
      <c r="G389" t="s">
        <v>1914</v>
      </c>
      <c r="I389" t="s">
        <v>1915</v>
      </c>
      <c r="J389" t="s">
        <v>1915</v>
      </c>
      <c r="K389" t="s">
        <v>1939</v>
      </c>
      <c r="L389">
        <v>953</v>
      </c>
      <c r="P389" t="s">
        <v>1950</v>
      </c>
      <c r="V389" t="s">
        <v>2842</v>
      </c>
      <c r="W389" t="s">
        <v>1474</v>
      </c>
    </row>
    <row r="390" spans="1:23">
      <c r="A390" t="s">
        <v>1892</v>
      </c>
      <c r="B390" t="s">
        <v>861</v>
      </c>
      <c r="D390" t="s">
        <v>2843</v>
      </c>
      <c r="E390" t="s">
        <v>1931</v>
      </c>
      <c r="F390" t="s">
        <v>1913</v>
      </c>
      <c r="G390" t="s">
        <v>1914</v>
      </c>
      <c r="I390" t="s">
        <v>1915</v>
      </c>
      <c r="J390" t="s">
        <v>1915</v>
      </c>
      <c r="K390" t="s">
        <v>1932</v>
      </c>
      <c r="L390">
        <v>1037</v>
      </c>
      <c r="V390" t="s">
        <v>2844</v>
      </c>
      <c r="W390" t="s">
        <v>862</v>
      </c>
    </row>
    <row r="391" spans="1:23">
      <c r="A391" t="s">
        <v>1892</v>
      </c>
      <c r="B391" t="s">
        <v>723</v>
      </c>
      <c r="D391" t="s">
        <v>2845</v>
      </c>
      <c r="E391" t="s">
        <v>2265</v>
      </c>
      <c r="F391" t="s">
        <v>1913</v>
      </c>
      <c r="G391" t="s">
        <v>1914</v>
      </c>
      <c r="I391" t="s">
        <v>1915</v>
      </c>
      <c r="J391" t="s">
        <v>1915</v>
      </c>
      <c r="K391" t="s">
        <v>2266</v>
      </c>
      <c r="L391">
        <v>2814</v>
      </c>
      <c r="V391" t="s">
        <v>2846</v>
      </c>
      <c r="W391" t="s">
        <v>724</v>
      </c>
    </row>
    <row r="392" spans="1:23">
      <c r="A392" t="s">
        <v>1892</v>
      </c>
      <c r="B392" t="s">
        <v>853</v>
      </c>
      <c r="D392" t="s">
        <v>2847</v>
      </c>
      <c r="E392" t="s">
        <v>1985</v>
      </c>
      <c r="F392" t="s">
        <v>1913</v>
      </c>
      <c r="G392" t="s">
        <v>1914</v>
      </c>
      <c r="I392" t="s">
        <v>1915</v>
      </c>
      <c r="J392" t="s">
        <v>1915</v>
      </c>
      <c r="K392" t="s">
        <v>1986</v>
      </c>
      <c r="L392">
        <v>4287</v>
      </c>
      <c r="P392" t="s">
        <v>1917</v>
      </c>
      <c r="V392" t="s">
        <v>2848</v>
      </c>
      <c r="W392" t="s">
        <v>854</v>
      </c>
    </row>
    <row r="393" spans="1:23">
      <c r="A393" t="s">
        <v>1892</v>
      </c>
      <c r="B393" t="s">
        <v>268</v>
      </c>
      <c r="D393" t="s">
        <v>2849</v>
      </c>
      <c r="E393" t="s">
        <v>2577</v>
      </c>
      <c r="F393" t="s">
        <v>1913</v>
      </c>
      <c r="G393" t="s">
        <v>1914</v>
      </c>
      <c r="I393" t="s">
        <v>1915</v>
      </c>
      <c r="J393" t="s">
        <v>1915</v>
      </c>
      <c r="K393" t="s">
        <v>2158</v>
      </c>
      <c r="L393">
        <v>5626</v>
      </c>
      <c r="P393" t="s">
        <v>1917</v>
      </c>
      <c r="V393" t="s">
        <v>2850</v>
      </c>
      <c r="W393" t="s">
        <v>269</v>
      </c>
    </row>
    <row r="394" spans="1:23">
      <c r="A394" t="s">
        <v>1892</v>
      </c>
      <c r="B394" t="s">
        <v>1275</v>
      </c>
      <c r="D394" t="s">
        <v>2851</v>
      </c>
      <c r="E394" t="s">
        <v>2646</v>
      </c>
      <c r="F394" t="s">
        <v>1913</v>
      </c>
      <c r="G394" t="s">
        <v>1914</v>
      </c>
      <c r="I394" t="s">
        <v>1915</v>
      </c>
      <c r="J394" t="s">
        <v>1915</v>
      </c>
      <c r="K394" t="s">
        <v>2158</v>
      </c>
      <c r="L394">
        <v>3939</v>
      </c>
      <c r="P394" t="s">
        <v>1917</v>
      </c>
      <c r="V394" t="s">
        <v>2852</v>
      </c>
      <c r="W394" t="s">
        <v>1276</v>
      </c>
    </row>
    <row r="395" spans="1:23">
      <c r="A395" t="s">
        <v>1892</v>
      </c>
      <c r="B395" t="s">
        <v>1819</v>
      </c>
      <c r="D395" t="s">
        <v>2853</v>
      </c>
      <c r="E395" t="s">
        <v>2092</v>
      </c>
      <c r="F395" t="s">
        <v>1913</v>
      </c>
      <c r="G395" t="s">
        <v>1914</v>
      </c>
      <c r="I395" t="s">
        <v>1915</v>
      </c>
      <c r="J395" t="s">
        <v>1915</v>
      </c>
      <c r="K395" t="s">
        <v>2076</v>
      </c>
      <c r="L395">
        <v>5390</v>
      </c>
      <c r="P395" t="s">
        <v>1917</v>
      </c>
      <c r="V395" t="s">
        <v>2854</v>
      </c>
      <c r="W395" t="s">
        <v>1820</v>
      </c>
    </row>
    <row r="396" spans="1:23">
      <c r="A396" t="s">
        <v>1892</v>
      </c>
      <c r="B396" t="s">
        <v>1885</v>
      </c>
      <c r="D396" t="s">
        <v>2855</v>
      </c>
      <c r="E396" t="s">
        <v>1957</v>
      </c>
      <c r="F396" t="s">
        <v>1913</v>
      </c>
      <c r="G396" t="s">
        <v>1914</v>
      </c>
      <c r="I396" t="s">
        <v>1915</v>
      </c>
      <c r="J396" t="s">
        <v>1915</v>
      </c>
      <c r="K396" t="s">
        <v>2033</v>
      </c>
      <c r="L396">
        <v>352</v>
      </c>
      <c r="P396" t="s">
        <v>1950</v>
      </c>
      <c r="V396" t="s">
        <v>2856</v>
      </c>
      <c r="W396" t="s">
        <v>1886</v>
      </c>
    </row>
    <row r="397" spans="1:23">
      <c r="A397" t="s">
        <v>1892</v>
      </c>
      <c r="B397" t="s">
        <v>719</v>
      </c>
      <c r="D397" t="s">
        <v>2857</v>
      </c>
      <c r="E397" t="s">
        <v>2107</v>
      </c>
      <c r="F397" t="s">
        <v>1913</v>
      </c>
      <c r="G397" t="s">
        <v>1914</v>
      </c>
      <c r="I397" t="s">
        <v>1915</v>
      </c>
      <c r="J397" t="s">
        <v>1915</v>
      </c>
      <c r="K397" t="s">
        <v>1947</v>
      </c>
      <c r="L397">
        <v>5044</v>
      </c>
      <c r="P397" t="s">
        <v>1917</v>
      </c>
      <c r="V397" t="s">
        <v>2858</v>
      </c>
      <c r="W397" t="s">
        <v>720</v>
      </c>
    </row>
    <row r="398" spans="1:23">
      <c r="A398" t="s">
        <v>1892</v>
      </c>
      <c r="B398" t="s">
        <v>1791</v>
      </c>
      <c r="D398" t="s">
        <v>2859</v>
      </c>
      <c r="E398" t="s">
        <v>1920</v>
      </c>
      <c r="F398" t="s">
        <v>1913</v>
      </c>
      <c r="G398" t="s">
        <v>1914</v>
      </c>
      <c r="I398" t="s">
        <v>1915</v>
      </c>
      <c r="J398" t="s">
        <v>1915</v>
      </c>
      <c r="K398" t="s">
        <v>1962</v>
      </c>
      <c r="L398">
        <v>6037</v>
      </c>
      <c r="V398" t="s">
        <v>2860</v>
      </c>
      <c r="W398" t="s">
        <v>1792</v>
      </c>
    </row>
    <row r="399" spans="1:23">
      <c r="A399" t="s">
        <v>1892</v>
      </c>
      <c r="B399" t="s">
        <v>1613</v>
      </c>
      <c r="D399" t="s">
        <v>2861</v>
      </c>
      <c r="E399" t="s">
        <v>1968</v>
      </c>
      <c r="F399" t="s">
        <v>1913</v>
      </c>
      <c r="G399" t="s">
        <v>1914</v>
      </c>
      <c r="I399" t="s">
        <v>1915</v>
      </c>
      <c r="J399" t="s">
        <v>1915</v>
      </c>
      <c r="K399" t="s">
        <v>1958</v>
      </c>
      <c r="L399">
        <v>2257</v>
      </c>
      <c r="P399" t="s">
        <v>1917</v>
      </c>
      <c r="V399" t="s">
        <v>2862</v>
      </c>
      <c r="W399" t="s">
        <v>1614</v>
      </c>
    </row>
    <row r="400" spans="1:23">
      <c r="A400" t="s">
        <v>1892</v>
      </c>
      <c r="B400" t="s">
        <v>1349</v>
      </c>
      <c r="D400" t="s">
        <v>2863</v>
      </c>
      <c r="E400" t="s">
        <v>1996</v>
      </c>
      <c r="F400" t="s">
        <v>1913</v>
      </c>
      <c r="G400" t="s">
        <v>1914</v>
      </c>
      <c r="I400" t="s">
        <v>1915</v>
      </c>
      <c r="J400" t="s">
        <v>1915</v>
      </c>
      <c r="K400" t="s">
        <v>2864</v>
      </c>
      <c r="L400">
        <v>5166</v>
      </c>
      <c r="P400" t="s">
        <v>1917</v>
      </c>
      <c r="V400" t="s">
        <v>2865</v>
      </c>
      <c r="W400" t="s">
        <v>1350</v>
      </c>
    </row>
    <row r="401" spans="1:23">
      <c r="A401" t="s">
        <v>1892</v>
      </c>
      <c r="B401" t="s">
        <v>1125</v>
      </c>
      <c r="D401" t="s">
        <v>2866</v>
      </c>
      <c r="E401" t="s">
        <v>2463</v>
      </c>
      <c r="F401" t="s">
        <v>1913</v>
      </c>
      <c r="G401" t="s">
        <v>1914</v>
      </c>
      <c r="I401" t="s">
        <v>1915</v>
      </c>
      <c r="J401" t="s">
        <v>1915</v>
      </c>
      <c r="K401" t="s">
        <v>2464</v>
      </c>
      <c r="L401">
        <v>2807</v>
      </c>
      <c r="P401" t="s">
        <v>1917</v>
      </c>
      <c r="V401" t="s">
        <v>2867</v>
      </c>
      <c r="W401" t="s">
        <v>1126</v>
      </c>
    </row>
    <row r="402" spans="1:23">
      <c r="A402" t="s">
        <v>1892</v>
      </c>
      <c r="B402" t="s">
        <v>1101</v>
      </c>
      <c r="D402" t="s">
        <v>2868</v>
      </c>
      <c r="E402" t="s">
        <v>1920</v>
      </c>
      <c r="F402" t="s">
        <v>1913</v>
      </c>
      <c r="G402" t="s">
        <v>1914</v>
      </c>
      <c r="I402" t="s">
        <v>1915</v>
      </c>
      <c r="J402" t="s">
        <v>1915</v>
      </c>
      <c r="K402" t="s">
        <v>1976</v>
      </c>
      <c r="L402">
        <v>3563</v>
      </c>
      <c r="V402" t="s">
        <v>2869</v>
      </c>
      <c r="W402" t="s">
        <v>1102</v>
      </c>
    </row>
    <row r="403" spans="1:23">
      <c r="A403" t="s">
        <v>1892</v>
      </c>
      <c r="B403" t="s">
        <v>1865</v>
      </c>
      <c r="D403" t="s">
        <v>2870</v>
      </c>
      <c r="E403" t="s">
        <v>2193</v>
      </c>
      <c r="F403" t="s">
        <v>1913</v>
      </c>
      <c r="G403" t="s">
        <v>1914</v>
      </c>
      <c r="I403" t="s">
        <v>1915</v>
      </c>
      <c r="J403" t="s">
        <v>1915</v>
      </c>
      <c r="K403" t="s">
        <v>2312</v>
      </c>
      <c r="L403">
        <v>5639</v>
      </c>
      <c r="P403" t="s">
        <v>1917</v>
      </c>
      <c r="V403" t="s">
        <v>2871</v>
      </c>
      <c r="W403" t="s">
        <v>1866</v>
      </c>
    </row>
    <row r="404" spans="1:23">
      <c r="A404" t="s">
        <v>1892</v>
      </c>
      <c r="B404" t="s">
        <v>973</v>
      </c>
      <c r="D404" t="s">
        <v>2872</v>
      </c>
      <c r="E404" t="s">
        <v>2015</v>
      </c>
      <c r="F404" t="s">
        <v>1913</v>
      </c>
      <c r="G404" t="s">
        <v>1914</v>
      </c>
      <c r="I404" t="s">
        <v>1915</v>
      </c>
      <c r="J404" t="s">
        <v>1915</v>
      </c>
      <c r="K404" t="s">
        <v>2641</v>
      </c>
      <c r="L404">
        <v>410</v>
      </c>
      <c r="P404" t="s">
        <v>1917</v>
      </c>
      <c r="V404" t="s">
        <v>2873</v>
      </c>
      <c r="W404" t="s">
        <v>974</v>
      </c>
    </row>
    <row r="405" spans="1:23">
      <c r="A405" t="s">
        <v>1892</v>
      </c>
      <c r="B405" t="s">
        <v>462</v>
      </c>
      <c r="D405" t="s">
        <v>2874</v>
      </c>
      <c r="E405" t="s">
        <v>2135</v>
      </c>
      <c r="F405" t="s">
        <v>1913</v>
      </c>
      <c r="G405" t="s">
        <v>1914</v>
      </c>
      <c r="I405" t="s">
        <v>1915</v>
      </c>
      <c r="J405" t="s">
        <v>1915</v>
      </c>
      <c r="K405" t="s">
        <v>2227</v>
      </c>
      <c r="L405">
        <v>7224</v>
      </c>
      <c r="P405" t="s">
        <v>1917</v>
      </c>
      <c r="V405" t="s">
        <v>2875</v>
      </c>
      <c r="W405" t="s">
        <v>463</v>
      </c>
    </row>
    <row r="406" spans="1:23">
      <c r="A406" t="s">
        <v>1892</v>
      </c>
      <c r="B406" t="s">
        <v>302</v>
      </c>
      <c r="D406" t="s">
        <v>2876</v>
      </c>
      <c r="E406" t="s">
        <v>1938</v>
      </c>
      <c r="F406" t="s">
        <v>1913</v>
      </c>
      <c r="G406" t="s">
        <v>1914</v>
      </c>
      <c r="I406" t="s">
        <v>1915</v>
      </c>
      <c r="J406" t="s">
        <v>1915</v>
      </c>
      <c r="K406" t="s">
        <v>1939</v>
      </c>
      <c r="L406">
        <v>2184</v>
      </c>
      <c r="P406" t="s">
        <v>1917</v>
      </c>
      <c r="V406" t="s">
        <v>2877</v>
      </c>
      <c r="W406" t="s">
        <v>303</v>
      </c>
    </row>
    <row r="407" spans="1:23">
      <c r="A407" t="s">
        <v>1892</v>
      </c>
      <c r="B407" t="s">
        <v>476</v>
      </c>
      <c r="D407" t="s">
        <v>2878</v>
      </c>
      <c r="E407" t="s">
        <v>2646</v>
      </c>
      <c r="F407" t="s">
        <v>1913</v>
      </c>
      <c r="G407" t="s">
        <v>1914</v>
      </c>
      <c r="I407" t="s">
        <v>1915</v>
      </c>
      <c r="J407" t="s">
        <v>1915</v>
      </c>
      <c r="K407" t="s">
        <v>2158</v>
      </c>
      <c r="L407">
        <v>4155</v>
      </c>
      <c r="P407" t="s">
        <v>1950</v>
      </c>
      <c r="V407" t="s">
        <v>2879</v>
      </c>
      <c r="W407" t="s">
        <v>477</v>
      </c>
    </row>
    <row r="408" spans="1:23">
      <c r="A408" t="s">
        <v>1892</v>
      </c>
      <c r="B408" t="s">
        <v>1737</v>
      </c>
      <c r="D408" t="s">
        <v>2880</v>
      </c>
      <c r="E408" t="s">
        <v>1961</v>
      </c>
      <c r="F408" t="s">
        <v>1913</v>
      </c>
      <c r="G408" t="s">
        <v>1914</v>
      </c>
      <c r="I408" t="s">
        <v>1915</v>
      </c>
      <c r="J408" t="s">
        <v>1915</v>
      </c>
      <c r="K408" t="s">
        <v>1962</v>
      </c>
      <c r="L408">
        <v>761</v>
      </c>
      <c r="V408" t="s">
        <v>2881</v>
      </c>
      <c r="W408" t="s">
        <v>1738</v>
      </c>
    </row>
    <row r="409" spans="1:23">
      <c r="A409" t="s">
        <v>1892</v>
      </c>
      <c r="B409" t="s">
        <v>605</v>
      </c>
      <c r="D409" t="s">
        <v>2882</v>
      </c>
      <c r="E409" t="s">
        <v>2157</v>
      </c>
      <c r="F409" t="s">
        <v>1913</v>
      </c>
      <c r="G409" t="s">
        <v>1914</v>
      </c>
      <c r="I409" t="s">
        <v>1915</v>
      </c>
      <c r="J409" t="s">
        <v>1915</v>
      </c>
      <c r="K409" t="s">
        <v>2158</v>
      </c>
      <c r="L409">
        <v>729</v>
      </c>
      <c r="P409" t="s">
        <v>1950</v>
      </c>
      <c r="V409" t="s">
        <v>2883</v>
      </c>
      <c r="W409" t="s">
        <v>606</v>
      </c>
    </row>
    <row r="410" spans="1:23">
      <c r="A410" t="s">
        <v>1892</v>
      </c>
      <c r="B410" t="s">
        <v>1089</v>
      </c>
      <c r="D410" t="s">
        <v>2884</v>
      </c>
      <c r="E410" t="s">
        <v>2107</v>
      </c>
      <c r="F410" t="s">
        <v>1913</v>
      </c>
      <c r="G410" t="s">
        <v>1914</v>
      </c>
      <c r="I410" t="s">
        <v>1915</v>
      </c>
      <c r="J410" t="s">
        <v>1915</v>
      </c>
      <c r="K410" t="s">
        <v>1980</v>
      </c>
      <c r="L410">
        <v>6617</v>
      </c>
      <c r="P410" t="s">
        <v>1917</v>
      </c>
      <c r="V410" t="s">
        <v>2885</v>
      </c>
      <c r="W410" t="s">
        <v>1090</v>
      </c>
    </row>
    <row r="411" spans="1:23">
      <c r="A411" t="s">
        <v>1892</v>
      </c>
      <c r="B411" t="s">
        <v>971</v>
      </c>
      <c r="D411" t="s">
        <v>2886</v>
      </c>
      <c r="E411" t="s">
        <v>1931</v>
      </c>
      <c r="F411" t="s">
        <v>1913</v>
      </c>
      <c r="G411" t="s">
        <v>1914</v>
      </c>
      <c r="I411" t="s">
        <v>1915</v>
      </c>
      <c r="J411" t="s">
        <v>1915</v>
      </c>
      <c r="K411" t="s">
        <v>1962</v>
      </c>
      <c r="L411">
        <v>3660</v>
      </c>
      <c r="V411" t="s">
        <v>2887</v>
      </c>
      <c r="W411" t="s">
        <v>972</v>
      </c>
    </row>
    <row r="412" spans="1:23">
      <c r="A412" t="s">
        <v>1892</v>
      </c>
      <c r="B412" t="s">
        <v>1105</v>
      </c>
      <c r="D412" t="s">
        <v>2888</v>
      </c>
      <c r="E412" t="s">
        <v>1968</v>
      </c>
      <c r="F412" t="s">
        <v>1913</v>
      </c>
      <c r="G412" t="s">
        <v>1914</v>
      </c>
      <c r="I412" t="s">
        <v>1915</v>
      </c>
      <c r="J412" t="s">
        <v>1915</v>
      </c>
      <c r="K412" t="s">
        <v>1993</v>
      </c>
      <c r="L412">
        <v>773</v>
      </c>
      <c r="P412" t="s">
        <v>1917</v>
      </c>
      <c r="V412" t="s">
        <v>2889</v>
      </c>
      <c r="W412" t="s">
        <v>1106</v>
      </c>
    </row>
    <row r="413" spans="1:23">
      <c r="A413" t="s">
        <v>1892</v>
      </c>
      <c r="B413" t="s">
        <v>1485</v>
      </c>
      <c r="D413" t="s">
        <v>2890</v>
      </c>
      <c r="E413" t="s">
        <v>1924</v>
      </c>
      <c r="F413" t="s">
        <v>1913</v>
      </c>
      <c r="G413" t="s">
        <v>1914</v>
      </c>
      <c r="I413" t="s">
        <v>1915</v>
      </c>
      <c r="J413" t="s">
        <v>1915</v>
      </c>
      <c r="K413" t="s">
        <v>1925</v>
      </c>
      <c r="L413">
        <v>702</v>
      </c>
      <c r="P413" t="s">
        <v>1950</v>
      </c>
      <c r="V413" t="s">
        <v>2891</v>
      </c>
      <c r="W413" t="s">
        <v>1486</v>
      </c>
    </row>
    <row r="414" spans="1:23">
      <c r="A414" t="s">
        <v>1892</v>
      </c>
      <c r="B414" t="s">
        <v>747</v>
      </c>
      <c r="D414" t="s">
        <v>2892</v>
      </c>
      <c r="E414" t="s">
        <v>2577</v>
      </c>
      <c r="F414" t="s">
        <v>1913</v>
      </c>
      <c r="G414" t="s">
        <v>1914</v>
      </c>
      <c r="I414" t="s">
        <v>1915</v>
      </c>
      <c r="J414" t="s">
        <v>1915</v>
      </c>
      <c r="K414" t="s">
        <v>2158</v>
      </c>
      <c r="L414">
        <v>8895</v>
      </c>
      <c r="P414" t="s">
        <v>1917</v>
      </c>
      <c r="V414" t="s">
        <v>2893</v>
      </c>
      <c r="W414" t="s">
        <v>748</v>
      </c>
    </row>
    <row r="415" spans="1:23">
      <c r="A415" t="s">
        <v>1892</v>
      </c>
      <c r="B415" t="s">
        <v>316</v>
      </c>
      <c r="D415" t="s">
        <v>2894</v>
      </c>
      <c r="E415" t="s">
        <v>1920</v>
      </c>
      <c r="F415" t="s">
        <v>1913</v>
      </c>
      <c r="G415" t="s">
        <v>1914</v>
      </c>
      <c r="I415" t="s">
        <v>1915</v>
      </c>
      <c r="J415" t="s">
        <v>1915</v>
      </c>
      <c r="K415" t="s">
        <v>1921</v>
      </c>
      <c r="L415">
        <v>2683</v>
      </c>
      <c r="V415" t="s">
        <v>2895</v>
      </c>
      <c r="W415" t="s">
        <v>317</v>
      </c>
    </row>
    <row r="416" spans="1:23">
      <c r="A416" t="s">
        <v>1892</v>
      </c>
      <c r="B416" t="s">
        <v>789</v>
      </c>
      <c r="D416" t="s">
        <v>2896</v>
      </c>
      <c r="E416" t="s">
        <v>2275</v>
      </c>
      <c r="F416" t="s">
        <v>1913</v>
      </c>
      <c r="G416" t="s">
        <v>1914</v>
      </c>
      <c r="I416" t="s">
        <v>1915</v>
      </c>
      <c r="J416" t="s">
        <v>1915</v>
      </c>
      <c r="K416" t="s">
        <v>2897</v>
      </c>
      <c r="L416">
        <v>7314</v>
      </c>
      <c r="P416" t="s">
        <v>1917</v>
      </c>
      <c r="V416" t="s">
        <v>2898</v>
      </c>
      <c r="W416" t="s">
        <v>790</v>
      </c>
    </row>
    <row r="417" spans="1:23">
      <c r="A417" t="s">
        <v>1892</v>
      </c>
      <c r="B417" t="s">
        <v>977</v>
      </c>
      <c r="D417" t="s">
        <v>2899</v>
      </c>
      <c r="E417" t="s">
        <v>2015</v>
      </c>
      <c r="F417" t="s">
        <v>1913</v>
      </c>
      <c r="G417" t="s">
        <v>1914</v>
      </c>
      <c r="I417" t="s">
        <v>1915</v>
      </c>
      <c r="J417" t="s">
        <v>1915</v>
      </c>
      <c r="K417" t="s">
        <v>1947</v>
      </c>
      <c r="L417">
        <v>872</v>
      </c>
      <c r="P417" t="s">
        <v>1917</v>
      </c>
      <c r="V417" t="s">
        <v>2900</v>
      </c>
      <c r="W417" t="s">
        <v>978</v>
      </c>
    </row>
    <row r="418" spans="1:23">
      <c r="A418" t="s">
        <v>1892</v>
      </c>
      <c r="B418" t="s">
        <v>559</v>
      </c>
      <c r="D418" t="s">
        <v>2901</v>
      </c>
      <c r="E418" t="s">
        <v>2902</v>
      </c>
      <c r="F418" t="s">
        <v>1913</v>
      </c>
      <c r="G418" t="s">
        <v>1914</v>
      </c>
      <c r="I418" t="s">
        <v>1915</v>
      </c>
      <c r="J418" t="s">
        <v>1915</v>
      </c>
      <c r="K418" t="s">
        <v>1947</v>
      </c>
      <c r="L418">
        <v>7638</v>
      </c>
      <c r="P418" t="s">
        <v>1917</v>
      </c>
      <c r="V418" t="s">
        <v>2903</v>
      </c>
      <c r="W418" t="s">
        <v>560</v>
      </c>
    </row>
    <row r="419" spans="1:23">
      <c r="A419" t="s">
        <v>1892</v>
      </c>
      <c r="B419" t="s">
        <v>1199</v>
      </c>
      <c r="D419" t="s">
        <v>2904</v>
      </c>
      <c r="E419" t="s">
        <v>2187</v>
      </c>
      <c r="F419" t="s">
        <v>1913</v>
      </c>
      <c r="G419" t="s">
        <v>1914</v>
      </c>
      <c r="I419" t="s">
        <v>1915</v>
      </c>
      <c r="J419" t="s">
        <v>1915</v>
      </c>
      <c r="K419" t="s">
        <v>2158</v>
      </c>
      <c r="L419">
        <v>229</v>
      </c>
      <c r="P419" t="s">
        <v>1950</v>
      </c>
      <c r="V419" t="s">
        <v>2905</v>
      </c>
      <c r="W419" t="s">
        <v>1200</v>
      </c>
    </row>
    <row r="420" spans="1:23">
      <c r="A420" t="s">
        <v>1892</v>
      </c>
      <c r="B420" t="s">
        <v>1419</v>
      </c>
      <c r="D420" t="s">
        <v>2906</v>
      </c>
      <c r="E420" t="s">
        <v>2275</v>
      </c>
      <c r="F420" t="s">
        <v>1913</v>
      </c>
      <c r="G420" t="s">
        <v>1914</v>
      </c>
      <c r="I420" t="s">
        <v>1915</v>
      </c>
      <c r="J420" t="s">
        <v>1915</v>
      </c>
      <c r="K420" t="s">
        <v>1925</v>
      </c>
      <c r="L420">
        <v>55</v>
      </c>
      <c r="P420" t="s">
        <v>1917</v>
      </c>
      <c r="V420" t="s">
        <v>2907</v>
      </c>
      <c r="W420" t="s">
        <v>1420</v>
      </c>
    </row>
    <row r="421" spans="1:23">
      <c r="A421" t="s">
        <v>1892</v>
      </c>
      <c r="B421" t="s">
        <v>657</v>
      </c>
      <c r="D421" t="s">
        <v>2908</v>
      </c>
      <c r="E421" t="s">
        <v>2407</v>
      </c>
      <c r="F421" t="s">
        <v>1913</v>
      </c>
      <c r="G421" t="s">
        <v>1914</v>
      </c>
      <c r="I421" t="s">
        <v>1915</v>
      </c>
      <c r="J421" t="s">
        <v>1915</v>
      </c>
      <c r="K421" t="s">
        <v>2093</v>
      </c>
      <c r="L421">
        <v>251</v>
      </c>
      <c r="V421" t="s">
        <v>2909</v>
      </c>
      <c r="W421" t="s">
        <v>658</v>
      </c>
    </row>
    <row r="422" spans="1:23">
      <c r="A422" t="s">
        <v>1892</v>
      </c>
      <c r="B422" t="s">
        <v>953</v>
      </c>
      <c r="D422" t="s">
        <v>2910</v>
      </c>
      <c r="E422" t="s">
        <v>1957</v>
      </c>
      <c r="F422" t="s">
        <v>1913</v>
      </c>
      <c r="G422" t="s">
        <v>1914</v>
      </c>
      <c r="I422" t="s">
        <v>1915</v>
      </c>
      <c r="J422" t="s">
        <v>1915</v>
      </c>
      <c r="K422" t="s">
        <v>2033</v>
      </c>
      <c r="L422">
        <v>1342</v>
      </c>
      <c r="P422" t="s">
        <v>1917</v>
      </c>
      <c r="V422" t="s">
        <v>2911</v>
      </c>
      <c r="W422" t="s">
        <v>954</v>
      </c>
    </row>
    <row r="423" spans="1:23">
      <c r="A423" t="s">
        <v>1892</v>
      </c>
      <c r="B423" t="s">
        <v>247</v>
      </c>
      <c r="D423" t="s">
        <v>2912</v>
      </c>
      <c r="E423" t="s">
        <v>1920</v>
      </c>
      <c r="F423" t="s">
        <v>1913</v>
      </c>
      <c r="G423" t="s">
        <v>1914</v>
      </c>
      <c r="I423" t="s">
        <v>1915</v>
      </c>
      <c r="J423" t="s">
        <v>1915</v>
      </c>
      <c r="K423" t="s">
        <v>1925</v>
      </c>
      <c r="L423">
        <v>5389</v>
      </c>
      <c r="P423" t="s">
        <v>1917</v>
      </c>
      <c r="V423" t="s">
        <v>2913</v>
      </c>
      <c r="W423" t="s">
        <v>248</v>
      </c>
    </row>
    <row r="424" spans="1:23">
      <c r="A424" t="s">
        <v>1892</v>
      </c>
      <c r="B424" t="s">
        <v>1397</v>
      </c>
      <c r="D424" t="s">
        <v>2914</v>
      </c>
      <c r="E424" t="s">
        <v>1931</v>
      </c>
      <c r="F424" t="s">
        <v>1913</v>
      </c>
      <c r="G424" t="s">
        <v>1914</v>
      </c>
      <c r="I424" t="s">
        <v>1915</v>
      </c>
      <c r="J424" t="s">
        <v>1915</v>
      </c>
      <c r="K424" t="s">
        <v>1925</v>
      </c>
      <c r="L424">
        <v>2851</v>
      </c>
      <c r="V424" t="s">
        <v>2915</v>
      </c>
      <c r="W424" t="s">
        <v>1398</v>
      </c>
    </row>
    <row r="425" spans="1:23">
      <c r="A425" t="s">
        <v>1892</v>
      </c>
      <c r="B425" t="s">
        <v>1681</v>
      </c>
      <c r="D425" t="s">
        <v>2916</v>
      </c>
      <c r="E425" t="s">
        <v>1957</v>
      </c>
      <c r="F425" t="s">
        <v>1913</v>
      </c>
      <c r="G425" t="s">
        <v>1914</v>
      </c>
      <c r="I425" t="s">
        <v>1915</v>
      </c>
      <c r="J425" t="s">
        <v>1915</v>
      </c>
      <c r="K425" t="s">
        <v>1958</v>
      </c>
      <c r="L425">
        <v>193</v>
      </c>
      <c r="P425" t="s">
        <v>1917</v>
      </c>
      <c r="V425" t="s">
        <v>2917</v>
      </c>
      <c r="W425" t="s">
        <v>1682</v>
      </c>
    </row>
    <row r="426" spans="1:23">
      <c r="A426" t="s">
        <v>1892</v>
      </c>
      <c r="B426" t="s">
        <v>1517</v>
      </c>
      <c r="D426" t="s">
        <v>2918</v>
      </c>
      <c r="E426" t="s">
        <v>2275</v>
      </c>
      <c r="F426" t="s">
        <v>1913</v>
      </c>
      <c r="G426" t="s">
        <v>1914</v>
      </c>
      <c r="I426" t="s">
        <v>1915</v>
      </c>
      <c r="J426" t="s">
        <v>1915</v>
      </c>
      <c r="K426" t="s">
        <v>2410</v>
      </c>
      <c r="L426">
        <v>6070</v>
      </c>
      <c r="P426" t="s">
        <v>1917</v>
      </c>
      <c r="V426" t="s">
        <v>2919</v>
      </c>
      <c r="W426" t="s">
        <v>1518</v>
      </c>
    </row>
    <row r="427" spans="1:23">
      <c r="A427" t="s">
        <v>1892</v>
      </c>
      <c r="B427" t="s">
        <v>1069</v>
      </c>
      <c r="D427" t="s">
        <v>2920</v>
      </c>
      <c r="E427" t="s">
        <v>1924</v>
      </c>
      <c r="F427" t="s">
        <v>1913</v>
      </c>
      <c r="G427" t="s">
        <v>1914</v>
      </c>
      <c r="I427" t="s">
        <v>1915</v>
      </c>
      <c r="J427" t="s">
        <v>1915</v>
      </c>
      <c r="K427" t="s">
        <v>1925</v>
      </c>
      <c r="L427">
        <v>1379</v>
      </c>
      <c r="P427" t="s">
        <v>1917</v>
      </c>
      <c r="V427" t="s">
        <v>2921</v>
      </c>
      <c r="W427" t="s">
        <v>1070</v>
      </c>
    </row>
    <row r="428" spans="1:23">
      <c r="A428" t="s">
        <v>1892</v>
      </c>
      <c r="B428" t="s">
        <v>1171</v>
      </c>
      <c r="D428" t="s">
        <v>2922</v>
      </c>
      <c r="E428" t="s">
        <v>1938</v>
      </c>
      <c r="F428" t="s">
        <v>1913</v>
      </c>
      <c r="G428" t="s">
        <v>1914</v>
      </c>
      <c r="I428" t="s">
        <v>1915</v>
      </c>
      <c r="J428" t="s">
        <v>1915</v>
      </c>
      <c r="K428" t="s">
        <v>1939</v>
      </c>
      <c r="L428">
        <v>1164</v>
      </c>
      <c r="P428" t="s">
        <v>1950</v>
      </c>
      <c r="V428" t="s">
        <v>2923</v>
      </c>
      <c r="W428" t="s">
        <v>1172</v>
      </c>
    </row>
    <row r="429" spans="1:23">
      <c r="A429" t="s">
        <v>1892</v>
      </c>
      <c r="B429" t="s">
        <v>1651</v>
      </c>
      <c r="D429" t="s">
        <v>2924</v>
      </c>
      <c r="E429" t="s">
        <v>2178</v>
      </c>
      <c r="F429" t="s">
        <v>1913</v>
      </c>
      <c r="G429" t="s">
        <v>1914</v>
      </c>
      <c r="I429" t="s">
        <v>1915</v>
      </c>
      <c r="J429" t="s">
        <v>1915</v>
      </c>
      <c r="K429" t="s">
        <v>2076</v>
      </c>
      <c r="L429">
        <v>7209</v>
      </c>
      <c r="P429" t="s">
        <v>1917</v>
      </c>
      <c r="V429" t="s">
        <v>2925</v>
      </c>
      <c r="W429" t="s">
        <v>1652</v>
      </c>
    </row>
    <row r="430" spans="1:23">
      <c r="A430" t="s">
        <v>1892</v>
      </c>
      <c r="B430" t="s">
        <v>1023</v>
      </c>
      <c r="D430" t="s">
        <v>2926</v>
      </c>
      <c r="E430" t="s">
        <v>1975</v>
      </c>
      <c r="F430" t="s">
        <v>1913</v>
      </c>
      <c r="G430" t="s">
        <v>1914</v>
      </c>
      <c r="I430" t="s">
        <v>1915</v>
      </c>
      <c r="J430" t="s">
        <v>1915</v>
      </c>
      <c r="K430" t="s">
        <v>1976</v>
      </c>
      <c r="L430">
        <v>5474</v>
      </c>
      <c r="V430" t="s">
        <v>2927</v>
      </c>
      <c r="W430" t="s">
        <v>1024</v>
      </c>
    </row>
    <row r="431" spans="1:23">
      <c r="A431" t="s">
        <v>1892</v>
      </c>
      <c r="B431" t="s">
        <v>434</v>
      </c>
      <c r="D431" t="s">
        <v>2928</v>
      </c>
      <c r="E431" t="s">
        <v>2096</v>
      </c>
      <c r="F431" t="s">
        <v>1913</v>
      </c>
      <c r="G431" t="s">
        <v>1914</v>
      </c>
      <c r="I431" t="s">
        <v>1915</v>
      </c>
      <c r="J431" t="s">
        <v>1915</v>
      </c>
      <c r="K431" t="s">
        <v>2116</v>
      </c>
      <c r="L431">
        <v>5338</v>
      </c>
      <c r="P431" t="s">
        <v>1950</v>
      </c>
      <c r="V431" t="s">
        <v>2929</v>
      </c>
      <c r="W431" t="s">
        <v>435</v>
      </c>
    </row>
    <row r="432" spans="1:23">
      <c r="A432" t="s">
        <v>1892</v>
      </c>
      <c r="B432" t="s">
        <v>1869</v>
      </c>
      <c r="D432" t="s">
        <v>2930</v>
      </c>
      <c r="E432" t="s">
        <v>2029</v>
      </c>
      <c r="F432" t="s">
        <v>1913</v>
      </c>
      <c r="G432" t="s">
        <v>1914</v>
      </c>
      <c r="I432" t="s">
        <v>1915</v>
      </c>
      <c r="J432" t="s">
        <v>1915</v>
      </c>
      <c r="K432" t="s">
        <v>1921</v>
      </c>
      <c r="L432">
        <v>2288</v>
      </c>
      <c r="P432" t="s">
        <v>1917</v>
      </c>
      <c r="V432" t="s">
        <v>2931</v>
      </c>
      <c r="W432" t="s">
        <v>1870</v>
      </c>
    </row>
    <row r="433" spans="1:23">
      <c r="A433" t="s">
        <v>1892</v>
      </c>
      <c r="B433" t="s">
        <v>1879</v>
      </c>
      <c r="D433" t="s">
        <v>2932</v>
      </c>
      <c r="E433" t="s">
        <v>1953</v>
      </c>
      <c r="F433" t="s">
        <v>1913</v>
      </c>
      <c r="G433" t="s">
        <v>1914</v>
      </c>
      <c r="I433" t="s">
        <v>1915</v>
      </c>
      <c r="J433" t="s">
        <v>1915</v>
      </c>
      <c r="K433" t="s">
        <v>1954</v>
      </c>
      <c r="L433">
        <v>188</v>
      </c>
      <c r="P433" t="s">
        <v>1917</v>
      </c>
      <c r="V433" t="s">
        <v>2933</v>
      </c>
      <c r="W433" t="s">
        <v>1880</v>
      </c>
    </row>
    <row r="434" spans="1:23">
      <c r="A434" t="s">
        <v>1892</v>
      </c>
      <c r="B434" t="s">
        <v>1093</v>
      </c>
      <c r="D434" t="s">
        <v>2934</v>
      </c>
      <c r="E434" t="s">
        <v>2727</v>
      </c>
      <c r="F434" t="s">
        <v>1913</v>
      </c>
      <c r="G434" t="s">
        <v>1914</v>
      </c>
      <c r="I434" t="s">
        <v>1915</v>
      </c>
      <c r="J434" t="s">
        <v>1915</v>
      </c>
      <c r="K434" t="s">
        <v>1943</v>
      </c>
      <c r="L434">
        <v>2321</v>
      </c>
      <c r="P434" t="s">
        <v>1917</v>
      </c>
      <c r="V434" t="s">
        <v>2935</v>
      </c>
      <c r="W434" t="s">
        <v>1094</v>
      </c>
    </row>
    <row r="435" spans="1:23">
      <c r="A435" t="s">
        <v>1892</v>
      </c>
      <c r="B435" t="s">
        <v>1675</v>
      </c>
      <c r="D435" t="s">
        <v>2936</v>
      </c>
      <c r="E435" t="s">
        <v>1957</v>
      </c>
      <c r="F435" t="s">
        <v>1913</v>
      </c>
      <c r="G435" t="s">
        <v>1914</v>
      </c>
      <c r="I435" t="s">
        <v>1915</v>
      </c>
      <c r="J435" t="s">
        <v>1915</v>
      </c>
      <c r="K435" t="s">
        <v>2033</v>
      </c>
      <c r="L435">
        <v>1032</v>
      </c>
      <c r="P435" t="s">
        <v>1950</v>
      </c>
      <c r="V435" t="s">
        <v>2937</v>
      </c>
      <c r="W435" t="s">
        <v>1676</v>
      </c>
    </row>
    <row r="436" spans="1:23">
      <c r="A436" t="s">
        <v>1892</v>
      </c>
      <c r="B436" t="s">
        <v>1567</v>
      </c>
      <c r="D436" t="s">
        <v>2938</v>
      </c>
      <c r="E436" t="s">
        <v>2939</v>
      </c>
      <c r="F436" t="s">
        <v>1913</v>
      </c>
      <c r="G436" t="s">
        <v>1914</v>
      </c>
      <c r="I436" t="s">
        <v>1915</v>
      </c>
      <c r="J436" t="s">
        <v>1915</v>
      </c>
      <c r="K436" t="s">
        <v>2668</v>
      </c>
      <c r="L436">
        <v>9475</v>
      </c>
      <c r="P436" t="s">
        <v>1950</v>
      </c>
      <c r="V436" t="s">
        <v>2940</v>
      </c>
      <c r="W436" t="s">
        <v>1568</v>
      </c>
    </row>
    <row r="437" spans="1:23">
      <c r="A437" t="s">
        <v>1892</v>
      </c>
      <c r="B437" t="s">
        <v>1667</v>
      </c>
      <c r="D437" t="s">
        <v>2941</v>
      </c>
      <c r="E437" t="s">
        <v>2029</v>
      </c>
      <c r="F437" t="s">
        <v>1913</v>
      </c>
      <c r="G437" t="s">
        <v>1914</v>
      </c>
      <c r="I437" t="s">
        <v>1915</v>
      </c>
      <c r="J437" t="s">
        <v>1915</v>
      </c>
      <c r="K437" t="s">
        <v>1976</v>
      </c>
      <c r="L437">
        <v>6593</v>
      </c>
      <c r="P437" t="s">
        <v>1917</v>
      </c>
      <c r="V437" t="s">
        <v>2942</v>
      </c>
      <c r="W437" t="s">
        <v>1668</v>
      </c>
    </row>
    <row r="438" spans="1:23">
      <c r="A438" t="s">
        <v>1892</v>
      </c>
      <c r="B438" t="s">
        <v>517</v>
      </c>
      <c r="D438" t="s">
        <v>2943</v>
      </c>
      <c r="E438" t="s">
        <v>1938</v>
      </c>
      <c r="F438" t="s">
        <v>1913</v>
      </c>
      <c r="G438" t="s">
        <v>1914</v>
      </c>
      <c r="I438" t="s">
        <v>1915</v>
      </c>
      <c r="J438" t="s">
        <v>1915</v>
      </c>
      <c r="K438" t="s">
        <v>1939</v>
      </c>
      <c r="L438">
        <v>-999</v>
      </c>
      <c r="V438" t="s">
        <v>2944</v>
      </c>
      <c r="W438" t="s">
        <v>518</v>
      </c>
    </row>
    <row r="439" spans="1:23">
      <c r="A439" t="s">
        <v>1892</v>
      </c>
      <c r="B439" t="s">
        <v>563</v>
      </c>
      <c r="D439" t="s">
        <v>2945</v>
      </c>
      <c r="E439" t="s">
        <v>1953</v>
      </c>
      <c r="F439" t="s">
        <v>1913</v>
      </c>
      <c r="G439" t="s">
        <v>1914</v>
      </c>
      <c r="I439" t="s">
        <v>1915</v>
      </c>
      <c r="J439" t="s">
        <v>1915</v>
      </c>
      <c r="K439" t="s">
        <v>1954</v>
      </c>
      <c r="L439">
        <v>327</v>
      </c>
      <c r="P439" t="s">
        <v>1917</v>
      </c>
      <c r="V439" t="s">
        <v>2946</v>
      </c>
      <c r="W439" t="s">
        <v>564</v>
      </c>
    </row>
    <row r="440" spans="1:23">
      <c r="A440" t="s">
        <v>1892</v>
      </c>
      <c r="B440" t="s">
        <v>382</v>
      </c>
      <c r="D440" t="s">
        <v>2947</v>
      </c>
      <c r="E440" t="s">
        <v>2948</v>
      </c>
      <c r="F440" t="s">
        <v>1913</v>
      </c>
      <c r="G440" t="s">
        <v>1914</v>
      </c>
      <c r="I440" t="s">
        <v>1915</v>
      </c>
      <c r="J440" t="s">
        <v>1915</v>
      </c>
      <c r="K440" t="s">
        <v>2093</v>
      </c>
      <c r="L440">
        <v>965</v>
      </c>
      <c r="V440" t="s">
        <v>2949</v>
      </c>
      <c r="W440" t="s">
        <v>383</v>
      </c>
    </row>
    <row r="441" spans="1:23">
      <c r="A441" t="s">
        <v>1892</v>
      </c>
      <c r="B441" t="s">
        <v>1795</v>
      </c>
      <c r="D441" t="s">
        <v>2950</v>
      </c>
      <c r="E441" t="s">
        <v>1957</v>
      </c>
      <c r="F441" t="s">
        <v>1913</v>
      </c>
      <c r="G441" t="s">
        <v>1914</v>
      </c>
      <c r="I441" t="s">
        <v>1915</v>
      </c>
      <c r="J441" t="s">
        <v>1915</v>
      </c>
      <c r="K441" t="s">
        <v>2033</v>
      </c>
      <c r="L441">
        <v>752</v>
      </c>
      <c r="P441" t="s">
        <v>1950</v>
      </c>
      <c r="V441" t="s">
        <v>2951</v>
      </c>
      <c r="W441" t="s">
        <v>1796</v>
      </c>
    </row>
    <row r="442" spans="1:23">
      <c r="A442" t="s">
        <v>1892</v>
      </c>
      <c r="B442" t="s">
        <v>402</v>
      </c>
      <c r="D442" t="s">
        <v>2952</v>
      </c>
      <c r="E442" t="s">
        <v>2135</v>
      </c>
      <c r="F442" t="s">
        <v>1913</v>
      </c>
      <c r="G442" t="s">
        <v>1914</v>
      </c>
      <c r="I442" t="s">
        <v>1915</v>
      </c>
      <c r="J442" t="s">
        <v>1915</v>
      </c>
      <c r="K442" t="s">
        <v>2227</v>
      </c>
      <c r="L442">
        <v>8981</v>
      </c>
      <c r="P442" t="s">
        <v>1950</v>
      </c>
      <c r="V442" t="s">
        <v>2953</v>
      </c>
      <c r="W442" t="s">
        <v>403</v>
      </c>
    </row>
    <row r="443" spans="1:23">
      <c r="A443" t="s">
        <v>1892</v>
      </c>
      <c r="B443" t="s">
        <v>901</v>
      </c>
      <c r="D443" t="s">
        <v>2954</v>
      </c>
      <c r="E443" t="s">
        <v>1985</v>
      </c>
      <c r="F443" t="s">
        <v>1913</v>
      </c>
      <c r="G443" t="s">
        <v>1914</v>
      </c>
      <c r="I443" t="s">
        <v>1915</v>
      </c>
      <c r="J443" t="s">
        <v>1915</v>
      </c>
      <c r="K443" t="s">
        <v>2020</v>
      </c>
      <c r="L443">
        <v>5950</v>
      </c>
      <c r="P443" t="s">
        <v>1950</v>
      </c>
      <c r="V443" t="s">
        <v>2955</v>
      </c>
      <c r="W443" t="s">
        <v>902</v>
      </c>
    </row>
    <row r="444" spans="1:23">
      <c r="A444" t="s">
        <v>1892</v>
      </c>
      <c r="B444" t="s">
        <v>841</v>
      </c>
      <c r="D444" t="s">
        <v>2956</v>
      </c>
      <c r="E444" t="s">
        <v>2957</v>
      </c>
      <c r="F444" t="s">
        <v>1913</v>
      </c>
      <c r="G444" t="s">
        <v>1914</v>
      </c>
      <c r="I444" t="s">
        <v>1915</v>
      </c>
      <c r="J444" t="s">
        <v>1915</v>
      </c>
      <c r="K444" t="s">
        <v>2958</v>
      </c>
      <c r="L444">
        <v>4670</v>
      </c>
      <c r="V444" t="s">
        <v>2959</v>
      </c>
      <c r="W444" t="s">
        <v>842</v>
      </c>
    </row>
    <row r="445" spans="1:23">
      <c r="A445" t="s">
        <v>1892</v>
      </c>
      <c r="B445" t="s">
        <v>557</v>
      </c>
      <c r="D445" t="s">
        <v>2960</v>
      </c>
      <c r="E445" t="s">
        <v>1920</v>
      </c>
      <c r="F445" t="s">
        <v>1913</v>
      </c>
      <c r="G445" t="s">
        <v>1914</v>
      </c>
      <c r="I445" t="s">
        <v>1915</v>
      </c>
      <c r="J445" t="s">
        <v>1915</v>
      </c>
      <c r="K445" t="s">
        <v>1925</v>
      </c>
      <c r="L445">
        <v>-999</v>
      </c>
      <c r="V445" t="s">
        <v>2961</v>
      </c>
      <c r="W445" t="s">
        <v>558</v>
      </c>
    </row>
    <row r="446" spans="1:23">
      <c r="A446" t="s">
        <v>1892</v>
      </c>
      <c r="B446" t="s">
        <v>336</v>
      </c>
      <c r="D446" t="s">
        <v>2962</v>
      </c>
      <c r="E446" t="s">
        <v>1924</v>
      </c>
      <c r="F446" t="s">
        <v>1913</v>
      </c>
      <c r="G446" t="s">
        <v>1914</v>
      </c>
      <c r="I446" t="s">
        <v>1915</v>
      </c>
      <c r="J446" t="s">
        <v>1915</v>
      </c>
      <c r="K446" t="s">
        <v>1925</v>
      </c>
      <c r="L446">
        <v>849</v>
      </c>
      <c r="P446" t="s">
        <v>1917</v>
      </c>
      <c r="V446" t="s">
        <v>2963</v>
      </c>
      <c r="W446" t="s">
        <v>337</v>
      </c>
    </row>
    <row r="447" spans="1:23">
      <c r="A447" t="s">
        <v>1892</v>
      </c>
      <c r="B447" t="s">
        <v>1847</v>
      </c>
      <c r="D447" t="s">
        <v>2964</v>
      </c>
      <c r="E447" t="s">
        <v>1924</v>
      </c>
      <c r="F447" t="s">
        <v>1913</v>
      </c>
      <c r="G447" t="s">
        <v>1914</v>
      </c>
      <c r="I447" t="s">
        <v>1915</v>
      </c>
      <c r="J447" t="s">
        <v>1915</v>
      </c>
      <c r="K447" t="s">
        <v>1925</v>
      </c>
      <c r="L447">
        <v>4108</v>
      </c>
      <c r="P447" t="s">
        <v>1917</v>
      </c>
      <c r="V447" t="s">
        <v>2965</v>
      </c>
      <c r="W447" t="s">
        <v>1848</v>
      </c>
    </row>
    <row r="448" spans="1:23">
      <c r="A448" t="s">
        <v>1892</v>
      </c>
      <c r="B448" t="s">
        <v>1123</v>
      </c>
      <c r="D448" t="s">
        <v>2966</v>
      </c>
      <c r="E448" t="s">
        <v>1985</v>
      </c>
      <c r="F448" t="s">
        <v>1913</v>
      </c>
      <c r="G448" t="s">
        <v>1914</v>
      </c>
      <c r="I448" t="s">
        <v>1915</v>
      </c>
      <c r="J448" t="s">
        <v>1915</v>
      </c>
      <c r="K448" t="s">
        <v>2410</v>
      </c>
      <c r="L448">
        <v>4710</v>
      </c>
      <c r="P448" t="s">
        <v>1917</v>
      </c>
      <c r="V448" t="s">
        <v>2967</v>
      </c>
      <c r="W448" t="s">
        <v>1124</v>
      </c>
    </row>
    <row r="449" spans="1:23">
      <c r="A449" t="s">
        <v>1892</v>
      </c>
      <c r="B449" t="s">
        <v>312</v>
      </c>
      <c r="D449" t="s">
        <v>2968</v>
      </c>
      <c r="E449" t="s">
        <v>1957</v>
      </c>
      <c r="F449" t="s">
        <v>1913</v>
      </c>
      <c r="G449" t="s">
        <v>1914</v>
      </c>
      <c r="I449" t="s">
        <v>1915</v>
      </c>
      <c r="J449" t="s">
        <v>1915</v>
      </c>
      <c r="K449" t="s">
        <v>2033</v>
      </c>
      <c r="L449">
        <v>1171</v>
      </c>
      <c r="P449" t="s">
        <v>1950</v>
      </c>
      <c r="V449" t="s">
        <v>2969</v>
      </c>
      <c r="W449" t="s">
        <v>313</v>
      </c>
    </row>
    <row r="450" spans="1:23">
      <c r="A450" t="s">
        <v>1892</v>
      </c>
      <c r="B450" t="s">
        <v>545</v>
      </c>
      <c r="D450" t="s">
        <v>2970</v>
      </c>
      <c r="E450" t="s">
        <v>2193</v>
      </c>
      <c r="F450" t="s">
        <v>1913</v>
      </c>
      <c r="G450" t="s">
        <v>1914</v>
      </c>
      <c r="I450" t="s">
        <v>1915</v>
      </c>
      <c r="J450" t="s">
        <v>1915</v>
      </c>
      <c r="K450" t="s">
        <v>2971</v>
      </c>
      <c r="L450">
        <v>933</v>
      </c>
      <c r="P450" t="s">
        <v>1917</v>
      </c>
      <c r="V450" t="s">
        <v>2972</v>
      </c>
      <c r="W450" t="s">
        <v>546</v>
      </c>
    </row>
    <row r="451" spans="1:23">
      <c r="A451" t="s">
        <v>1892</v>
      </c>
      <c r="B451" t="s">
        <v>1347</v>
      </c>
      <c r="D451" t="s">
        <v>2973</v>
      </c>
      <c r="E451" t="s">
        <v>1975</v>
      </c>
      <c r="F451" t="s">
        <v>1913</v>
      </c>
      <c r="G451" t="s">
        <v>1914</v>
      </c>
      <c r="I451" t="s">
        <v>1915</v>
      </c>
      <c r="J451" t="s">
        <v>1915</v>
      </c>
      <c r="K451" t="s">
        <v>1976</v>
      </c>
      <c r="L451">
        <v>2613</v>
      </c>
      <c r="V451" t="s">
        <v>2974</v>
      </c>
      <c r="W451" t="s">
        <v>1348</v>
      </c>
    </row>
    <row r="452" spans="1:23">
      <c r="A452" t="s">
        <v>1892</v>
      </c>
      <c r="B452" t="s">
        <v>1799</v>
      </c>
      <c r="D452" t="s">
        <v>2975</v>
      </c>
      <c r="E452" t="s">
        <v>2029</v>
      </c>
      <c r="F452" t="s">
        <v>1913</v>
      </c>
      <c r="G452" t="s">
        <v>1914</v>
      </c>
      <c r="I452" t="s">
        <v>1915</v>
      </c>
      <c r="J452" t="s">
        <v>1915</v>
      </c>
      <c r="K452" t="s">
        <v>1925</v>
      </c>
      <c r="L452">
        <v>558</v>
      </c>
      <c r="P452" t="s">
        <v>1917</v>
      </c>
      <c r="V452" t="s">
        <v>2976</v>
      </c>
      <c r="W452" t="s">
        <v>1800</v>
      </c>
    </row>
    <row r="453" spans="1:23">
      <c r="A453" t="s">
        <v>1892</v>
      </c>
      <c r="B453" t="s">
        <v>1551</v>
      </c>
      <c r="D453" t="s">
        <v>2977</v>
      </c>
      <c r="E453" t="s">
        <v>2577</v>
      </c>
      <c r="F453" t="s">
        <v>1913</v>
      </c>
      <c r="G453" t="s">
        <v>1914</v>
      </c>
      <c r="I453" t="s">
        <v>1915</v>
      </c>
      <c r="J453" t="s">
        <v>1915</v>
      </c>
      <c r="K453" t="s">
        <v>2158</v>
      </c>
      <c r="L453">
        <v>5620</v>
      </c>
      <c r="P453" t="s">
        <v>1950</v>
      </c>
      <c r="V453" t="s">
        <v>2978</v>
      </c>
      <c r="W453" t="s">
        <v>1552</v>
      </c>
    </row>
    <row r="454" spans="1:23">
      <c r="A454" t="s">
        <v>1892</v>
      </c>
      <c r="B454" t="s">
        <v>617</v>
      </c>
      <c r="D454" t="s">
        <v>2979</v>
      </c>
      <c r="E454" t="s">
        <v>2902</v>
      </c>
      <c r="F454" t="s">
        <v>1913</v>
      </c>
      <c r="G454" t="s">
        <v>1914</v>
      </c>
      <c r="I454" t="s">
        <v>1915</v>
      </c>
      <c r="J454" t="s">
        <v>1915</v>
      </c>
      <c r="K454" t="s">
        <v>2980</v>
      </c>
      <c r="L454">
        <v>4624</v>
      </c>
      <c r="P454" t="s">
        <v>1917</v>
      </c>
      <c r="V454" t="s">
        <v>2981</v>
      </c>
      <c r="W454" t="s">
        <v>618</v>
      </c>
    </row>
    <row r="455" spans="1:23">
      <c r="A455" t="s">
        <v>1892</v>
      </c>
      <c r="B455" t="s">
        <v>1877</v>
      </c>
      <c r="D455" t="s">
        <v>2982</v>
      </c>
      <c r="E455" t="s">
        <v>2015</v>
      </c>
      <c r="F455" t="s">
        <v>1913</v>
      </c>
      <c r="G455" t="s">
        <v>1914</v>
      </c>
      <c r="I455" t="s">
        <v>1915</v>
      </c>
      <c r="J455" t="s">
        <v>1915</v>
      </c>
      <c r="K455" t="s">
        <v>2058</v>
      </c>
      <c r="L455">
        <v>5365</v>
      </c>
      <c r="P455" t="s">
        <v>1917</v>
      </c>
      <c r="V455" t="s">
        <v>2983</v>
      </c>
      <c r="W455" t="s">
        <v>1878</v>
      </c>
    </row>
    <row r="456" spans="1:23">
      <c r="A456" t="s">
        <v>1892</v>
      </c>
      <c r="B456" t="s">
        <v>1295</v>
      </c>
      <c r="D456" t="s">
        <v>2984</v>
      </c>
      <c r="E456" t="s">
        <v>1938</v>
      </c>
      <c r="F456" t="s">
        <v>1913</v>
      </c>
      <c r="G456" t="s">
        <v>1914</v>
      </c>
      <c r="I456" t="s">
        <v>1915</v>
      </c>
      <c r="J456" t="s">
        <v>1915</v>
      </c>
      <c r="K456" t="s">
        <v>1939</v>
      </c>
      <c r="L456">
        <v>9473</v>
      </c>
      <c r="P456" t="s">
        <v>1917</v>
      </c>
      <c r="V456" t="s">
        <v>2985</v>
      </c>
      <c r="W456" t="s">
        <v>1296</v>
      </c>
    </row>
    <row r="457" spans="1:23">
      <c r="A457" t="s">
        <v>1892</v>
      </c>
      <c r="B457" t="s">
        <v>1361</v>
      </c>
      <c r="D457" t="s">
        <v>2986</v>
      </c>
      <c r="E457" t="s">
        <v>2987</v>
      </c>
      <c r="F457" t="s">
        <v>1913</v>
      </c>
      <c r="G457" t="s">
        <v>1914</v>
      </c>
      <c r="I457" t="s">
        <v>1915</v>
      </c>
      <c r="J457" t="s">
        <v>1915</v>
      </c>
      <c r="K457" t="s">
        <v>2748</v>
      </c>
      <c r="L457">
        <v>5333</v>
      </c>
      <c r="P457" t="s">
        <v>1917</v>
      </c>
      <c r="V457" t="s">
        <v>2988</v>
      </c>
      <c r="W457" t="s">
        <v>1362</v>
      </c>
    </row>
    <row r="458" spans="1:23">
      <c r="A458" t="s">
        <v>1892</v>
      </c>
      <c r="B458" t="s">
        <v>1697</v>
      </c>
      <c r="D458" t="s">
        <v>2989</v>
      </c>
      <c r="E458" t="s">
        <v>2070</v>
      </c>
      <c r="F458" t="s">
        <v>1913</v>
      </c>
      <c r="G458" t="s">
        <v>1914</v>
      </c>
      <c r="I458" t="s">
        <v>1915</v>
      </c>
      <c r="J458" t="s">
        <v>1915</v>
      </c>
      <c r="K458" t="s">
        <v>1932</v>
      </c>
      <c r="L458">
        <v>275</v>
      </c>
      <c r="V458" t="s">
        <v>2990</v>
      </c>
      <c r="W458" t="s">
        <v>1698</v>
      </c>
    </row>
    <row r="459" spans="1:23">
      <c r="A459" t="s">
        <v>1892</v>
      </c>
      <c r="B459" t="s">
        <v>1335</v>
      </c>
      <c r="D459" t="s">
        <v>2991</v>
      </c>
      <c r="E459" t="s">
        <v>1920</v>
      </c>
      <c r="F459" t="s">
        <v>1913</v>
      </c>
      <c r="G459" t="s">
        <v>1914</v>
      </c>
      <c r="I459" t="s">
        <v>1915</v>
      </c>
      <c r="J459" t="s">
        <v>1915</v>
      </c>
      <c r="K459" t="s">
        <v>1962</v>
      </c>
      <c r="L459">
        <v>6676</v>
      </c>
      <c r="V459" t="s">
        <v>2992</v>
      </c>
      <c r="W459" t="s">
        <v>1336</v>
      </c>
    </row>
    <row r="460" spans="1:23">
      <c r="A460" t="s">
        <v>1892</v>
      </c>
      <c r="B460" t="s">
        <v>318</v>
      </c>
      <c r="D460" t="s">
        <v>2993</v>
      </c>
      <c r="E460" t="s">
        <v>1931</v>
      </c>
      <c r="F460" t="s">
        <v>1913</v>
      </c>
      <c r="G460" t="s">
        <v>1914</v>
      </c>
      <c r="I460" t="s">
        <v>1915</v>
      </c>
      <c r="J460" t="s">
        <v>1915</v>
      </c>
      <c r="K460" t="s">
        <v>2037</v>
      </c>
      <c r="L460">
        <v>5439</v>
      </c>
      <c r="V460" t="s">
        <v>2994</v>
      </c>
      <c r="W460" t="s">
        <v>319</v>
      </c>
    </row>
    <row r="461" spans="1:23">
      <c r="A461" t="s">
        <v>1892</v>
      </c>
      <c r="B461" t="s">
        <v>1305</v>
      </c>
      <c r="D461" t="s">
        <v>2995</v>
      </c>
      <c r="E461" t="s">
        <v>2795</v>
      </c>
      <c r="F461" t="s">
        <v>1913</v>
      </c>
      <c r="G461" t="s">
        <v>1914</v>
      </c>
      <c r="I461" t="s">
        <v>1915</v>
      </c>
      <c r="J461" t="s">
        <v>1915</v>
      </c>
      <c r="K461" t="s">
        <v>2076</v>
      </c>
      <c r="L461">
        <v>5657</v>
      </c>
      <c r="P461" t="s">
        <v>1917</v>
      </c>
      <c r="V461" t="s">
        <v>2996</v>
      </c>
      <c r="W461" t="s">
        <v>1306</v>
      </c>
    </row>
    <row r="462" spans="1:23">
      <c r="A462" t="s">
        <v>1892</v>
      </c>
      <c r="B462" t="s">
        <v>1839</v>
      </c>
      <c r="D462" t="s">
        <v>2997</v>
      </c>
      <c r="E462" t="s">
        <v>1996</v>
      </c>
      <c r="F462" t="s">
        <v>1913</v>
      </c>
      <c r="G462" t="s">
        <v>1914</v>
      </c>
      <c r="I462" t="s">
        <v>1915</v>
      </c>
      <c r="J462" t="s">
        <v>1915</v>
      </c>
      <c r="K462" t="s">
        <v>1939</v>
      </c>
      <c r="L462">
        <v>6226</v>
      </c>
      <c r="P462" t="s">
        <v>1917</v>
      </c>
      <c r="V462" t="s">
        <v>2998</v>
      </c>
      <c r="W462" t="s">
        <v>1840</v>
      </c>
    </row>
    <row r="463" spans="1:23">
      <c r="A463" t="s">
        <v>1892</v>
      </c>
      <c r="B463" t="s">
        <v>1049</v>
      </c>
      <c r="D463" t="s">
        <v>2999</v>
      </c>
      <c r="E463" t="s">
        <v>1972</v>
      </c>
      <c r="F463" t="s">
        <v>1913</v>
      </c>
      <c r="G463" t="s">
        <v>1914</v>
      </c>
      <c r="I463" t="s">
        <v>1915</v>
      </c>
      <c r="J463" t="s">
        <v>1915</v>
      </c>
      <c r="K463" t="s">
        <v>2776</v>
      </c>
      <c r="L463">
        <v>-999</v>
      </c>
      <c r="V463" t="s">
        <v>3000</v>
      </c>
      <c r="W463" t="s">
        <v>1050</v>
      </c>
    </row>
    <row r="464" spans="1:23">
      <c r="A464" t="s">
        <v>1892</v>
      </c>
      <c r="B464" t="s">
        <v>1777</v>
      </c>
      <c r="D464" t="s">
        <v>3001</v>
      </c>
      <c r="E464" t="s">
        <v>2322</v>
      </c>
      <c r="F464" t="s">
        <v>1913</v>
      </c>
      <c r="G464" t="s">
        <v>1914</v>
      </c>
      <c r="I464" t="s">
        <v>1915</v>
      </c>
      <c r="J464" t="s">
        <v>1915</v>
      </c>
      <c r="K464" t="s">
        <v>2312</v>
      </c>
      <c r="L464">
        <v>5595</v>
      </c>
      <c r="P464" t="s">
        <v>1950</v>
      </c>
      <c r="V464" t="s">
        <v>3002</v>
      </c>
      <c r="W464" t="s">
        <v>1778</v>
      </c>
    </row>
    <row r="465" spans="1:23">
      <c r="A465" t="s">
        <v>1892</v>
      </c>
      <c r="B465" t="s">
        <v>1545</v>
      </c>
      <c r="D465" t="s">
        <v>3003</v>
      </c>
      <c r="E465" t="s">
        <v>1920</v>
      </c>
      <c r="F465" t="s">
        <v>1913</v>
      </c>
      <c r="G465" t="s">
        <v>1914</v>
      </c>
      <c r="I465" t="s">
        <v>1915</v>
      </c>
      <c r="J465" t="s">
        <v>1915</v>
      </c>
      <c r="K465" t="s">
        <v>1976</v>
      </c>
      <c r="L465">
        <v>690</v>
      </c>
      <c r="P465" t="s">
        <v>1917</v>
      </c>
      <c r="V465" t="s">
        <v>3004</v>
      </c>
      <c r="W465" t="s">
        <v>1546</v>
      </c>
    </row>
    <row r="466" spans="1:23">
      <c r="A466" t="s">
        <v>1892</v>
      </c>
      <c r="B466" t="s">
        <v>346</v>
      </c>
      <c r="D466" t="s">
        <v>3005</v>
      </c>
      <c r="E466" t="s">
        <v>1924</v>
      </c>
      <c r="F466" t="s">
        <v>1913</v>
      </c>
      <c r="G466" t="s">
        <v>1914</v>
      </c>
      <c r="I466" t="s">
        <v>1915</v>
      </c>
      <c r="J466" t="s">
        <v>1915</v>
      </c>
      <c r="K466" t="s">
        <v>1935</v>
      </c>
      <c r="L466">
        <v>6114</v>
      </c>
      <c r="P466" t="s">
        <v>1917</v>
      </c>
      <c r="V466" t="s">
        <v>3006</v>
      </c>
      <c r="W466" t="s">
        <v>347</v>
      </c>
    </row>
    <row r="467" spans="1:23">
      <c r="A467" t="s">
        <v>1892</v>
      </c>
      <c r="B467" t="s">
        <v>1139</v>
      </c>
      <c r="D467" t="s">
        <v>3007</v>
      </c>
      <c r="E467" t="s">
        <v>2054</v>
      </c>
      <c r="F467" t="s">
        <v>1913</v>
      </c>
      <c r="G467" t="s">
        <v>1914</v>
      </c>
      <c r="I467" t="s">
        <v>1915</v>
      </c>
      <c r="J467" t="s">
        <v>1915</v>
      </c>
      <c r="K467" t="s">
        <v>2061</v>
      </c>
      <c r="L467">
        <v>2884</v>
      </c>
      <c r="P467" t="s">
        <v>1917</v>
      </c>
      <c r="V467" t="s">
        <v>3008</v>
      </c>
      <c r="W467" t="s">
        <v>1140</v>
      </c>
    </row>
    <row r="468" spans="1:23">
      <c r="A468" t="s">
        <v>1892</v>
      </c>
      <c r="B468" t="s">
        <v>1221</v>
      </c>
      <c r="D468" t="s">
        <v>3009</v>
      </c>
      <c r="E468" t="s">
        <v>1957</v>
      </c>
      <c r="F468" t="s">
        <v>1913</v>
      </c>
      <c r="G468" t="s">
        <v>1914</v>
      </c>
      <c r="I468" t="s">
        <v>1915</v>
      </c>
      <c r="J468" t="s">
        <v>1915</v>
      </c>
      <c r="K468" t="s">
        <v>2033</v>
      </c>
      <c r="L468">
        <v>234</v>
      </c>
      <c r="P468" t="s">
        <v>1950</v>
      </c>
      <c r="V468" t="s">
        <v>3010</v>
      </c>
      <c r="W468" t="s">
        <v>1222</v>
      </c>
    </row>
    <row r="469" spans="1:23">
      <c r="A469" t="s">
        <v>1892</v>
      </c>
      <c r="B469" t="s">
        <v>633</v>
      </c>
      <c r="D469" t="s">
        <v>3011</v>
      </c>
      <c r="E469" t="s">
        <v>2096</v>
      </c>
      <c r="F469" t="s">
        <v>1913</v>
      </c>
      <c r="G469" t="s">
        <v>1914</v>
      </c>
      <c r="I469" t="s">
        <v>1915</v>
      </c>
      <c r="J469" t="s">
        <v>1915</v>
      </c>
      <c r="K469" t="s">
        <v>1980</v>
      </c>
      <c r="L469">
        <v>4396</v>
      </c>
      <c r="P469" t="s">
        <v>1950</v>
      </c>
      <c r="V469" t="s">
        <v>3012</v>
      </c>
      <c r="W469" t="s">
        <v>634</v>
      </c>
    </row>
    <row r="470" spans="1:23">
      <c r="A470" t="s">
        <v>1892</v>
      </c>
      <c r="B470" t="s">
        <v>819</v>
      </c>
      <c r="D470" t="s">
        <v>3013</v>
      </c>
      <c r="E470" t="s">
        <v>2366</v>
      </c>
      <c r="F470" t="s">
        <v>1913</v>
      </c>
      <c r="G470" t="s">
        <v>1914</v>
      </c>
      <c r="I470" t="s">
        <v>1915</v>
      </c>
      <c r="J470" t="s">
        <v>1915</v>
      </c>
      <c r="K470" t="s">
        <v>1925</v>
      </c>
      <c r="L470">
        <v>979</v>
      </c>
      <c r="P470" t="s">
        <v>1917</v>
      </c>
      <c r="V470" t="s">
        <v>3014</v>
      </c>
      <c r="W470" t="s">
        <v>820</v>
      </c>
    </row>
    <row r="471" spans="1:23">
      <c r="A471" t="s">
        <v>1892</v>
      </c>
      <c r="B471" t="s">
        <v>1605</v>
      </c>
      <c r="D471" t="s">
        <v>3015</v>
      </c>
      <c r="E471" t="s">
        <v>1961</v>
      </c>
      <c r="F471" t="s">
        <v>1913</v>
      </c>
      <c r="G471" t="s">
        <v>1914</v>
      </c>
      <c r="I471" t="s">
        <v>1915</v>
      </c>
      <c r="J471" t="s">
        <v>1915</v>
      </c>
      <c r="K471" t="s">
        <v>1962</v>
      </c>
      <c r="L471">
        <v>804</v>
      </c>
      <c r="V471" t="s">
        <v>3016</v>
      </c>
      <c r="W471" t="s">
        <v>1606</v>
      </c>
    </row>
    <row r="472" spans="1:23">
      <c r="A472" t="s">
        <v>1892</v>
      </c>
      <c r="B472" t="s">
        <v>721</v>
      </c>
      <c r="D472" t="s">
        <v>3017</v>
      </c>
      <c r="E472" t="s">
        <v>2102</v>
      </c>
      <c r="F472" t="s">
        <v>1913</v>
      </c>
      <c r="G472" t="s">
        <v>1914</v>
      </c>
      <c r="I472" t="s">
        <v>1915</v>
      </c>
      <c r="J472" t="s">
        <v>1915</v>
      </c>
      <c r="K472" t="s">
        <v>2030</v>
      </c>
      <c r="L472">
        <v>391</v>
      </c>
      <c r="V472" t="s">
        <v>3018</v>
      </c>
      <c r="W472" t="s">
        <v>722</v>
      </c>
    </row>
    <row r="473" spans="1:23">
      <c r="A473" t="s">
        <v>1892</v>
      </c>
      <c r="B473" t="s">
        <v>1779</v>
      </c>
      <c r="D473" t="s">
        <v>3019</v>
      </c>
      <c r="E473" t="s">
        <v>1931</v>
      </c>
      <c r="F473" t="s">
        <v>1913</v>
      </c>
      <c r="G473" t="s">
        <v>1914</v>
      </c>
      <c r="I473" t="s">
        <v>1915</v>
      </c>
      <c r="J473" t="s">
        <v>1915</v>
      </c>
      <c r="K473" t="s">
        <v>1935</v>
      </c>
      <c r="L473">
        <v>537</v>
      </c>
      <c r="V473" t="s">
        <v>3020</v>
      </c>
      <c r="W473" t="s">
        <v>1780</v>
      </c>
    </row>
    <row r="474" spans="1:23">
      <c r="A474" t="s">
        <v>1892</v>
      </c>
      <c r="B474" t="s">
        <v>1399</v>
      </c>
      <c r="D474" t="s">
        <v>3021</v>
      </c>
      <c r="E474" t="s">
        <v>1938</v>
      </c>
      <c r="F474" t="s">
        <v>1913</v>
      </c>
      <c r="G474" t="s">
        <v>1914</v>
      </c>
      <c r="I474" t="s">
        <v>1915</v>
      </c>
      <c r="J474" t="s">
        <v>1915</v>
      </c>
      <c r="K474" t="s">
        <v>1939</v>
      </c>
      <c r="L474">
        <v>1357</v>
      </c>
      <c r="P474" t="s">
        <v>1917</v>
      </c>
      <c r="V474" t="s">
        <v>3022</v>
      </c>
      <c r="W474" t="s">
        <v>1400</v>
      </c>
    </row>
    <row r="475" spans="1:23">
      <c r="A475" t="s">
        <v>1892</v>
      </c>
      <c r="B475" t="s">
        <v>1365</v>
      </c>
      <c r="D475" t="s">
        <v>3023</v>
      </c>
      <c r="E475" t="s">
        <v>2291</v>
      </c>
      <c r="F475" t="s">
        <v>1913</v>
      </c>
      <c r="G475" t="s">
        <v>1914</v>
      </c>
      <c r="I475" t="s">
        <v>1915</v>
      </c>
      <c r="J475" t="s">
        <v>1915</v>
      </c>
      <c r="K475" t="s">
        <v>1925</v>
      </c>
      <c r="L475">
        <v>1202</v>
      </c>
      <c r="P475" t="s">
        <v>1917</v>
      </c>
      <c r="V475" t="s">
        <v>3024</v>
      </c>
      <c r="W475" t="s">
        <v>1366</v>
      </c>
    </row>
    <row r="476" spans="1:23">
      <c r="A476" t="s">
        <v>1892</v>
      </c>
      <c r="B476" t="s">
        <v>348</v>
      </c>
      <c r="D476" t="s">
        <v>3025</v>
      </c>
      <c r="E476" t="s">
        <v>1920</v>
      </c>
      <c r="F476" t="s">
        <v>1913</v>
      </c>
      <c r="G476" t="s">
        <v>1914</v>
      </c>
      <c r="I476" t="s">
        <v>1915</v>
      </c>
      <c r="J476" t="s">
        <v>1915</v>
      </c>
      <c r="K476" t="s">
        <v>1921</v>
      </c>
      <c r="L476">
        <v>2478</v>
      </c>
      <c r="V476" t="s">
        <v>3026</v>
      </c>
      <c r="W476" t="s">
        <v>349</v>
      </c>
    </row>
    <row r="477" spans="1:23">
      <c r="A477" t="s">
        <v>1892</v>
      </c>
      <c r="B477" t="s">
        <v>1549</v>
      </c>
      <c r="D477" t="s">
        <v>3027</v>
      </c>
      <c r="E477" t="s">
        <v>1957</v>
      </c>
      <c r="F477" t="s">
        <v>1913</v>
      </c>
      <c r="G477" t="s">
        <v>1914</v>
      </c>
      <c r="I477" t="s">
        <v>1915</v>
      </c>
      <c r="J477" t="s">
        <v>1915</v>
      </c>
      <c r="K477" t="s">
        <v>2033</v>
      </c>
      <c r="L477">
        <v>1318</v>
      </c>
      <c r="P477" t="s">
        <v>1950</v>
      </c>
      <c r="V477" t="s">
        <v>3028</v>
      </c>
      <c r="W477" t="s">
        <v>1550</v>
      </c>
    </row>
    <row r="478" spans="1:23">
      <c r="A478" t="s">
        <v>1892</v>
      </c>
      <c r="B478" t="s">
        <v>340</v>
      </c>
      <c r="D478" t="s">
        <v>3029</v>
      </c>
      <c r="E478" t="s">
        <v>1924</v>
      </c>
      <c r="F478" t="s">
        <v>1913</v>
      </c>
      <c r="G478" t="s">
        <v>1914</v>
      </c>
      <c r="I478" t="s">
        <v>1915</v>
      </c>
      <c r="J478" t="s">
        <v>1915</v>
      </c>
      <c r="K478" t="s">
        <v>1925</v>
      </c>
      <c r="L478">
        <v>1812</v>
      </c>
      <c r="P478" t="s">
        <v>1950</v>
      </c>
      <c r="V478" t="s">
        <v>3030</v>
      </c>
      <c r="W478" t="s">
        <v>341</v>
      </c>
    </row>
    <row r="479" spans="1:23">
      <c r="A479" t="s">
        <v>1892</v>
      </c>
      <c r="B479" t="s">
        <v>711</v>
      </c>
      <c r="D479" t="s">
        <v>3031</v>
      </c>
      <c r="E479" t="s">
        <v>1996</v>
      </c>
      <c r="F479" t="s">
        <v>1913</v>
      </c>
      <c r="G479" t="s">
        <v>1914</v>
      </c>
      <c r="I479" t="s">
        <v>1915</v>
      </c>
      <c r="J479" t="s">
        <v>1915</v>
      </c>
      <c r="K479" t="s">
        <v>1939</v>
      </c>
      <c r="L479">
        <v>3747</v>
      </c>
      <c r="P479" t="s">
        <v>1917</v>
      </c>
      <c r="V479" t="s">
        <v>3032</v>
      </c>
      <c r="W479" t="s">
        <v>712</v>
      </c>
    </row>
    <row r="480" spans="1:23">
      <c r="A480" t="s">
        <v>1892</v>
      </c>
      <c r="B480" t="s">
        <v>1237</v>
      </c>
      <c r="D480" t="s">
        <v>3033</v>
      </c>
      <c r="E480" t="s">
        <v>2291</v>
      </c>
      <c r="F480" t="s">
        <v>1913</v>
      </c>
      <c r="G480" t="s">
        <v>1914</v>
      </c>
      <c r="I480" t="s">
        <v>1915</v>
      </c>
      <c r="J480" t="s">
        <v>1915</v>
      </c>
      <c r="K480" t="s">
        <v>2004</v>
      </c>
      <c r="L480">
        <v>3088</v>
      </c>
      <c r="P480" t="s">
        <v>1950</v>
      </c>
      <c r="V480" t="s">
        <v>3034</v>
      </c>
      <c r="W480" t="s">
        <v>1238</v>
      </c>
    </row>
    <row r="481" spans="1:23">
      <c r="A481" t="s">
        <v>1892</v>
      </c>
      <c r="B481" t="s">
        <v>264</v>
      </c>
      <c r="D481" t="s">
        <v>3035</v>
      </c>
      <c r="E481" t="s">
        <v>2012</v>
      </c>
      <c r="F481" t="s">
        <v>1913</v>
      </c>
      <c r="G481" t="s">
        <v>1914</v>
      </c>
      <c r="I481" t="s">
        <v>1915</v>
      </c>
      <c r="J481" t="s">
        <v>1915</v>
      </c>
      <c r="K481" t="s">
        <v>1925</v>
      </c>
      <c r="L481">
        <v>1890</v>
      </c>
      <c r="V481" t="s">
        <v>3036</v>
      </c>
      <c r="W481" t="s">
        <v>265</v>
      </c>
    </row>
    <row r="482" spans="1:23">
      <c r="A482" t="s">
        <v>1892</v>
      </c>
      <c r="B482" t="s">
        <v>1113</v>
      </c>
      <c r="D482" t="s">
        <v>3037</v>
      </c>
      <c r="E482" t="s">
        <v>1972</v>
      </c>
      <c r="F482" t="s">
        <v>1913</v>
      </c>
      <c r="G482" t="s">
        <v>1914</v>
      </c>
      <c r="I482" t="s">
        <v>1915</v>
      </c>
      <c r="J482" t="s">
        <v>1915</v>
      </c>
      <c r="K482" t="s">
        <v>2020</v>
      </c>
      <c r="L482">
        <v>4873</v>
      </c>
      <c r="P482" t="s">
        <v>1917</v>
      </c>
      <c r="V482" t="s">
        <v>3038</v>
      </c>
      <c r="W482" t="s">
        <v>1114</v>
      </c>
    </row>
    <row r="483" spans="1:23">
      <c r="A483" t="s">
        <v>1892</v>
      </c>
      <c r="B483" t="s">
        <v>619</v>
      </c>
      <c r="D483" t="s">
        <v>3039</v>
      </c>
      <c r="E483" t="s">
        <v>2244</v>
      </c>
      <c r="F483" t="s">
        <v>1913</v>
      </c>
      <c r="G483" t="s">
        <v>1914</v>
      </c>
      <c r="I483" t="s">
        <v>1915</v>
      </c>
      <c r="J483" t="s">
        <v>1915</v>
      </c>
      <c r="K483" t="s">
        <v>3040</v>
      </c>
      <c r="L483">
        <v>154</v>
      </c>
      <c r="P483" t="s">
        <v>1917</v>
      </c>
      <c r="V483" t="s">
        <v>3041</v>
      </c>
      <c r="W483" t="s">
        <v>620</v>
      </c>
    </row>
    <row r="484" spans="1:23">
      <c r="A484" t="s">
        <v>1892</v>
      </c>
      <c r="B484" t="s">
        <v>1027</v>
      </c>
      <c r="D484" t="s">
        <v>3042</v>
      </c>
      <c r="E484" t="s">
        <v>1938</v>
      </c>
      <c r="F484" t="s">
        <v>1913</v>
      </c>
      <c r="G484" t="s">
        <v>1914</v>
      </c>
      <c r="I484" t="s">
        <v>1915</v>
      </c>
      <c r="J484" t="s">
        <v>1915</v>
      </c>
      <c r="K484" t="s">
        <v>1939</v>
      </c>
      <c r="L484">
        <v>1888</v>
      </c>
      <c r="P484" t="s">
        <v>1917</v>
      </c>
      <c r="V484" t="s">
        <v>3043</v>
      </c>
      <c r="W484" t="s">
        <v>1028</v>
      </c>
    </row>
    <row r="485" spans="1:23">
      <c r="A485" t="s">
        <v>1892</v>
      </c>
      <c r="B485" t="s">
        <v>849</v>
      </c>
      <c r="D485" t="s">
        <v>3044</v>
      </c>
      <c r="E485" t="s">
        <v>1938</v>
      </c>
      <c r="F485" t="s">
        <v>1913</v>
      </c>
      <c r="G485" t="s">
        <v>1914</v>
      </c>
      <c r="I485" t="s">
        <v>1915</v>
      </c>
      <c r="J485" t="s">
        <v>1915</v>
      </c>
      <c r="K485" t="s">
        <v>1939</v>
      </c>
      <c r="L485">
        <v>1586</v>
      </c>
      <c r="P485" t="s">
        <v>1917</v>
      </c>
      <c r="V485" t="s">
        <v>3045</v>
      </c>
      <c r="W485" t="s">
        <v>850</v>
      </c>
    </row>
    <row r="486" spans="1:23">
      <c r="A486" t="s">
        <v>1892</v>
      </c>
      <c r="B486" t="s">
        <v>961</v>
      </c>
      <c r="D486" t="s">
        <v>3046</v>
      </c>
      <c r="E486" t="s">
        <v>1924</v>
      </c>
      <c r="F486" t="s">
        <v>1913</v>
      </c>
      <c r="G486" t="s">
        <v>1914</v>
      </c>
      <c r="I486" t="s">
        <v>1915</v>
      </c>
      <c r="J486" t="s">
        <v>1915</v>
      </c>
      <c r="K486" t="s">
        <v>1935</v>
      </c>
      <c r="L486">
        <v>2325</v>
      </c>
      <c r="P486" t="s">
        <v>1917</v>
      </c>
      <c r="V486" t="s">
        <v>3047</v>
      </c>
      <c r="W486" t="s">
        <v>962</v>
      </c>
    </row>
    <row r="487" spans="1:23">
      <c r="A487" t="s">
        <v>1892</v>
      </c>
      <c r="B487" t="s">
        <v>1009</v>
      </c>
      <c r="D487" t="s">
        <v>3048</v>
      </c>
      <c r="E487" t="s">
        <v>1924</v>
      </c>
      <c r="F487" t="s">
        <v>1913</v>
      </c>
      <c r="G487" t="s">
        <v>1914</v>
      </c>
      <c r="I487" t="s">
        <v>1915</v>
      </c>
      <c r="J487" t="s">
        <v>1915</v>
      </c>
      <c r="K487" t="s">
        <v>1925</v>
      </c>
      <c r="L487">
        <v>3871</v>
      </c>
      <c r="P487" t="s">
        <v>1950</v>
      </c>
      <c r="V487" t="s">
        <v>3049</v>
      </c>
      <c r="W487" t="s">
        <v>1010</v>
      </c>
    </row>
    <row r="488" spans="1:23">
      <c r="A488" t="s">
        <v>1892</v>
      </c>
      <c r="B488" t="s">
        <v>1755</v>
      </c>
      <c r="D488" t="s">
        <v>3050</v>
      </c>
      <c r="E488" t="s">
        <v>2275</v>
      </c>
      <c r="F488" t="s">
        <v>1913</v>
      </c>
      <c r="G488" t="s">
        <v>1914</v>
      </c>
      <c r="I488" t="s">
        <v>1915</v>
      </c>
      <c r="J488" t="s">
        <v>1915</v>
      </c>
      <c r="K488" t="s">
        <v>1921</v>
      </c>
      <c r="L488">
        <v>6197</v>
      </c>
      <c r="V488" t="s">
        <v>3051</v>
      </c>
      <c r="W488" t="s">
        <v>1756</v>
      </c>
    </row>
    <row r="489" spans="1:23">
      <c r="A489" t="s">
        <v>1892</v>
      </c>
      <c r="B489" t="s">
        <v>410</v>
      </c>
      <c r="D489" t="s">
        <v>3052</v>
      </c>
      <c r="E489" t="s">
        <v>2948</v>
      </c>
      <c r="F489" t="s">
        <v>1913</v>
      </c>
      <c r="G489" t="s">
        <v>1914</v>
      </c>
      <c r="I489" t="s">
        <v>1915</v>
      </c>
      <c r="J489" t="s">
        <v>1915</v>
      </c>
      <c r="K489" t="s">
        <v>2748</v>
      </c>
      <c r="L489">
        <v>1382</v>
      </c>
      <c r="P489" t="s">
        <v>1917</v>
      </c>
      <c r="V489" t="s">
        <v>3053</v>
      </c>
      <c r="W489" t="s">
        <v>411</v>
      </c>
    </row>
    <row r="490" spans="1:23">
      <c r="A490" t="s">
        <v>1892</v>
      </c>
      <c r="B490" t="s">
        <v>829</v>
      </c>
      <c r="D490" t="s">
        <v>3054</v>
      </c>
      <c r="E490" t="s">
        <v>1957</v>
      </c>
      <c r="F490" t="s">
        <v>1913</v>
      </c>
      <c r="G490" t="s">
        <v>1914</v>
      </c>
      <c r="I490" t="s">
        <v>1915</v>
      </c>
      <c r="J490" t="s">
        <v>1915</v>
      </c>
      <c r="K490" t="s">
        <v>1993</v>
      </c>
      <c r="L490">
        <v>2030</v>
      </c>
      <c r="P490" t="s">
        <v>1950</v>
      </c>
      <c r="V490" t="s">
        <v>3055</v>
      </c>
      <c r="W490" t="s">
        <v>830</v>
      </c>
    </row>
    <row r="491" spans="1:23">
      <c r="A491" t="s">
        <v>1892</v>
      </c>
      <c r="B491" t="s">
        <v>651</v>
      </c>
      <c r="D491" t="s">
        <v>3056</v>
      </c>
      <c r="E491" t="s">
        <v>1985</v>
      </c>
      <c r="F491" t="s">
        <v>1913</v>
      </c>
      <c r="G491" t="s">
        <v>1914</v>
      </c>
      <c r="I491" t="s">
        <v>1915</v>
      </c>
      <c r="J491" t="s">
        <v>1915</v>
      </c>
      <c r="K491" t="s">
        <v>2410</v>
      </c>
      <c r="L491">
        <v>5831</v>
      </c>
      <c r="P491" t="s">
        <v>1917</v>
      </c>
      <c r="V491" t="s">
        <v>3057</v>
      </c>
      <c r="W491" t="s">
        <v>652</v>
      </c>
    </row>
    <row r="492" spans="1:23">
      <c r="A492" t="s">
        <v>1892</v>
      </c>
      <c r="B492" t="s">
        <v>1441</v>
      </c>
      <c r="D492" t="s">
        <v>3058</v>
      </c>
      <c r="E492" t="s">
        <v>2577</v>
      </c>
      <c r="F492" t="s">
        <v>1913</v>
      </c>
      <c r="G492" t="s">
        <v>1914</v>
      </c>
      <c r="I492" t="s">
        <v>1915</v>
      </c>
      <c r="J492" t="s">
        <v>1915</v>
      </c>
      <c r="K492" t="s">
        <v>2158</v>
      </c>
      <c r="L492">
        <v>4973</v>
      </c>
      <c r="V492" t="s">
        <v>3059</v>
      </c>
      <c r="W492" t="s">
        <v>1442</v>
      </c>
    </row>
    <row r="493" spans="1:23">
      <c r="A493" t="s">
        <v>1892</v>
      </c>
      <c r="B493" t="s">
        <v>1851</v>
      </c>
      <c r="D493" t="s">
        <v>3060</v>
      </c>
      <c r="E493" t="s">
        <v>1972</v>
      </c>
      <c r="F493" t="s">
        <v>1913</v>
      </c>
      <c r="G493" t="s">
        <v>1914</v>
      </c>
      <c r="I493" t="s">
        <v>1915</v>
      </c>
      <c r="J493" t="s">
        <v>1915</v>
      </c>
      <c r="K493" t="s">
        <v>2194</v>
      </c>
      <c r="L493">
        <v>2325</v>
      </c>
      <c r="P493" t="s">
        <v>1917</v>
      </c>
      <c r="V493" t="s">
        <v>3061</v>
      </c>
      <c r="W493" t="s">
        <v>1852</v>
      </c>
    </row>
    <row r="494" spans="1:23">
      <c r="A494" t="s">
        <v>1892</v>
      </c>
      <c r="B494" t="s">
        <v>396</v>
      </c>
      <c r="D494" t="s">
        <v>3062</v>
      </c>
      <c r="E494" t="s">
        <v>1931</v>
      </c>
      <c r="F494" t="s">
        <v>1913</v>
      </c>
      <c r="G494" t="s">
        <v>1914</v>
      </c>
      <c r="I494" t="s">
        <v>1915</v>
      </c>
      <c r="J494" t="s">
        <v>1915</v>
      </c>
      <c r="K494" t="s">
        <v>1925</v>
      </c>
      <c r="L494">
        <v>5512</v>
      </c>
      <c r="V494" t="s">
        <v>3063</v>
      </c>
      <c r="W494" t="s">
        <v>397</v>
      </c>
    </row>
    <row r="495" spans="1:23">
      <c r="A495" t="s">
        <v>1892</v>
      </c>
      <c r="B495" t="s">
        <v>1825</v>
      </c>
      <c r="D495" t="s">
        <v>3064</v>
      </c>
      <c r="E495" t="s">
        <v>1985</v>
      </c>
      <c r="F495" t="s">
        <v>1913</v>
      </c>
      <c r="G495" t="s">
        <v>1914</v>
      </c>
      <c r="I495" t="s">
        <v>1915</v>
      </c>
      <c r="J495" t="s">
        <v>1915</v>
      </c>
      <c r="K495" t="s">
        <v>2020</v>
      </c>
      <c r="L495">
        <v>5303</v>
      </c>
      <c r="P495" t="s">
        <v>1950</v>
      </c>
      <c r="V495" t="s">
        <v>3065</v>
      </c>
      <c r="W495" t="s">
        <v>1826</v>
      </c>
    </row>
    <row r="496" spans="1:23">
      <c r="A496" t="s">
        <v>1892</v>
      </c>
      <c r="B496" t="s">
        <v>1353</v>
      </c>
      <c r="D496" t="s">
        <v>3066</v>
      </c>
      <c r="E496" t="s">
        <v>3067</v>
      </c>
      <c r="F496" t="s">
        <v>1913</v>
      </c>
      <c r="G496" t="s">
        <v>1914</v>
      </c>
      <c r="I496" t="s">
        <v>1915</v>
      </c>
      <c r="J496" t="s">
        <v>1915</v>
      </c>
      <c r="K496" t="s">
        <v>2033</v>
      </c>
      <c r="L496">
        <v>4840</v>
      </c>
      <c r="P496" t="s">
        <v>1917</v>
      </c>
      <c r="V496" t="s">
        <v>3068</v>
      </c>
      <c r="W496" t="s">
        <v>1354</v>
      </c>
    </row>
    <row r="497" spans="1:23">
      <c r="A497" t="s">
        <v>1892</v>
      </c>
      <c r="B497" t="s">
        <v>683</v>
      </c>
      <c r="D497" t="s">
        <v>3069</v>
      </c>
      <c r="E497" t="s">
        <v>1931</v>
      </c>
      <c r="F497" t="s">
        <v>1913</v>
      </c>
      <c r="G497" t="s">
        <v>1914</v>
      </c>
      <c r="I497" t="s">
        <v>1915</v>
      </c>
      <c r="J497" t="s">
        <v>1915</v>
      </c>
      <c r="K497" t="s">
        <v>2026</v>
      </c>
      <c r="L497">
        <v>1623</v>
      </c>
      <c r="V497" t="s">
        <v>3070</v>
      </c>
      <c r="W497" t="s">
        <v>684</v>
      </c>
    </row>
    <row r="498" spans="1:23">
      <c r="A498" t="s">
        <v>1892</v>
      </c>
      <c r="B498" t="s">
        <v>1515</v>
      </c>
      <c r="D498" t="s">
        <v>3071</v>
      </c>
      <c r="E498" t="s">
        <v>2107</v>
      </c>
      <c r="F498" t="s">
        <v>1913</v>
      </c>
      <c r="G498" t="s">
        <v>1914</v>
      </c>
      <c r="I498" t="s">
        <v>1915</v>
      </c>
      <c r="J498" t="s">
        <v>1915</v>
      </c>
      <c r="K498" t="s">
        <v>2227</v>
      </c>
      <c r="L498">
        <v>6792</v>
      </c>
      <c r="P498" t="s">
        <v>1917</v>
      </c>
      <c r="V498" t="s">
        <v>3072</v>
      </c>
      <c r="W498" t="s">
        <v>1516</v>
      </c>
    </row>
    <row r="499" spans="1:23">
      <c r="A499" t="s">
        <v>1892</v>
      </c>
      <c r="B499" t="s">
        <v>1367</v>
      </c>
      <c r="D499" t="s">
        <v>3073</v>
      </c>
      <c r="E499" t="s">
        <v>1985</v>
      </c>
      <c r="F499" t="s">
        <v>1913</v>
      </c>
      <c r="G499" t="s">
        <v>1914</v>
      </c>
      <c r="I499" t="s">
        <v>1915</v>
      </c>
      <c r="J499" t="s">
        <v>1915</v>
      </c>
      <c r="K499" t="s">
        <v>2020</v>
      </c>
      <c r="L499">
        <v>3777</v>
      </c>
      <c r="P499" t="s">
        <v>1917</v>
      </c>
      <c r="V499" t="s">
        <v>3074</v>
      </c>
      <c r="W499" t="s">
        <v>1368</v>
      </c>
    </row>
    <row r="500" spans="1:23">
      <c r="A500" t="s">
        <v>1892</v>
      </c>
      <c r="B500" t="s">
        <v>1143</v>
      </c>
      <c r="D500" t="s">
        <v>3075</v>
      </c>
      <c r="E500" t="s">
        <v>1965</v>
      </c>
      <c r="F500" t="s">
        <v>1913</v>
      </c>
      <c r="G500" t="s">
        <v>1914</v>
      </c>
      <c r="I500" t="s">
        <v>1915</v>
      </c>
      <c r="J500" t="s">
        <v>1915</v>
      </c>
      <c r="K500" t="s">
        <v>1932</v>
      </c>
      <c r="L500">
        <v>600</v>
      </c>
      <c r="P500" t="s">
        <v>1917</v>
      </c>
      <c r="V500" t="s">
        <v>3076</v>
      </c>
      <c r="W500" t="s">
        <v>1144</v>
      </c>
    </row>
    <row r="501" spans="1:23">
      <c r="A501" t="s">
        <v>1892</v>
      </c>
      <c r="B501" t="s">
        <v>647</v>
      </c>
      <c r="D501" t="s">
        <v>3077</v>
      </c>
      <c r="E501" t="s">
        <v>2079</v>
      </c>
      <c r="F501" t="s">
        <v>1913</v>
      </c>
      <c r="G501" t="s">
        <v>1914</v>
      </c>
      <c r="I501" t="s">
        <v>1915</v>
      </c>
      <c r="J501" t="s">
        <v>1915</v>
      </c>
      <c r="K501" t="s">
        <v>2048</v>
      </c>
      <c r="L501">
        <v>2974</v>
      </c>
      <c r="P501" t="s">
        <v>1917</v>
      </c>
      <c r="V501" t="s">
        <v>3078</v>
      </c>
      <c r="W501" t="s">
        <v>648</v>
      </c>
    </row>
    <row r="502" spans="1:23">
      <c r="A502" t="s">
        <v>1892</v>
      </c>
      <c r="B502" t="s">
        <v>967</v>
      </c>
      <c r="D502" t="s">
        <v>3079</v>
      </c>
      <c r="E502" t="s">
        <v>2092</v>
      </c>
      <c r="F502" t="s">
        <v>1913</v>
      </c>
      <c r="G502" t="s">
        <v>1914</v>
      </c>
      <c r="I502" t="s">
        <v>1915</v>
      </c>
      <c r="J502" t="s">
        <v>1915</v>
      </c>
      <c r="K502" t="s">
        <v>2030</v>
      </c>
      <c r="L502">
        <v>4223</v>
      </c>
      <c r="V502" t="s">
        <v>3080</v>
      </c>
      <c r="W502" t="s">
        <v>968</v>
      </c>
    </row>
    <row r="503" spans="1:23">
      <c r="A503" t="s">
        <v>1892</v>
      </c>
      <c r="B503" t="s">
        <v>599</v>
      </c>
      <c r="D503" t="s">
        <v>3081</v>
      </c>
      <c r="E503" t="s">
        <v>1985</v>
      </c>
      <c r="F503" t="s">
        <v>1913</v>
      </c>
      <c r="G503" t="s">
        <v>1914</v>
      </c>
      <c r="I503" t="s">
        <v>1915</v>
      </c>
      <c r="J503" t="s">
        <v>1915</v>
      </c>
      <c r="K503" t="s">
        <v>1986</v>
      </c>
      <c r="L503">
        <v>4259</v>
      </c>
      <c r="P503" t="s">
        <v>1917</v>
      </c>
      <c r="V503" t="s">
        <v>3082</v>
      </c>
      <c r="W503" t="s">
        <v>600</v>
      </c>
    </row>
    <row r="504" spans="1:23">
      <c r="A504" t="s">
        <v>1892</v>
      </c>
      <c r="B504" t="s">
        <v>368</v>
      </c>
      <c r="D504" t="s">
        <v>3083</v>
      </c>
      <c r="E504" t="s">
        <v>2029</v>
      </c>
      <c r="F504" t="s">
        <v>1913</v>
      </c>
      <c r="G504" t="s">
        <v>1914</v>
      </c>
      <c r="I504" t="s">
        <v>1915</v>
      </c>
      <c r="J504" t="s">
        <v>1915</v>
      </c>
      <c r="K504" t="s">
        <v>1921</v>
      </c>
      <c r="L504">
        <v>1141</v>
      </c>
      <c r="P504" t="s">
        <v>1917</v>
      </c>
      <c r="V504" t="s">
        <v>3084</v>
      </c>
      <c r="W504" t="s">
        <v>369</v>
      </c>
    </row>
    <row r="505" spans="1:23">
      <c r="A505" t="s">
        <v>1892</v>
      </c>
      <c r="B505" t="s">
        <v>1747</v>
      </c>
      <c r="D505" t="s">
        <v>3085</v>
      </c>
      <c r="E505" t="s">
        <v>1924</v>
      </c>
      <c r="F505" t="s">
        <v>1913</v>
      </c>
      <c r="G505" t="s">
        <v>1914</v>
      </c>
      <c r="I505" t="s">
        <v>1915</v>
      </c>
      <c r="J505" t="s">
        <v>1915</v>
      </c>
      <c r="K505" t="s">
        <v>1925</v>
      </c>
      <c r="L505">
        <v>1199</v>
      </c>
      <c r="P505" t="s">
        <v>1917</v>
      </c>
      <c r="V505" t="s">
        <v>3086</v>
      </c>
      <c r="W505" t="s">
        <v>1748</v>
      </c>
    </row>
    <row r="506" spans="1:23">
      <c r="A506" t="s">
        <v>1892</v>
      </c>
      <c r="B506" t="s">
        <v>1849</v>
      </c>
      <c r="D506" t="s">
        <v>3087</v>
      </c>
      <c r="E506" t="s">
        <v>2217</v>
      </c>
      <c r="F506" t="s">
        <v>1913</v>
      </c>
      <c r="G506" t="s">
        <v>1914</v>
      </c>
      <c r="I506" t="s">
        <v>1915</v>
      </c>
      <c r="J506" t="s">
        <v>1915</v>
      </c>
      <c r="K506" t="s">
        <v>1962</v>
      </c>
      <c r="L506">
        <v>1106</v>
      </c>
      <c r="V506" t="s">
        <v>3088</v>
      </c>
      <c r="W506" t="s">
        <v>1850</v>
      </c>
    </row>
    <row r="507" spans="1:23">
      <c r="A507" t="s">
        <v>1892</v>
      </c>
      <c r="B507" t="s">
        <v>488</v>
      </c>
      <c r="D507" t="s">
        <v>3089</v>
      </c>
      <c r="E507" t="s">
        <v>1957</v>
      </c>
      <c r="F507" t="s">
        <v>1913</v>
      </c>
      <c r="G507" t="s">
        <v>1914</v>
      </c>
      <c r="I507" t="s">
        <v>1915</v>
      </c>
      <c r="J507" t="s">
        <v>1915</v>
      </c>
      <c r="K507" t="s">
        <v>1958</v>
      </c>
      <c r="L507">
        <v>3081</v>
      </c>
      <c r="V507" t="s">
        <v>3090</v>
      </c>
      <c r="W507" t="s">
        <v>489</v>
      </c>
    </row>
    <row r="508" spans="1:23">
      <c r="A508" t="s">
        <v>1892</v>
      </c>
      <c r="B508" t="s">
        <v>793</v>
      </c>
      <c r="D508" t="s">
        <v>3091</v>
      </c>
      <c r="E508" t="s">
        <v>1920</v>
      </c>
      <c r="F508" t="s">
        <v>1913</v>
      </c>
      <c r="G508" t="s">
        <v>1914</v>
      </c>
      <c r="I508" t="s">
        <v>1915</v>
      </c>
      <c r="J508" t="s">
        <v>1915</v>
      </c>
      <c r="K508" t="s">
        <v>1932</v>
      </c>
      <c r="L508">
        <v>5840</v>
      </c>
      <c r="V508" t="s">
        <v>3092</v>
      </c>
      <c r="W508" t="s">
        <v>794</v>
      </c>
    </row>
    <row r="509" spans="1:23">
      <c r="A509" t="s">
        <v>1892</v>
      </c>
      <c r="B509" t="s">
        <v>478</v>
      </c>
      <c r="D509" t="s">
        <v>3093</v>
      </c>
      <c r="E509" t="s">
        <v>2012</v>
      </c>
      <c r="F509" t="s">
        <v>1913</v>
      </c>
      <c r="G509" t="s">
        <v>1914</v>
      </c>
      <c r="I509" t="s">
        <v>1915</v>
      </c>
      <c r="J509" t="s">
        <v>1915</v>
      </c>
      <c r="K509" t="s">
        <v>1932</v>
      </c>
      <c r="L509">
        <v>3919</v>
      </c>
      <c r="V509" t="s">
        <v>3094</v>
      </c>
      <c r="W509" t="s">
        <v>479</v>
      </c>
    </row>
    <row r="510" spans="1:23">
      <c r="A510" t="s">
        <v>1892</v>
      </c>
      <c r="B510" t="s">
        <v>531</v>
      </c>
      <c r="D510" t="s">
        <v>3095</v>
      </c>
      <c r="E510" t="s">
        <v>2012</v>
      </c>
      <c r="F510" t="s">
        <v>1913</v>
      </c>
      <c r="G510" t="s">
        <v>1914</v>
      </c>
      <c r="I510" t="s">
        <v>1915</v>
      </c>
      <c r="J510" t="s">
        <v>1915</v>
      </c>
      <c r="K510" t="s">
        <v>1925</v>
      </c>
      <c r="L510">
        <v>2010</v>
      </c>
      <c r="V510" t="s">
        <v>3096</v>
      </c>
      <c r="W510" t="s">
        <v>532</v>
      </c>
    </row>
    <row r="511" spans="1:23">
      <c r="A511" t="s">
        <v>1892</v>
      </c>
      <c r="B511" t="s">
        <v>1763</v>
      </c>
      <c r="D511" t="s">
        <v>3097</v>
      </c>
      <c r="E511" t="s">
        <v>3098</v>
      </c>
      <c r="F511" t="s">
        <v>1913</v>
      </c>
      <c r="G511" t="s">
        <v>1914</v>
      </c>
      <c r="I511" t="s">
        <v>1915</v>
      </c>
      <c r="J511" t="s">
        <v>1915</v>
      </c>
      <c r="K511" t="s">
        <v>2205</v>
      </c>
      <c r="L511">
        <v>6833</v>
      </c>
      <c r="V511" t="s">
        <v>3099</v>
      </c>
      <c r="W511" t="s">
        <v>1764</v>
      </c>
    </row>
    <row r="512" spans="1:23">
      <c r="A512" t="s">
        <v>1892</v>
      </c>
      <c r="B512" t="s">
        <v>1393</v>
      </c>
      <c r="D512" t="s">
        <v>3100</v>
      </c>
      <c r="E512" t="s">
        <v>1957</v>
      </c>
      <c r="F512" t="s">
        <v>1913</v>
      </c>
      <c r="G512" t="s">
        <v>1914</v>
      </c>
      <c r="I512" t="s">
        <v>1915</v>
      </c>
      <c r="J512" t="s">
        <v>1915</v>
      </c>
      <c r="K512" t="s">
        <v>2033</v>
      </c>
      <c r="L512">
        <v>240</v>
      </c>
      <c r="P512" t="s">
        <v>1950</v>
      </c>
      <c r="V512" t="s">
        <v>3101</v>
      </c>
      <c r="W512" t="s">
        <v>1394</v>
      </c>
    </row>
    <row r="513" spans="1:23">
      <c r="A513" t="s">
        <v>1892</v>
      </c>
      <c r="B513" t="s">
        <v>1805</v>
      </c>
      <c r="D513" t="s">
        <v>3102</v>
      </c>
      <c r="E513" t="s">
        <v>1957</v>
      </c>
      <c r="F513" t="s">
        <v>1913</v>
      </c>
      <c r="G513" t="s">
        <v>1914</v>
      </c>
      <c r="I513" t="s">
        <v>1915</v>
      </c>
      <c r="J513" t="s">
        <v>1915</v>
      </c>
      <c r="K513" t="s">
        <v>1958</v>
      </c>
      <c r="L513">
        <v>668</v>
      </c>
      <c r="P513" t="s">
        <v>1917</v>
      </c>
      <c r="V513" t="s">
        <v>3103</v>
      </c>
      <c r="W513" t="s">
        <v>1806</v>
      </c>
    </row>
    <row r="514" spans="1:23">
      <c r="A514" t="s">
        <v>1892</v>
      </c>
      <c r="B514" t="s">
        <v>959</v>
      </c>
      <c r="D514" t="s">
        <v>3104</v>
      </c>
      <c r="E514" t="s">
        <v>1957</v>
      </c>
      <c r="F514" t="s">
        <v>1913</v>
      </c>
      <c r="G514" t="s">
        <v>1914</v>
      </c>
      <c r="I514" t="s">
        <v>1915</v>
      </c>
      <c r="J514" t="s">
        <v>1915</v>
      </c>
      <c r="K514" t="s">
        <v>1958</v>
      </c>
      <c r="L514">
        <v>1711</v>
      </c>
      <c r="P514" t="s">
        <v>1950</v>
      </c>
      <c r="V514" t="s">
        <v>3105</v>
      </c>
      <c r="W514" t="s">
        <v>960</v>
      </c>
    </row>
    <row r="515" spans="1:23">
      <c r="A515" t="s">
        <v>1892</v>
      </c>
      <c r="B515" t="s">
        <v>1659</v>
      </c>
      <c r="D515" t="s">
        <v>3106</v>
      </c>
      <c r="E515" t="s">
        <v>1931</v>
      </c>
      <c r="F515" t="s">
        <v>1913</v>
      </c>
      <c r="G515" t="s">
        <v>1914</v>
      </c>
      <c r="I515" t="s">
        <v>1915</v>
      </c>
      <c r="J515" t="s">
        <v>1915</v>
      </c>
      <c r="K515" t="s">
        <v>2093</v>
      </c>
      <c r="L515">
        <v>462</v>
      </c>
      <c r="V515" t="s">
        <v>3107</v>
      </c>
      <c r="W515" t="s">
        <v>1660</v>
      </c>
    </row>
    <row r="516" spans="1:23">
      <c r="A516" t="s">
        <v>1892</v>
      </c>
      <c r="B516" t="s">
        <v>1359</v>
      </c>
      <c r="D516" t="s">
        <v>3108</v>
      </c>
      <c r="E516" t="s">
        <v>1942</v>
      </c>
      <c r="F516" t="s">
        <v>1913</v>
      </c>
      <c r="G516" t="s">
        <v>1914</v>
      </c>
      <c r="I516" t="s">
        <v>1915</v>
      </c>
      <c r="J516" t="s">
        <v>1915</v>
      </c>
      <c r="K516" t="s">
        <v>1943</v>
      </c>
      <c r="L516">
        <v>3330</v>
      </c>
      <c r="P516" t="s">
        <v>1917</v>
      </c>
      <c r="V516" t="s">
        <v>3109</v>
      </c>
      <c r="W516" t="s">
        <v>1360</v>
      </c>
    </row>
    <row r="517" spans="1:23">
      <c r="A517" t="s">
        <v>1892</v>
      </c>
      <c r="B517" t="s">
        <v>809</v>
      </c>
      <c r="D517" t="s">
        <v>3110</v>
      </c>
      <c r="E517" t="s">
        <v>1938</v>
      </c>
      <c r="F517" t="s">
        <v>1913</v>
      </c>
      <c r="G517" t="s">
        <v>1914</v>
      </c>
      <c r="I517" t="s">
        <v>1915</v>
      </c>
      <c r="J517" t="s">
        <v>1915</v>
      </c>
      <c r="K517" t="s">
        <v>1939</v>
      </c>
      <c r="L517">
        <v>-999</v>
      </c>
      <c r="P517" t="s">
        <v>1917</v>
      </c>
      <c r="V517" t="s">
        <v>3111</v>
      </c>
      <c r="W517" t="s">
        <v>810</v>
      </c>
    </row>
    <row r="518" spans="1:23">
      <c r="A518" t="s">
        <v>1892</v>
      </c>
      <c r="B518" t="s">
        <v>1579</v>
      </c>
      <c r="D518" t="s">
        <v>3112</v>
      </c>
      <c r="E518" t="s">
        <v>1928</v>
      </c>
      <c r="F518" t="s">
        <v>1913</v>
      </c>
      <c r="G518" t="s">
        <v>1914</v>
      </c>
      <c r="I518" t="s">
        <v>1915</v>
      </c>
      <c r="J518" t="s">
        <v>1915</v>
      </c>
      <c r="K518" t="s">
        <v>1921</v>
      </c>
      <c r="L518">
        <v>6661</v>
      </c>
      <c r="V518" t="s">
        <v>3113</v>
      </c>
      <c r="W518" t="s">
        <v>1580</v>
      </c>
    </row>
    <row r="519" spans="1:23">
      <c r="A519" t="s">
        <v>1892</v>
      </c>
      <c r="B519" t="s">
        <v>1759</v>
      </c>
      <c r="D519" t="s">
        <v>3114</v>
      </c>
      <c r="E519" t="s">
        <v>1968</v>
      </c>
      <c r="F519" t="s">
        <v>1913</v>
      </c>
      <c r="G519" t="s">
        <v>1914</v>
      </c>
      <c r="I519" t="s">
        <v>1915</v>
      </c>
      <c r="J519" t="s">
        <v>1915</v>
      </c>
      <c r="K519" t="s">
        <v>1993</v>
      </c>
      <c r="L519">
        <v>967</v>
      </c>
      <c r="P519" t="s">
        <v>1917</v>
      </c>
      <c r="V519" t="s">
        <v>3115</v>
      </c>
      <c r="W519" t="s">
        <v>1760</v>
      </c>
    </row>
    <row r="520" spans="1:23">
      <c r="A520" t="s">
        <v>1892</v>
      </c>
      <c r="B520" t="s">
        <v>1119</v>
      </c>
      <c r="D520" t="s">
        <v>3116</v>
      </c>
      <c r="E520" t="s">
        <v>1920</v>
      </c>
      <c r="F520" t="s">
        <v>1913</v>
      </c>
      <c r="G520" t="s">
        <v>1914</v>
      </c>
      <c r="I520" t="s">
        <v>1915</v>
      </c>
      <c r="J520" t="s">
        <v>1915</v>
      </c>
      <c r="K520" t="s">
        <v>1935</v>
      </c>
      <c r="L520">
        <v>2940</v>
      </c>
      <c r="V520" t="s">
        <v>3117</v>
      </c>
      <c r="W520" t="s">
        <v>1120</v>
      </c>
    </row>
    <row r="521" spans="1:23">
      <c r="A521" t="s">
        <v>1892</v>
      </c>
      <c r="B521" t="s">
        <v>472</v>
      </c>
      <c r="D521" t="s">
        <v>3118</v>
      </c>
      <c r="E521" t="s">
        <v>2157</v>
      </c>
      <c r="F521" t="s">
        <v>1913</v>
      </c>
      <c r="G521" t="s">
        <v>1914</v>
      </c>
      <c r="I521" t="s">
        <v>1915</v>
      </c>
      <c r="J521" t="s">
        <v>1915</v>
      </c>
      <c r="K521" t="s">
        <v>2158</v>
      </c>
      <c r="L521">
        <v>4027</v>
      </c>
      <c r="V521" t="s">
        <v>3119</v>
      </c>
      <c r="W521" t="s">
        <v>473</v>
      </c>
    </row>
    <row r="522" spans="1:23">
      <c r="A522" t="s">
        <v>1892</v>
      </c>
      <c r="B522" t="s">
        <v>609</v>
      </c>
      <c r="D522" t="s">
        <v>3120</v>
      </c>
      <c r="E522" t="s">
        <v>1961</v>
      </c>
      <c r="F522" t="s">
        <v>1913</v>
      </c>
      <c r="G522" t="s">
        <v>1914</v>
      </c>
      <c r="I522" t="s">
        <v>1915</v>
      </c>
      <c r="J522" t="s">
        <v>1915</v>
      </c>
      <c r="K522" t="s">
        <v>1921</v>
      </c>
      <c r="L522">
        <v>4402</v>
      </c>
      <c r="V522" t="s">
        <v>3121</v>
      </c>
      <c r="W522" t="s">
        <v>610</v>
      </c>
    </row>
    <row r="523" spans="1:23">
      <c r="A523" t="s">
        <v>1892</v>
      </c>
      <c r="B523" t="s">
        <v>1857</v>
      </c>
      <c r="D523" t="s">
        <v>3122</v>
      </c>
      <c r="E523" t="s">
        <v>2054</v>
      </c>
      <c r="F523" t="s">
        <v>1913</v>
      </c>
      <c r="G523" t="s">
        <v>1914</v>
      </c>
      <c r="I523" t="s">
        <v>1915</v>
      </c>
      <c r="J523" t="s">
        <v>1915</v>
      </c>
      <c r="K523" t="s">
        <v>2668</v>
      </c>
      <c r="L523">
        <v>9450</v>
      </c>
      <c r="P523" t="s">
        <v>1917</v>
      </c>
      <c r="V523" t="s">
        <v>3123</v>
      </c>
      <c r="W523" t="s">
        <v>1858</v>
      </c>
    </row>
    <row r="524" spans="1:23">
      <c r="A524" t="s">
        <v>1892</v>
      </c>
      <c r="B524" t="s">
        <v>1033</v>
      </c>
      <c r="D524" t="s">
        <v>3124</v>
      </c>
      <c r="E524" t="s">
        <v>1985</v>
      </c>
      <c r="F524" t="s">
        <v>1913</v>
      </c>
      <c r="G524" t="s">
        <v>1914</v>
      </c>
      <c r="I524" t="s">
        <v>1915</v>
      </c>
      <c r="J524" t="s">
        <v>1915</v>
      </c>
      <c r="K524" t="s">
        <v>2410</v>
      </c>
      <c r="L524">
        <v>5169</v>
      </c>
      <c r="P524" t="s">
        <v>1917</v>
      </c>
      <c r="V524" t="s">
        <v>3125</v>
      </c>
      <c r="W524" t="s">
        <v>1034</v>
      </c>
    </row>
    <row r="525" spans="1:23">
      <c r="A525" t="s">
        <v>1892</v>
      </c>
      <c r="B525" t="s">
        <v>1503</v>
      </c>
      <c r="D525" t="s">
        <v>3126</v>
      </c>
      <c r="E525" t="s">
        <v>1931</v>
      </c>
      <c r="F525" t="s">
        <v>1913</v>
      </c>
      <c r="G525" t="s">
        <v>1914</v>
      </c>
      <c r="I525" t="s">
        <v>1915</v>
      </c>
      <c r="J525" t="s">
        <v>1915</v>
      </c>
      <c r="K525" t="s">
        <v>1935</v>
      </c>
      <c r="L525">
        <v>2173</v>
      </c>
      <c r="V525" t="s">
        <v>3127</v>
      </c>
      <c r="W525" t="s">
        <v>1504</v>
      </c>
    </row>
    <row r="526" spans="1:23">
      <c r="A526" t="s">
        <v>1892</v>
      </c>
      <c r="B526" t="s">
        <v>326</v>
      </c>
      <c r="D526" t="s">
        <v>3128</v>
      </c>
      <c r="E526" t="s">
        <v>1972</v>
      </c>
      <c r="F526" t="s">
        <v>1913</v>
      </c>
      <c r="G526" t="s">
        <v>1914</v>
      </c>
      <c r="I526" t="s">
        <v>1915</v>
      </c>
      <c r="J526" t="s">
        <v>1915</v>
      </c>
      <c r="K526" t="s">
        <v>2020</v>
      </c>
      <c r="L526">
        <v>4999</v>
      </c>
      <c r="P526" t="s">
        <v>1917</v>
      </c>
      <c r="V526" t="s">
        <v>3129</v>
      </c>
      <c r="W526" t="s">
        <v>327</v>
      </c>
    </row>
    <row r="527" spans="1:23">
      <c r="A527" t="s">
        <v>1892</v>
      </c>
      <c r="B527" t="s">
        <v>216</v>
      </c>
      <c r="D527" t="s">
        <v>3130</v>
      </c>
      <c r="E527" t="s">
        <v>2054</v>
      </c>
      <c r="F527" t="s">
        <v>1913</v>
      </c>
      <c r="G527" t="s">
        <v>1914</v>
      </c>
      <c r="I527" t="s">
        <v>1915</v>
      </c>
      <c r="J527" t="s">
        <v>1915</v>
      </c>
      <c r="K527" t="s">
        <v>2061</v>
      </c>
      <c r="L527">
        <v>2821</v>
      </c>
      <c r="P527" t="s">
        <v>1917</v>
      </c>
      <c r="V527" t="s">
        <v>3131</v>
      </c>
      <c r="W527" t="s">
        <v>218</v>
      </c>
    </row>
    <row r="528" spans="1:23">
      <c r="A528" t="s">
        <v>1892</v>
      </c>
      <c r="B528" t="s">
        <v>414</v>
      </c>
      <c r="D528" t="s">
        <v>3132</v>
      </c>
      <c r="E528" t="s">
        <v>2096</v>
      </c>
      <c r="F528" t="s">
        <v>1913</v>
      </c>
      <c r="G528" t="s">
        <v>1914</v>
      </c>
      <c r="I528" t="s">
        <v>1915</v>
      </c>
      <c r="J528" t="s">
        <v>1915</v>
      </c>
      <c r="K528" t="s">
        <v>2776</v>
      </c>
      <c r="L528">
        <v>-999</v>
      </c>
      <c r="V528" t="s">
        <v>3133</v>
      </c>
      <c r="W528" t="s">
        <v>415</v>
      </c>
    </row>
    <row r="529" spans="1:23">
      <c r="A529" t="s">
        <v>1892</v>
      </c>
      <c r="B529" t="s">
        <v>1281</v>
      </c>
      <c r="D529" t="s">
        <v>3134</v>
      </c>
      <c r="E529" t="s">
        <v>3135</v>
      </c>
      <c r="F529" t="s">
        <v>1913</v>
      </c>
      <c r="G529" t="s">
        <v>1914</v>
      </c>
      <c r="I529" t="s">
        <v>1915</v>
      </c>
      <c r="J529" t="s">
        <v>1915</v>
      </c>
      <c r="K529" t="s">
        <v>3136</v>
      </c>
      <c r="L529">
        <v>3495</v>
      </c>
      <c r="V529" t="s">
        <v>3137</v>
      </c>
      <c r="W529" t="s">
        <v>1282</v>
      </c>
    </row>
    <row r="530" spans="1:23">
      <c r="A530" t="s">
        <v>1892</v>
      </c>
      <c r="B530" t="s">
        <v>224</v>
      </c>
      <c r="D530" t="s">
        <v>3138</v>
      </c>
      <c r="E530" t="s">
        <v>1957</v>
      </c>
      <c r="F530" t="s">
        <v>1913</v>
      </c>
      <c r="G530" t="s">
        <v>1914</v>
      </c>
      <c r="I530" t="s">
        <v>1915</v>
      </c>
      <c r="J530" t="s">
        <v>1915</v>
      </c>
      <c r="K530" t="s">
        <v>1958</v>
      </c>
      <c r="L530">
        <v>342</v>
      </c>
      <c r="P530" t="s">
        <v>1917</v>
      </c>
      <c r="V530" t="s">
        <v>3139</v>
      </c>
      <c r="W530" t="s">
        <v>225</v>
      </c>
    </row>
    <row r="531" spans="1:23">
      <c r="A531" t="s">
        <v>1892</v>
      </c>
      <c r="B531" t="s">
        <v>1729</v>
      </c>
      <c r="D531" t="s">
        <v>3140</v>
      </c>
      <c r="E531" t="s">
        <v>1957</v>
      </c>
      <c r="F531" t="s">
        <v>1913</v>
      </c>
      <c r="G531" t="s">
        <v>1914</v>
      </c>
      <c r="I531" t="s">
        <v>1915</v>
      </c>
      <c r="J531" t="s">
        <v>1915</v>
      </c>
      <c r="K531" t="s">
        <v>2048</v>
      </c>
      <c r="L531">
        <v>170</v>
      </c>
      <c r="P531" t="s">
        <v>1950</v>
      </c>
      <c r="V531" t="s">
        <v>3141</v>
      </c>
      <c r="W531" t="s">
        <v>1730</v>
      </c>
    </row>
    <row r="532" spans="1:23">
      <c r="A532" t="s">
        <v>1892</v>
      </c>
      <c r="B532" t="s">
        <v>951</v>
      </c>
      <c r="D532" t="s">
        <v>3142</v>
      </c>
      <c r="E532" t="s">
        <v>2559</v>
      </c>
      <c r="F532" t="s">
        <v>1913</v>
      </c>
      <c r="G532" t="s">
        <v>1914</v>
      </c>
      <c r="I532" t="s">
        <v>1915</v>
      </c>
      <c r="J532" t="s">
        <v>1915</v>
      </c>
      <c r="K532" t="s">
        <v>1925</v>
      </c>
      <c r="L532">
        <v>236</v>
      </c>
      <c r="V532" t="s">
        <v>3143</v>
      </c>
      <c r="W532" t="s">
        <v>952</v>
      </c>
    </row>
    <row r="533" spans="1:23">
      <c r="A533" t="s">
        <v>1892</v>
      </c>
      <c r="B533" t="s">
        <v>1207</v>
      </c>
      <c r="D533" t="s">
        <v>3144</v>
      </c>
      <c r="E533" t="s">
        <v>2124</v>
      </c>
      <c r="F533" t="s">
        <v>1913</v>
      </c>
      <c r="G533" t="s">
        <v>1914</v>
      </c>
      <c r="I533" t="s">
        <v>1915</v>
      </c>
      <c r="J533" t="s">
        <v>1915</v>
      </c>
      <c r="K533" t="s">
        <v>1969</v>
      </c>
      <c r="L533">
        <v>3998</v>
      </c>
      <c r="P533" t="s">
        <v>1917</v>
      </c>
      <c r="V533" t="s">
        <v>3145</v>
      </c>
      <c r="W533" t="s">
        <v>1208</v>
      </c>
    </row>
    <row r="534" spans="1:23">
      <c r="A534" t="s">
        <v>1892</v>
      </c>
      <c r="B534" t="s">
        <v>1693</v>
      </c>
      <c r="D534" t="s">
        <v>3146</v>
      </c>
      <c r="E534" t="s">
        <v>1985</v>
      </c>
      <c r="F534" t="s">
        <v>1913</v>
      </c>
      <c r="G534" t="s">
        <v>1914</v>
      </c>
      <c r="I534" t="s">
        <v>1915</v>
      </c>
      <c r="J534" t="s">
        <v>1915</v>
      </c>
      <c r="K534" t="s">
        <v>2341</v>
      </c>
      <c r="L534">
        <v>3663</v>
      </c>
      <c r="P534" t="s">
        <v>1917</v>
      </c>
      <c r="V534" t="s">
        <v>3147</v>
      </c>
      <c r="W534" t="s">
        <v>1694</v>
      </c>
    </row>
    <row r="535" spans="1:23">
      <c r="A535" t="s">
        <v>1892</v>
      </c>
      <c r="B535" t="s">
        <v>504</v>
      </c>
      <c r="D535" t="s">
        <v>3148</v>
      </c>
      <c r="E535" t="s">
        <v>3149</v>
      </c>
      <c r="F535" t="s">
        <v>1913</v>
      </c>
      <c r="G535" t="s">
        <v>1914</v>
      </c>
      <c r="I535" t="s">
        <v>1915</v>
      </c>
      <c r="J535" t="s">
        <v>1915</v>
      </c>
      <c r="K535" t="s">
        <v>3150</v>
      </c>
      <c r="L535">
        <v>5879</v>
      </c>
      <c r="P535" t="s">
        <v>1917</v>
      </c>
      <c r="V535" t="s">
        <v>3151</v>
      </c>
      <c r="W535" t="s">
        <v>506</v>
      </c>
    </row>
    <row r="536" spans="1:23">
      <c r="A536" t="s">
        <v>1892</v>
      </c>
      <c r="B536" t="s">
        <v>1875</v>
      </c>
      <c r="D536" t="s">
        <v>3152</v>
      </c>
      <c r="E536" t="s">
        <v>2327</v>
      </c>
      <c r="F536" t="s">
        <v>1913</v>
      </c>
      <c r="G536" t="s">
        <v>1914</v>
      </c>
      <c r="I536" t="s">
        <v>1915</v>
      </c>
      <c r="J536" t="s">
        <v>1915</v>
      </c>
      <c r="K536" t="s">
        <v>2776</v>
      </c>
      <c r="L536">
        <v>5930</v>
      </c>
      <c r="P536" t="s">
        <v>1917</v>
      </c>
      <c r="V536" t="s">
        <v>3153</v>
      </c>
      <c r="W536" t="s">
        <v>1876</v>
      </c>
    </row>
    <row r="537" spans="1:23">
      <c r="A537" t="s">
        <v>1892</v>
      </c>
      <c r="B537" t="s">
        <v>255</v>
      </c>
      <c r="D537" t="s">
        <v>3154</v>
      </c>
      <c r="E537" t="s">
        <v>1985</v>
      </c>
      <c r="F537" t="s">
        <v>1913</v>
      </c>
      <c r="G537" t="s">
        <v>1914</v>
      </c>
      <c r="I537" t="s">
        <v>1915</v>
      </c>
      <c r="J537" t="s">
        <v>1915</v>
      </c>
      <c r="K537" t="s">
        <v>2020</v>
      </c>
      <c r="L537">
        <v>5913</v>
      </c>
      <c r="P537" t="s">
        <v>1950</v>
      </c>
      <c r="V537" t="s">
        <v>3155</v>
      </c>
      <c r="W537" t="s">
        <v>256</v>
      </c>
    </row>
    <row r="538" spans="1:23">
      <c r="A538" t="s">
        <v>1892</v>
      </c>
      <c r="B538" t="s">
        <v>869</v>
      </c>
      <c r="D538" t="s">
        <v>3156</v>
      </c>
      <c r="E538" t="s">
        <v>2646</v>
      </c>
      <c r="F538" t="s">
        <v>1913</v>
      </c>
      <c r="G538" t="s">
        <v>1914</v>
      </c>
      <c r="I538" t="s">
        <v>1915</v>
      </c>
      <c r="J538" t="s">
        <v>1915</v>
      </c>
      <c r="K538" t="s">
        <v>2158</v>
      </c>
      <c r="L538">
        <v>5141</v>
      </c>
      <c r="P538" t="s">
        <v>1950</v>
      </c>
      <c r="V538" t="s">
        <v>3157</v>
      </c>
      <c r="W538" t="s">
        <v>870</v>
      </c>
    </row>
    <row r="539" spans="1:23">
      <c r="A539" t="s">
        <v>1892</v>
      </c>
      <c r="B539" t="s">
        <v>300</v>
      </c>
      <c r="D539" t="s">
        <v>3158</v>
      </c>
      <c r="E539" t="s">
        <v>1965</v>
      </c>
      <c r="F539" t="s">
        <v>1913</v>
      </c>
      <c r="G539" t="s">
        <v>1914</v>
      </c>
      <c r="I539" t="s">
        <v>1915</v>
      </c>
      <c r="J539" t="s">
        <v>1915</v>
      </c>
      <c r="K539" t="s">
        <v>1962</v>
      </c>
      <c r="L539">
        <v>789</v>
      </c>
      <c r="P539" t="s">
        <v>1917</v>
      </c>
      <c r="V539" t="s">
        <v>3159</v>
      </c>
      <c r="W539" t="s">
        <v>301</v>
      </c>
    </row>
    <row r="540" spans="1:23">
      <c r="A540" t="s">
        <v>1892</v>
      </c>
      <c r="B540" t="s">
        <v>1797</v>
      </c>
      <c r="D540" t="s">
        <v>3160</v>
      </c>
      <c r="E540" t="s">
        <v>1957</v>
      </c>
      <c r="F540" t="s">
        <v>1913</v>
      </c>
      <c r="G540" t="s">
        <v>1914</v>
      </c>
      <c r="I540" t="s">
        <v>1915</v>
      </c>
      <c r="J540" t="s">
        <v>1915</v>
      </c>
      <c r="K540" t="s">
        <v>2033</v>
      </c>
      <c r="L540">
        <v>344</v>
      </c>
      <c r="P540" t="s">
        <v>1950</v>
      </c>
      <c r="V540" t="s">
        <v>3161</v>
      </c>
      <c r="W540" t="s">
        <v>1798</v>
      </c>
    </row>
    <row r="541" spans="1:23">
      <c r="A541" t="s">
        <v>1892</v>
      </c>
      <c r="B541" t="s">
        <v>963</v>
      </c>
      <c r="D541" t="s">
        <v>3162</v>
      </c>
      <c r="E541" t="s">
        <v>1975</v>
      </c>
      <c r="F541" t="s">
        <v>1913</v>
      </c>
      <c r="G541" t="s">
        <v>1914</v>
      </c>
      <c r="I541" t="s">
        <v>1915</v>
      </c>
      <c r="J541" t="s">
        <v>1915</v>
      </c>
      <c r="K541" t="s">
        <v>2037</v>
      </c>
      <c r="L541">
        <v>1571</v>
      </c>
      <c r="V541" t="s">
        <v>3163</v>
      </c>
      <c r="W541" t="s">
        <v>964</v>
      </c>
    </row>
    <row r="542" spans="1:23">
      <c r="A542" t="s">
        <v>1892</v>
      </c>
      <c r="B542" t="s">
        <v>1637</v>
      </c>
      <c r="D542" t="s">
        <v>3164</v>
      </c>
      <c r="E542" t="s">
        <v>1957</v>
      </c>
      <c r="F542" t="s">
        <v>1913</v>
      </c>
      <c r="G542" t="s">
        <v>1914</v>
      </c>
      <c r="I542" t="s">
        <v>1915</v>
      </c>
      <c r="J542" t="s">
        <v>1915</v>
      </c>
      <c r="K542" t="s">
        <v>1958</v>
      </c>
      <c r="L542">
        <v>386</v>
      </c>
      <c r="V542" t="s">
        <v>3165</v>
      </c>
      <c r="W542" t="s">
        <v>1638</v>
      </c>
    </row>
    <row r="543" spans="1:23">
      <c r="A543" t="s">
        <v>1892</v>
      </c>
      <c r="B543" t="s">
        <v>406</v>
      </c>
      <c r="D543" t="s">
        <v>3166</v>
      </c>
      <c r="E543" t="s">
        <v>1985</v>
      </c>
      <c r="F543" t="s">
        <v>1913</v>
      </c>
      <c r="G543" t="s">
        <v>1914</v>
      </c>
      <c r="I543" t="s">
        <v>1915</v>
      </c>
      <c r="J543" t="s">
        <v>1915</v>
      </c>
      <c r="K543" t="s">
        <v>2020</v>
      </c>
      <c r="L543">
        <v>3767</v>
      </c>
      <c r="P543" t="s">
        <v>1950</v>
      </c>
      <c r="V543" t="s">
        <v>3167</v>
      </c>
      <c r="W543" t="s">
        <v>407</v>
      </c>
    </row>
    <row r="544" spans="1:23">
      <c r="A544" t="s">
        <v>1892</v>
      </c>
      <c r="B544" t="s">
        <v>253</v>
      </c>
      <c r="D544" t="s">
        <v>3168</v>
      </c>
      <c r="E544" t="s">
        <v>1975</v>
      </c>
      <c r="F544" t="s">
        <v>1913</v>
      </c>
      <c r="G544" t="s">
        <v>1914</v>
      </c>
      <c r="I544" t="s">
        <v>1915</v>
      </c>
      <c r="J544" t="s">
        <v>1915</v>
      </c>
      <c r="K544" t="s">
        <v>1921</v>
      </c>
      <c r="L544">
        <v>6347</v>
      </c>
      <c r="V544" t="s">
        <v>3169</v>
      </c>
      <c r="W544" t="s">
        <v>254</v>
      </c>
    </row>
    <row r="545" spans="1:23">
      <c r="A545" t="s">
        <v>1892</v>
      </c>
      <c r="B545" t="s">
        <v>803</v>
      </c>
      <c r="D545" t="s">
        <v>3170</v>
      </c>
      <c r="E545" t="s">
        <v>1924</v>
      </c>
      <c r="F545" t="s">
        <v>1913</v>
      </c>
      <c r="G545" t="s">
        <v>1914</v>
      </c>
      <c r="I545" t="s">
        <v>1915</v>
      </c>
      <c r="J545" t="s">
        <v>1915</v>
      </c>
      <c r="K545" t="s">
        <v>1935</v>
      </c>
      <c r="L545">
        <v>1597</v>
      </c>
      <c r="P545" t="s">
        <v>1917</v>
      </c>
      <c r="V545" t="s">
        <v>3171</v>
      </c>
      <c r="W545" t="s">
        <v>804</v>
      </c>
    </row>
    <row r="546" spans="1:23">
      <c r="A546" t="s">
        <v>1892</v>
      </c>
      <c r="B546" t="s">
        <v>281</v>
      </c>
      <c r="D546" t="s">
        <v>3172</v>
      </c>
      <c r="E546" t="s">
        <v>2366</v>
      </c>
      <c r="F546" t="s">
        <v>1913</v>
      </c>
      <c r="G546" t="s">
        <v>1914</v>
      </c>
      <c r="I546" t="s">
        <v>1915</v>
      </c>
      <c r="J546" t="s">
        <v>1915</v>
      </c>
      <c r="K546" t="s">
        <v>2004</v>
      </c>
      <c r="L546">
        <v>585</v>
      </c>
      <c r="P546" t="s">
        <v>1917</v>
      </c>
      <c r="V546" t="s">
        <v>3173</v>
      </c>
      <c r="W546" t="s">
        <v>283</v>
      </c>
    </row>
    <row r="547" spans="1:23">
      <c r="A547" t="s">
        <v>1892</v>
      </c>
      <c r="B547" t="s">
        <v>358</v>
      </c>
      <c r="D547" t="s">
        <v>3174</v>
      </c>
      <c r="E547" t="s">
        <v>2178</v>
      </c>
      <c r="F547" t="s">
        <v>1913</v>
      </c>
      <c r="G547" t="s">
        <v>1914</v>
      </c>
      <c r="I547" t="s">
        <v>1915</v>
      </c>
      <c r="J547" t="s">
        <v>1915</v>
      </c>
      <c r="K547" t="s">
        <v>2294</v>
      </c>
      <c r="L547">
        <v>6043</v>
      </c>
      <c r="V547" t="s">
        <v>3175</v>
      </c>
      <c r="W547" t="s">
        <v>359</v>
      </c>
    </row>
    <row r="548" spans="1:23">
      <c r="A548" t="s">
        <v>1892</v>
      </c>
      <c r="B548" t="s">
        <v>1635</v>
      </c>
      <c r="D548" t="s">
        <v>3176</v>
      </c>
      <c r="E548" t="s">
        <v>2204</v>
      </c>
      <c r="F548" t="s">
        <v>1913</v>
      </c>
      <c r="G548" t="s">
        <v>1914</v>
      </c>
      <c r="I548" t="s">
        <v>1915</v>
      </c>
      <c r="J548" t="s">
        <v>1915</v>
      </c>
      <c r="K548" t="s">
        <v>1962</v>
      </c>
      <c r="L548">
        <v>5343</v>
      </c>
      <c r="V548" t="s">
        <v>3177</v>
      </c>
      <c r="W548" t="s">
        <v>1636</v>
      </c>
    </row>
    <row r="549" spans="1:23">
      <c r="A549" t="s">
        <v>1892</v>
      </c>
      <c r="B549" t="s">
        <v>1807</v>
      </c>
      <c r="D549" t="s">
        <v>3178</v>
      </c>
      <c r="E549" t="s">
        <v>1975</v>
      </c>
      <c r="F549" t="s">
        <v>1913</v>
      </c>
      <c r="G549" t="s">
        <v>1914</v>
      </c>
      <c r="I549" t="s">
        <v>1915</v>
      </c>
      <c r="J549" t="s">
        <v>1915</v>
      </c>
      <c r="K549" t="s">
        <v>1962</v>
      </c>
      <c r="L549">
        <v>4272</v>
      </c>
      <c r="V549" t="s">
        <v>3179</v>
      </c>
      <c r="W549" t="s">
        <v>1808</v>
      </c>
    </row>
    <row r="550" spans="1:23">
      <c r="A550" t="s">
        <v>1892</v>
      </c>
      <c r="B550" t="s">
        <v>1307</v>
      </c>
      <c r="D550" t="s">
        <v>3180</v>
      </c>
      <c r="E550" t="s">
        <v>3181</v>
      </c>
      <c r="F550" t="s">
        <v>1913</v>
      </c>
      <c r="G550" t="s">
        <v>1914</v>
      </c>
      <c r="I550" t="s">
        <v>1915</v>
      </c>
      <c r="J550" t="s">
        <v>1915</v>
      </c>
      <c r="K550" t="s">
        <v>1939</v>
      </c>
      <c r="L550">
        <v>194</v>
      </c>
      <c r="P550" t="s">
        <v>1917</v>
      </c>
      <c r="V550" t="s">
        <v>3182</v>
      </c>
      <c r="W550" t="s">
        <v>1308</v>
      </c>
    </row>
    <row r="551" spans="1:23">
      <c r="A551" t="s">
        <v>1892</v>
      </c>
      <c r="B551" t="s">
        <v>1769</v>
      </c>
      <c r="D551" t="s">
        <v>3183</v>
      </c>
      <c r="E551" t="s">
        <v>1938</v>
      </c>
      <c r="F551" t="s">
        <v>1913</v>
      </c>
      <c r="G551" t="s">
        <v>1914</v>
      </c>
      <c r="I551" t="s">
        <v>1915</v>
      </c>
      <c r="J551" t="s">
        <v>1915</v>
      </c>
      <c r="K551" t="s">
        <v>1939</v>
      </c>
      <c r="L551">
        <v>2422</v>
      </c>
      <c r="P551" t="s">
        <v>1950</v>
      </c>
      <c r="V551" t="s">
        <v>3184</v>
      </c>
      <c r="W551" t="s">
        <v>1770</v>
      </c>
    </row>
    <row r="552" spans="1:23">
      <c r="A552" t="s">
        <v>1892</v>
      </c>
      <c r="B552" t="s">
        <v>1569</v>
      </c>
      <c r="D552" t="s">
        <v>3185</v>
      </c>
      <c r="E552" t="s">
        <v>2157</v>
      </c>
      <c r="F552" t="s">
        <v>1913</v>
      </c>
      <c r="G552" t="s">
        <v>1914</v>
      </c>
      <c r="I552" t="s">
        <v>1915</v>
      </c>
      <c r="J552" t="s">
        <v>1915</v>
      </c>
      <c r="K552" t="s">
        <v>2158</v>
      </c>
      <c r="L552">
        <v>991</v>
      </c>
      <c r="P552" t="s">
        <v>1917</v>
      </c>
      <c r="V552" t="s">
        <v>3186</v>
      </c>
      <c r="W552" t="s">
        <v>1570</v>
      </c>
    </row>
    <row r="553" spans="1:23">
      <c r="A553" t="s">
        <v>1892</v>
      </c>
      <c r="B553" t="s">
        <v>879</v>
      </c>
      <c r="D553" t="s">
        <v>3187</v>
      </c>
      <c r="E553" t="s">
        <v>1924</v>
      </c>
      <c r="F553" t="s">
        <v>1913</v>
      </c>
      <c r="G553" t="s">
        <v>1914</v>
      </c>
      <c r="I553" t="s">
        <v>1915</v>
      </c>
      <c r="J553" t="s">
        <v>1915</v>
      </c>
      <c r="K553" t="s">
        <v>1925</v>
      </c>
      <c r="L553">
        <v>4538</v>
      </c>
      <c r="P553" t="s">
        <v>1950</v>
      </c>
      <c r="V553" t="s">
        <v>3188</v>
      </c>
      <c r="W553" t="s">
        <v>880</v>
      </c>
    </row>
    <row r="554" spans="1:23">
      <c r="A554" t="s">
        <v>1892</v>
      </c>
      <c r="B554" t="s">
        <v>1631</v>
      </c>
      <c r="D554" t="s">
        <v>3189</v>
      </c>
      <c r="E554" t="s">
        <v>1972</v>
      </c>
      <c r="F554" t="s">
        <v>1913</v>
      </c>
      <c r="G554" t="s">
        <v>1914</v>
      </c>
      <c r="I554" t="s">
        <v>1915</v>
      </c>
      <c r="J554" t="s">
        <v>1915</v>
      </c>
      <c r="K554" t="s">
        <v>2469</v>
      </c>
      <c r="L554">
        <v>1898</v>
      </c>
      <c r="P554" t="s">
        <v>1950</v>
      </c>
      <c r="V554" t="s">
        <v>3190</v>
      </c>
      <c r="W554" t="s">
        <v>1632</v>
      </c>
    </row>
    <row r="555" spans="1:23">
      <c r="A555" t="s">
        <v>1892</v>
      </c>
      <c r="B555" t="s">
        <v>595</v>
      </c>
      <c r="D555" t="s">
        <v>3191</v>
      </c>
      <c r="E555" t="s">
        <v>1920</v>
      </c>
      <c r="F555" t="s">
        <v>1913</v>
      </c>
      <c r="G555" t="s">
        <v>1914</v>
      </c>
      <c r="I555" t="s">
        <v>1915</v>
      </c>
      <c r="J555" t="s">
        <v>1915</v>
      </c>
      <c r="K555" t="s">
        <v>1921</v>
      </c>
      <c r="L555">
        <v>7148</v>
      </c>
      <c r="V555" t="s">
        <v>3192</v>
      </c>
      <c r="W555" t="s">
        <v>596</v>
      </c>
    </row>
    <row r="556" spans="1:23">
      <c r="A556" t="s">
        <v>1892</v>
      </c>
      <c r="B556" t="s">
        <v>755</v>
      </c>
      <c r="D556" t="s">
        <v>3193</v>
      </c>
      <c r="E556" t="s">
        <v>1931</v>
      </c>
      <c r="F556" t="s">
        <v>1913</v>
      </c>
      <c r="G556" t="s">
        <v>1914</v>
      </c>
      <c r="I556" t="s">
        <v>1915</v>
      </c>
      <c r="J556" t="s">
        <v>1915</v>
      </c>
      <c r="K556" t="s">
        <v>2205</v>
      </c>
      <c r="L556">
        <v>667</v>
      </c>
      <c r="V556" t="s">
        <v>3194</v>
      </c>
      <c r="W556" t="s">
        <v>756</v>
      </c>
    </row>
    <row r="557" spans="1:23">
      <c r="A557" t="s">
        <v>1892</v>
      </c>
      <c r="B557" t="s">
        <v>1157</v>
      </c>
      <c r="D557" t="s">
        <v>3195</v>
      </c>
      <c r="E557" t="s">
        <v>1938</v>
      </c>
      <c r="F557" t="s">
        <v>1913</v>
      </c>
      <c r="G557" t="s">
        <v>1914</v>
      </c>
      <c r="I557" t="s">
        <v>1915</v>
      </c>
      <c r="J557" t="s">
        <v>1915</v>
      </c>
      <c r="K557" t="s">
        <v>1939</v>
      </c>
      <c r="L557">
        <v>498</v>
      </c>
      <c r="P557" t="s">
        <v>1917</v>
      </c>
      <c r="V557" t="s">
        <v>3196</v>
      </c>
      <c r="W557" t="s">
        <v>1158</v>
      </c>
    </row>
    <row r="558" spans="1:23">
      <c r="A558" t="s">
        <v>1892</v>
      </c>
      <c r="B558" t="s">
        <v>1253</v>
      </c>
      <c r="D558" t="s">
        <v>3197</v>
      </c>
      <c r="E558" t="s">
        <v>2029</v>
      </c>
      <c r="F558" t="s">
        <v>1913</v>
      </c>
      <c r="G558" t="s">
        <v>1914</v>
      </c>
      <c r="I558" t="s">
        <v>1915</v>
      </c>
      <c r="J558" t="s">
        <v>1915</v>
      </c>
      <c r="K558" t="s">
        <v>2007</v>
      </c>
      <c r="L558">
        <v>4257</v>
      </c>
      <c r="P558" t="s">
        <v>1917</v>
      </c>
      <c r="V558" t="s">
        <v>3198</v>
      </c>
      <c r="W558" t="s">
        <v>1254</v>
      </c>
    </row>
    <row r="559" spans="1:23">
      <c r="A559" t="s">
        <v>1892</v>
      </c>
      <c r="B559" t="s">
        <v>219</v>
      </c>
      <c r="D559" t="s">
        <v>3199</v>
      </c>
      <c r="E559" t="s">
        <v>1924</v>
      </c>
      <c r="F559" t="s">
        <v>1913</v>
      </c>
      <c r="G559" t="s">
        <v>1914</v>
      </c>
      <c r="I559" t="s">
        <v>1915</v>
      </c>
      <c r="J559" t="s">
        <v>1915</v>
      </c>
      <c r="K559" t="s">
        <v>1925</v>
      </c>
      <c r="L559">
        <v>1928</v>
      </c>
      <c r="P559" t="s">
        <v>1917</v>
      </c>
      <c r="V559" t="s">
        <v>3200</v>
      </c>
      <c r="W559" t="s">
        <v>220</v>
      </c>
    </row>
    <row r="560" spans="1:23">
      <c r="A560" t="s">
        <v>1892</v>
      </c>
      <c r="B560" t="s">
        <v>1127</v>
      </c>
      <c r="D560" t="s">
        <v>3201</v>
      </c>
      <c r="E560" t="s">
        <v>1931</v>
      </c>
      <c r="F560" t="s">
        <v>1913</v>
      </c>
      <c r="G560" t="s">
        <v>1914</v>
      </c>
      <c r="I560" t="s">
        <v>1915</v>
      </c>
      <c r="J560" t="s">
        <v>1915</v>
      </c>
      <c r="K560" t="s">
        <v>2007</v>
      </c>
      <c r="L560">
        <v>1057</v>
      </c>
      <c r="V560" t="s">
        <v>3202</v>
      </c>
      <c r="W560" t="s">
        <v>1128</v>
      </c>
    </row>
    <row r="561" spans="1:23">
      <c r="A561" t="s">
        <v>1892</v>
      </c>
      <c r="B561" t="s">
        <v>1471</v>
      </c>
      <c r="D561" t="s">
        <v>3203</v>
      </c>
      <c r="E561" t="s">
        <v>1972</v>
      </c>
      <c r="F561" t="s">
        <v>1913</v>
      </c>
      <c r="G561" t="s">
        <v>1914</v>
      </c>
      <c r="I561" t="s">
        <v>1915</v>
      </c>
      <c r="J561" t="s">
        <v>1915</v>
      </c>
      <c r="K561" t="s">
        <v>3204</v>
      </c>
      <c r="L561">
        <v>6389</v>
      </c>
      <c r="P561" t="s">
        <v>1950</v>
      </c>
      <c r="V561" t="s">
        <v>3205</v>
      </c>
      <c r="W561" t="s">
        <v>1472</v>
      </c>
    </row>
    <row r="562" spans="1:23">
      <c r="A562" t="s">
        <v>1892</v>
      </c>
      <c r="B562" t="s">
        <v>661</v>
      </c>
      <c r="D562" t="s">
        <v>3206</v>
      </c>
      <c r="E562" t="s">
        <v>1924</v>
      </c>
      <c r="F562" t="s">
        <v>1913</v>
      </c>
      <c r="G562" t="s">
        <v>1914</v>
      </c>
      <c r="I562" t="s">
        <v>1915</v>
      </c>
      <c r="J562" t="s">
        <v>1915</v>
      </c>
      <c r="K562" t="s">
        <v>1935</v>
      </c>
      <c r="L562">
        <v>7807</v>
      </c>
      <c r="P562" t="s">
        <v>1917</v>
      </c>
      <c r="V562" t="s">
        <v>3207</v>
      </c>
      <c r="W562" t="s">
        <v>662</v>
      </c>
    </row>
    <row r="563" spans="1:23">
      <c r="A563" t="s">
        <v>1892</v>
      </c>
      <c r="B563" t="s">
        <v>1377</v>
      </c>
      <c r="D563" t="s">
        <v>3208</v>
      </c>
      <c r="E563" t="s">
        <v>1920</v>
      </c>
      <c r="F563" t="s">
        <v>1913</v>
      </c>
      <c r="G563" t="s">
        <v>1914</v>
      </c>
      <c r="I563" t="s">
        <v>1915</v>
      </c>
      <c r="J563" t="s">
        <v>1915</v>
      </c>
      <c r="K563" t="s">
        <v>1925</v>
      </c>
      <c r="L563">
        <v>5036</v>
      </c>
      <c r="V563" t="s">
        <v>3209</v>
      </c>
      <c r="W563" t="s">
        <v>1378</v>
      </c>
    </row>
    <row r="564" spans="1:23">
      <c r="A564" t="s">
        <v>1892</v>
      </c>
      <c r="B564" t="s">
        <v>1883</v>
      </c>
      <c r="D564" t="s">
        <v>3210</v>
      </c>
      <c r="E564" t="s">
        <v>3211</v>
      </c>
      <c r="F564" t="s">
        <v>1913</v>
      </c>
      <c r="G564" t="s">
        <v>1914</v>
      </c>
      <c r="I564" t="s">
        <v>1915</v>
      </c>
      <c r="J564" t="s">
        <v>1915</v>
      </c>
      <c r="K564" t="s">
        <v>3212</v>
      </c>
      <c r="L564">
        <v>6741</v>
      </c>
      <c r="P564" t="s">
        <v>1950</v>
      </c>
      <c r="V564" t="s">
        <v>3213</v>
      </c>
      <c r="W564" t="s">
        <v>1884</v>
      </c>
    </row>
    <row r="565" spans="1:23">
      <c r="A565" t="s">
        <v>1892</v>
      </c>
      <c r="B565" t="s">
        <v>1617</v>
      </c>
      <c r="D565" t="s">
        <v>3214</v>
      </c>
      <c r="E565" t="s">
        <v>2168</v>
      </c>
      <c r="F565" t="s">
        <v>1913</v>
      </c>
      <c r="G565" t="s">
        <v>1914</v>
      </c>
      <c r="I565" t="s">
        <v>1915</v>
      </c>
      <c r="J565" t="s">
        <v>1915</v>
      </c>
      <c r="K565" t="s">
        <v>1925</v>
      </c>
      <c r="L565">
        <v>1228</v>
      </c>
      <c r="V565" t="s">
        <v>3215</v>
      </c>
      <c r="W565" t="s">
        <v>1618</v>
      </c>
    </row>
    <row r="566" spans="1:23">
      <c r="A566" t="s">
        <v>1892</v>
      </c>
      <c r="B566" t="s">
        <v>1833</v>
      </c>
      <c r="D566" t="s">
        <v>3216</v>
      </c>
      <c r="E566" t="s">
        <v>2157</v>
      </c>
      <c r="F566" t="s">
        <v>1913</v>
      </c>
      <c r="G566" t="s">
        <v>1914</v>
      </c>
      <c r="I566" t="s">
        <v>1915</v>
      </c>
      <c r="J566" t="s">
        <v>1915</v>
      </c>
      <c r="K566" t="s">
        <v>2158</v>
      </c>
      <c r="L566">
        <v>370</v>
      </c>
      <c r="P566" t="s">
        <v>1950</v>
      </c>
      <c r="V566" t="s">
        <v>3217</v>
      </c>
      <c r="W566" t="s">
        <v>1834</v>
      </c>
    </row>
    <row r="567" spans="1:23">
      <c r="A567" t="s">
        <v>1892</v>
      </c>
      <c r="B567" t="s">
        <v>1209</v>
      </c>
      <c r="D567" t="s">
        <v>3218</v>
      </c>
      <c r="E567" t="s">
        <v>1975</v>
      </c>
      <c r="F567" t="s">
        <v>1913</v>
      </c>
      <c r="G567" t="s">
        <v>1914</v>
      </c>
      <c r="I567" t="s">
        <v>1915</v>
      </c>
      <c r="J567" t="s">
        <v>1915</v>
      </c>
      <c r="K567" t="s">
        <v>1921</v>
      </c>
      <c r="L567">
        <v>1013</v>
      </c>
      <c r="V567" t="s">
        <v>3219</v>
      </c>
      <c r="W567" t="s">
        <v>1210</v>
      </c>
    </row>
    <row r="568" spans="1:23">
      <c r="A568" t="s">
        <v>1892</v>
      </c>
      <c r="B568" t="s">
        <v>1075</v>
      </c>
      <c r="D568" t="s">
        <v>3220</v>
      </c>
      <c r="E568" t="s">
        <v>2107</v>
      </c>
      <c r="F568" t="s">
        <v>1913</v>
      </c>
      <c r="G568" t="s">
        <v>1914</v>
      </c>
      <c r="I568" t="s">
        <v>1915</v>
      </c>
      <c r="J568" t="s">
        <v>1915</v>
      </c>
      <c r="K568" t="s">
        <v>2061</v>
      </c>
      <c r="L568">
        <v>3551</v>
      </c>
      <c r="P568" t="s">
        <v>1917</v>
      </c>
      <c r="V568" t="s">
        <v>3221</v>
      </c>
      <c r="W568" t="s">
        <v>1076</v>
      </c>
    </row>
    <row r="569" spans="1:23">
      <c r="A569" t="s">
        <v>1892</v>
      </c>
      <c r="B569" t="s">
        <v>1261</v>
      </c>
      <c r="D569" t="s">
        <v>3222</v>
      </c>
      <c r="E569" t="s">
        <v>2168</v>
      </c>
      <c r="F569" t="s">
        <v>1913</v>
      </c>
      <c r="G569" t="s">
        <v>1914</v>
      </c>
      <c r="I569" t="s">
        <v>1915</v>
      </c>
      <c r="J569" t="s">
        <v>1915</v>
      </c>
      <c r="K569" t="s">
        <v>1925</v>
      </c>
      <c r="L569">
        <v>4624</v>
      </c>
      <c r="V569" t="s">
        <v>3223</v>
      </c>
      <c r="W569" t="s">
        <v>1262</v>
      </c>
    </row>
    <row r="570" spans="1:23">
      <c r="A570" t="s">
        <v>1892</v>
      </c>
      <c r="B570" t="s">
        <v>1395</v>
      </c>
      <c r="D570" t="s">
        <v>3224</v>
      </c>
      <c r="E570" t="s">
        <v>1924</v>
      </c>
      <c r="F570" t="s">
        <v>1913</v>
      </c>
      <c r="G570" t="s">
        <v>1914</v>
      </c>
      <c r="I570" t="s">
        <v>1915</v>
      </c>
      <c r="J570" t="s">
        <v>1915</v>
      </c>
      <c r="K570" t="s">
        <v>1925</v>
      </c>
      <c r="L570">
        <v>650</v>
      </c>
      <c r="P570" t="s">
        <v>1950</v>
      </c>
      <c r="V570" t="s">
        <v>3225</v>
      </c>
      <c r="W570" t="s">
        <v>1396</v>
      </c>
    </row>
    <row r="571" spans="1:23">
      <c r="A571" t="s">
        <v>1892</v>
      </c>
      <c r="B571" t="s">
        <v>1619</v>
      </c>
      <c r="D571" t="s">
        <v>3226</v>
      </c>
      <c r="E571" t="s">
        <v>1920</v>
      </c>
      <c r="F571" t="s">
        <v>1913</v>
      </c>
      <c r="G571" t="s">
        <v>1914</v>
      </c>
      <c r="I571" t="s">
        <v>1915</v>
      </c>
      <c r="J571" t="s">
        <v>1915</v>
      </c>
      <c r="K571" t="s">
        <v>1932</v>
      </c>
      <c r="L571">
        <v>2297</v>
      </c>
      <c r="V571" t="s">
        <v>3227</v>
      </c>
      <c r="W571" t="s">
        <v>1620</v>
      </c>
    </row>
    <row r="572" spans="1:23">
      <c r="A572" t="s">
        <v>1892</v>
      </c>
      <c r="B572" t="s">
        <v>1175</v>
      </c>
      <c r="D572" t="s">
        <v>3228</v>
      </c>
      <c r="E572" t="s">
        <v>1996</v>
      </c>
      <c r="F572" t="s">
        <v>1913</v>
      </c>
      <c r="G572" t="s">
        <v>1914</v>
      </c>
      <c r="I572" t="s">
        <v>1915</v>
      </c>
      <c r="J572" t="s">
        <v>1915</v>
      </c>
      <c r="K572" t="s">
        <v>1939</v>
      </c>
      <c r="L572">
        <v>5671</v>
      </c>
      <c r="P572" t="s">
        <v>1917</v>
      </c>
      <c r="V572" t="s">
        <v>3229</v>
      </c>
      <c r="W572" t="s">
        <v>1176</v>
      </c>
    </row>
    <row r="573" spans="1:23">
      <c r="A573" t="s">
        <v>1892</v>
      </c>
      <c r="B573" t="s">
        <v>1627</v>
      </c>
      <c r="D573" t="s">
        <v>3230</v>
      </c>
      <c r="E573" t="s">
        <v>2338</v>
      </c>
      <c r="F573" t="s">
        <v>1913</v>
      </c>
      <c r="G573" t="s">
        <v>1914</v>
      </c>
      <c r="I573" t="s">
        <v>1915</v>
      </c>
      <c r="J573" t="s">
        <v>1915</v>
      </c>
      <c r="K573" t="s">
        <v>1962</v>
      </c>
      <c r="L573">
        <v>953</v>
      </c>
      <c r="V573" t="s">
        <v>3231</v>
      </c>
      <c r="W573" t="s">
        <v>1628</v>
      </c>
    </row>
    <row r="574" spans="1:23">
      <c r="A574" t="s">
        <v>1892</v>
      </c>
      <c r="B574" t="s">
        <v>1657</v>
      </c>
      <c r="D574" t="s">
        <v>3232</v>
      </c>
      <c r="E574" t="s">
        <v>2012</v>
      </c>
      <c r="F574" t="s">
        <v>1913</v>
      </c>
      <c r="G574" t="s">
        <v>1914</v>
      </c>
      <c r="I574" t="s">
        <v>1915</v>
      </c>
      <c r="J574" t="s">
        <v>1915</v>
      </c>
      <c r="K574" t="s">
        <v>1962</v>
      </c>
      <c r="L574">
        <v>5643</v>
      </c>
      <c r="V574" t="s">
        <v>3233</v>
      </c>
      <c r="W574" t="s">
        <v>1658</v>
      </c>
    </row>
    <row r="575" spans="1:23">
      <c r="A575" t="s">
        <v>1892</v>
      </c>
      <c r="B575" t="s">
        <v>438</v>
      </c>
      <c r="D575" t="s">
        <v>3234</v>
      </c>
      <c r="E575" t="s">
        <v>2012</v>
      </c>
      <c r="F575" t="s">
        <v>1913</v>
      </c>
      <c r="G575" t="s">
        <v>1914</v>
      </c>
      <c r="I575" t="s">
        <v>1915</v>
      </c>
      <c r="J575" t="s">
        <v>1915</v>
      </c>
      <c r="K575" t="s">
        <v>1962</v>
      </c>
      <c r="L575">
        <v>6782</v>
      </c>
      <c r="V575" t="s">
        <v>3235</v>
      </c>
      <c r="W575" t="s">
        <v>439</v>
      </c>
    </row>
    <row r="576" spans="1:23">
      <c r="A576" t="s">
        <v>1892</v>
      </c>
      <c r="B576" t="s">
        <v>1709</v>
      </c>
      <c r="D576" t="s">
        <v>3236</v>
      </c>
      <c r="E576" t="s">
        <v>1931</v>
      </c>
      <c r="F576" t="s">
        <v>1913</v>
      </c>
      <c r="G576" t="s">
        <v>1914</v>
      </c>
      <c r="I576" t="s">
        <v>1915</v>
      </c>
      <c r="J576" t="s">
        <v>1915</v>
      </c>
      <c r="K576" t="s">
        <v>1925</v>
      </c>
      <c r="L576">
        <v>1419</v>
      </c>
      <c r="V576" t="s">
        <v>3237</v>
      </c>
      <c r="W576" t="s">
        <v>1710</v>
      </c>
    </row>
    <row r="577" spans="1:23">
      <c r="A577" t="s">
        <v>1892</v>
      </c>
      <c r="B577" t="s">
        <v>1273</v>
      </c>
      <c r="D577" t="s">
        <v>3238</v>
      </c>
      <c r="E577" t="s">
        <v>1957</v>
      </c>
      <c r="F577" t="s">
        <v>1913</v>
      </c>
      <c r="G577" t="s">
        <v>1914</v>
      </c>
      <c r="I577" t="s">
        <v>1915</v>
      </c>
      <c r="J577" t="s">
        <v>1915</v>
      </c>
      <c r="K577" t="s">
        <v>1993</v>
      </c>
      <c r="L577">
        <v>649</v>
      </c>
      <c r="V577" t="s">
        <v>3239</v>
      </c>
      <c r="W577" t="s">
        <v>1274</v>
      </c>
    </row>
    <row r="578" spans="1:23">
      <c r="A578" t="s">
        <v>1892</v>
      </c>
      <c r="B578" t="s">
        <v>867</v>
      </c>
      <c r="D578" t="s">
        <v>3240</v>
      </c>
      <c r="E578" t="s">
        <v>2168</v>
      </c>
      <c r="F578" t="s">
        <v>1913</v>
      </c>
      <c r="G578" t="s">
        <v>1914</v>
      </c>
      <c r="I578" t="s">
        <v>1915</v>
      </c>
      <c r="J578" t="s">
        <v>1915</v>
      </c>
      <c r="K578" t="s">
        <v>1925</v>
      </c>
      <c r="L578">
        <v>467</v>
      </c>
      <c r="V578" t="s">
        <v>3241</v>
      </c>
      <c r="W578" t="s">
        <v>868</v>
      </c>
    </row>
    <row r="579" spans="1:23">
      <c r="A579" t="s">
        <v>1892</v>
      </c>
      <c r="B579" t="s">
        <v>1835</v>
      </c>
      <c r="D579" t="s">
        <v>3242</v>
      </c>
      <c r="E579" t="s">
        <v>1924</v>
      </c>
      <c r="F579" t="s">
        <v>1913</v>
      </c>
      <c r="G579" t="s">
        <v>1914</v>
      </c>
      <c r="I579" t="s">
        <v>1915</v>
      </c>
      <c r="J579" t="s">
        <v>1915</v>
      </c>
      <c r="K579" t="s">
        <v>1935</v>
      </c>
      <c r="L579">
        <v>6194</v>
      </c>
      <c r="P579" t="s">
        <v>1917</v>
      </c>
      <c r="V579" t="s">
        <v>3243</v>
      </c>
      <c r="W579" t="s">
        <v>1836</v>
      </c>
    </row>
    <row r="580" spans="1:23">
      <c r="A580" t="s">
        <v>1892</v>
      </c>
      <c r="B580" t="s">
        <v>1403</v>
      </c>
      <c r="D580" t="s">
        <v>3244</v>
      </c>
      <c r="E580" t="s">
        <v>1928</v>
      </c>
      <c r="F580" t="s">
        <v>1913</v>
      </c>
      <c r="G580" t="s">
        <v>1914</v>
      </c>
      <c r="I580" t="s">
        <v>1915</v>
      </c>
      <c r="J580" t="s">
        <v>1915</v>
      </c>
      <c r="K580" t="s">
        <v>1962</v>
      </c>
      <c r="L580">
        <v>5444</v>
      </c>
      <c r="V580" t="s">
        <v>3245</v>
      </c>
      <c r="W580" t="s">
        <v>1404</v>
      </c>
    </row>
    <row r="581" spans="1:23">
      <c r="A581" t="s">
        <v>1892</v>
      </c>
      <c r="B581" t="s">
        <v>1715</v>
      </c>
      <c r="D581" t="s">
        <v>3246</v>
      </c>
      <c r="E581" t="s">
        <v>2193</v>
      </c>
      <c r="F581" t="s">
        <v>1913</v>
      </c>
      <c r="G581" t="s">
        <v>1914</v>
      </c>
      <c r="I581" t="s">
        <v>1915</v>
      </c>
      <c r="J581" t="s">
        <v>1915</v>
      </c>
      <c r="K581" t="s">
        <v>2061</v>
      </c>
      <c r="L581">
        <v>5055</v>
      </c>
      <c r="P581" t="s">
        <v>1917</v>
      </c>
      <c r="V581" t="s">
        <v>3247</v>
      </c>
      <c r="W581" t="s">
        <v>1716</v>
      </c>
    </row>
    <row r="582" spans="1:23">
      <c r="A582" t="s">
        <v>1892</v>
      </c>
      <c r="B582" t="s">
        <v>663</v>
      </c>
      <c r="D582" t="s">
        <v>3248</v>
      </c>
      <c r="E582" t="s">
        <v>1938</v>
      </c>
      <c r="F582" t="s">
        <v>1913</v>
      </c>
      <c r="G582" t="s">
        <v>1914</v>
      </c>
      <c r="I582" t="s">
        <v>1915</v>
      </c>
      <c r="J582" t="s">
        <v>1915</v>
      </c>
      <c r="K582" t="s">
        <v>1939</v>
      </c>
      <c r="L582">
        <v>520</v>
      </c>
      <c r="P582" t="s">
        <v>1917</v>
      </c>
      <c r="V582" t="s">
        <v>3249</v>
      </c>
      <c r="W582" t="s">
        <v>664</v>
      </c>
    </row>
    <row r="583" spans="1:23">
      <c r="A583" t="s">
        <v>1892</v>
      </c>
      <c r="B583" t="s">
        <v>1653</v>
      </c>
      <c r="D583" t="s">
        <v>3250</v>
      </c>
      <c r="E583" t="s">
        <v>1975</v>
      </c>
      <c r="F583" t="s">
        <v>1913</v>
      </c>
      <c r="G583" t="s">
        <v>1914</v>
      </c>
      <c r="I583" t="s">
        <v>1915</v>
      </c>
      <c r="J583" t="s">
        <v>1915</v>
      </c>
      <c r="K583" t="s">
        <v>1976</v>
      </c>
      <c r="L583">
        <v>4639</v>
      </c>
      <c r="V583" t="s">
        <v>3251</v>
      </c>
      <c r="W583" t="s">
        <v>1654</v>
      </c>
    </row>
    <row r="584" spans="1:23">
      <c r="A584" t="s">
        <v>1892</v>
      </c>
      <c r="B584" t="s">
        <v>591</v>
      </c>
      <c r="D584" t="s">
        <v>3252</v>
      </c>
      <c r="E584" t="s">
        <v>2577</v>
      </c>
      <c r="F584" t="s">
        <v>1913</v>
      </c>
      <c r="G584" t="s">
        <v>1914</v>
      </c>
      <c r="I584" t="s">
        <v>1915</v>
      </c>
      <c r="J584" t="s">
        <v>1915</v>
      </c>
      <c r="K584" t="s">
        <v>2158</v>
      </c>
      <c r="L584">
        <v>2697</v>
      </c>
      <c r="P584" t="s">
        <v>1950</v>
      </c>
      <c r="V584" t="s">
        <v>3253</v>
      </c>
      <c r="W584" t="s">
        <v>592</v>
      </c>
    </row>
    <row r="585" spans="1:23">
      <c r="A585" t="s">
        <v>1892</v>
      </c>
      <c r="B585" t="s">
        <v>543</v>
      </c>
      <c r="D585" t="s">
        <v>3254</v>
      </c>
      <c r="E585" t="s">
        <v>1957</v>
      </c>
      <c r="F585" t="s">
        <v>1913</v>
      </c>
      <c r="G585" t="s">
        <v>1914</v>
      </c>
      <c r="I585" t="s">
        <v>1915</v>
      </c>
      <c r="J585" t="s">
        <v>1915</v>
      </c>
      <c r="K585" t="s">
        <v>2033</v>
      </c>
      <c r="L585">
        <v>590</v>
      </c>
      <c r="P585" t="s">
        <v>1950</v>
      </c>
      <c r="V585" t="s">
        <v>3255</v>
      </c>
      <c r="W585" t="s">
        <v>544</v>
      </c>
    </row>
    <row r="586" spans="1:23">
      <c r="A586" t="s">
        <v>1892</v>
      </c>
      <c r="B586" t="s">
        <v>1429</v>
      </c>
      <c r="D586" t="s">
        <v>3256</v>
      </c>
      <c r="E586" t="s">
        <v>1938</v>
      </c>
      <c r="F586" t="s">
        <v>1913</v>
      </c>
      <c r="G586" t="s">
        <v>1914</v>
      </c>
      <c r="I586" t="s">
        <v>1915</v>
      </c>
      <c r="J586" t="s">
        <v>1915</v>
      </c>
      <c r="K586" t="s">
        <v>1939</v>
      </c>
      <c r="L586">
        <v>2643</v>
      </c>
      <c r="P586" t="s">
        <v>1950</v>
      </c>
      <c r="V586" t="s">
        <v>3257</v>
      </c>
      <c r="W586" t="s">
        <v>1430</v>
      </c>
    </row>
    <row r="587" spans="1:23">
      <c r="A587" t="s">
        <v>1892</v>
      </c>
      <c r="B587" t="s">
        <v>699</v>
      </c>
      <c r="D587" t="s">
        <v>3258</v>
      </c>
      <c r="E587" t="s">
        <v>1968</v>
      </c>
      <c r="F587" t="s">
        <v>1913</v>
      </c>
      <c r="G587" t="s">
        <v>1914</v>
      </c>
      <c r="I587" t="s">
        <v>1915</v>
      </c>
      <c r="J587" t="s">
        <v>1915</v>
      </c>
      <c r="K587" t="s">
        <v>2303</v>
      </c>
      <c r="L587">
        <v>1421</v>
      </c>
      <c r="P587" t="s">
        <v>1917</v>
      </c>
      <c r="V587" t="s">
        <v>3259</v>
      </c>
      <c r="W587" t="s">
        <v>700</v>
      </c>
    </row>
    <row r="588" spans="1:23">
      <c r="A588" t="s">
        <v>1892</v>
      </c>
      <c r="B588" t="s">
        <v>957</v>
      </c>
      <c r="D588" t="s">
        <v>3260</v>
      </c>
      <c r="E588" t="s">
        <v>2096</v>
      </c>
      <c r="F588" t="s">
        <v>1913</v>
      </c>
      <c r="G588" t="s">
        <v>1914</v>
      </c>
      <c r="I588" t="s">
        <v>1915</v>
      </c>
      <c r="J588" t="s">
        <v>1915</v>
      </c>
      <c r="K588" t="s">
        <v>1958</v>
      </c>
      <c r="L588">
        <v>4402</v>
      </c>
      <c r="P588" t="s">
        <v>1950</v>
      </c>
      <c r="V588" t="s">
        <v>3261</v>
      </c>
      <c r="W588" t="s">
        <v>958</v>
      </c>
    </row>
    <row r="589" spans="1:23">
      <c r="A589" t="s">
        <v>1892</v>
      </c>
      <c r="B589" t="s">
        <v>418</v>
      </c>
      <c r="D589" t="s">
        <v>3262</v>
      </c>
      <c r="E589" t="s">
        <v>2291</v>
      </c>
      <c r="F589" t="s">
        <v>1913</v>
      </c>
      <c r="G589" t="s">
        <v>1914</v>
      </c>
      <c r="I589" t="s">
        <v>1915</v>
      </c>
      <c r="J589" t="s">
        <v>1915</v>
      </c>
      <c r="K589" t="s">
        <v>1925</v>
      </c>
      <c r="L589">
        <v>2435</v>
      </c>
      <c r="P589" t="s">
        <v>1917</v>
      </c>
      <c r="V589" t="s">
        <v>3263</v>
      </c>
      <c r="W589" t="s">
        <v>419</v>
      </c>
    </row>
    <row r="590" spans="1:23">
      <c r="A590" t="s">
        <v>1892</v>
      </c>
      <c r="B590" t="s">
        <v>1721</v>
      </c>
      <c r="D590" t="s">
        <v>3264</v>
      </c>
      <c r="E590" t="s">
        <v>2291</v>
      </c>
      <c r="F590" t="s">
        <v>1913</v>
      </c>
      <c r="G590" t="s">
        <v>1914</v>
      </c>
      <c r="I590" t="s">
        <v>1915</v>
      </c>
      <c r="J590" t="s">
        <v>1915</v>
      </c>
      <c r="K590" t="s">
        <v>1921</v>
      </c>
      <c r="L590">
        <v>943</v>
      </c>
      <c r="P590" t="s">
        <v>1917</v>
      </c>
      <c r="V590" t="s">
        <v>3265</v>
      </c>
      <c r="W590" t="s">
        <v>1722</v>
      </c>
    </row>
    <row r="591" spans="1:23">
      <c r="A591" t="s">
        <v>1892</v>
      </c>
      <c r="B591" t="s">
        <v>496</v>
      </c>
      <c r="D591" t="s">
        <v>3266</v>
      </c>
      <c r="E591" t="s">
        <v>2358</v>
      </c>
      <c r="F591" t="s">
        <v>1913</v>
      </c>
      <c r="G591" t="s">
        <v>1914</v>
      </c>
      <c r="I591" t="s">
        <v>1915</v>
      </c>
      <c r="J591" t="s">
        <v>1915</v>
      </c>
      <c r="K591" t="s">
        <v>2061</v>
      </c>
      <c r="L591">
        <v>702</v>
      </c>
      <c r="P591" t="s">
        <v>1950</v>
      </c>
      <c r="V591" t="s">
        <v>3267</v>
      </c>
      <c r="W591" t="s">
        <v>497</v>
      </c>
    </row>
    <row r="592" spans="1:23">
      <c r="A592" t="s">
        <v>1892</v>
      </c>
      <c r="B592" t="s">
        <v>507</v>
      </c>
      <c r="D592" t="s">
        <v>3268</v>
      </c>
      <c r="E592" t="s">
        <v>2029</v>
      </c>
      <c r="F592" t="s">
        <v>1913</v>
      </c>
      <c r="G592" t="s">
        <v>1914</v>
      </c>
      <c r="I592" t="s">
        <v>1915</v>
      </c>
      <c r="J592" t="s">
        <v>1915</v>
      </c>
      <c r="K592" t="s">
        <v>1925</v>
      </c>
      <c r="L592">
        <v>1349</v>
      </c>
      <c r="P592" t="s">
        <v>1917</v>
      </c>
      <c r="V592" t="s">
        <v>3269</v>
      </c>
      <c r="W592" t="s">
        <v>508</v>
      </c>
    </row>
    <row r="593" spans="1:23">
      <c r="A593" t="s">
        <v>1892</v>
      </c>
      <c r="B593" t="s">
        <v>581</v>
      </c>
      <c r="D593" t="s">
        <v>3270</v>
      </c>
      <c r="E593" t="s">
        <v>2015</v>
      </c>
      <c r="F593" t="s">
        <v>1913</v>
      </c>
      <c r="G593" t="s">
        <v>1914</v>
      </c>
      <c r="I593" t="s">
        <v>1915</v>
      </c>
      <c r="J593" t="s">
        <v>1915</v>
      </c>
      <c r="K593" t="s">
        <v>1958</v>
      </c>
      <c r="L593">
        <v>1179</v>
      </c>
      <c r="P593" t="s">
        <v>1917</v>
      </c>
      <c r="V593" t="s">
        <v>3271</v>
      </c>
      <c r="W593" t="s">
        <v>582</v>
      </c>
    </row>
    <row r="594" spans="1:23">
      <c r="A594" t="s">
        <v>1892</v>
      </c>
      <c r="B594" t="s">
        <v>603</v>
      </c>
      <c r="D594" t="s">
        <v>3272</v>
      </c>
      <c r="E594" t="s">
        <v>1957</v>
      </c>
      <c r="F594" t="s">
        <v>1913</v>
      </c>
      <c r="G594" t="s">
        <v>1914</v>
      </c>
      <c r="I594" t="s">
        <v>1915</v>
      </c>
      <c r="J594" t="s">
        <v>1915</v>
      </c>
      <c r="K594" t="s">
        <v>2033</v>
      </c>
      <c r="L594">
        <v>565</v>
      </c>
      <c r="P594" t="s">
        <v>1950</v>
      </c>
      <c r="V594" t="s">
        <v>3273</v>
      </c>
      <c r="W594" t="s">
        <v>604</v>
      </c>
    </row>
    <row r="595" spans="1:23">
      <c r="A595" t="s">
        <v>1892</v>
      </c>
      <c r="B595" t="s">
        <v>611</v>
      </c>
      <c r="D595" t="s">
        <v>3274</v>
      </c>
      <c r="E595" t="s">
        <v>1924</v>
      </c>
      <c r="F595" t="s">
        <v>1913</v>
      </c>
      <c r="G595" t="s">
        <v>1914</v>
      </c>
      <c r="I595" t="s">
        <v>1915</v>
      </c>
      <c r="J595" t="s">
        <v>1915</v>
      </c>
      <c r="K595" t="s">
        <v>1935</v>
      </c>
      <c r="L595">
        <v>3276</v>
      </c>
      <c r="P595" t="s">
        <v>1917</v>
      </c>
      <c r="V595" t="s">
        <v>3275</v>
      </c>
      <c r="W595" t="s">
        <v>612</v>
      </c>
    </row>
    <row r="596" spans="1:23">
      <c r="A596" t="s">
        <v>1892</v>
      </c>
      <c r="B596" t="s">
        <v>1409</v>
      </c>
      <c r="D596" t="s">
        <v>3276</v>
      </c>
      <c r="E596" t="s">
        <v>2683</v>
      </c>
      <c r="F596" t="s">
        <v>1913</v>
      </c>
      <c r="G596" t="s">
        <v>1914</v>
      </c>
      <c r="I596" t="s">
        <v>1915</v>
      </c>
      <c r="J596" t="s">
        <v>1915</v>
      </c>
      <c r="K596" t="s">
        <v>2684</v>
      </c>
      <c r="L596">
        <v>7263</v>
      </c>
      <c r="V596" t="s">
        <v>3277</v>
      </c>
      <c r="W596" t="s">
        <v>1410</v>
      </c>
    </row>
    <row r="597" spans="1:23">
      <c r="A597" t="s">
        <v>1892</v>
      </c>
      <c r="B597" t="s">
        <v>925</v>
      </c>
      <c r="D597" t="s">
        <v>3278</v>
      </c>
      <c r="E597" t="s">
        <v>1924</v>
      </c>
      <c r="F597" t="s">
        <v>1913</v>
      </c>
      <c r="G597" t="s">
        <v>1914</v>
      </c>
      <c r="I597" t="s">
        <v>1915</v>
      </c>
      <c r="J597" t="s">
        <v>1915</v>
      </c>
      <c r="K597" t="s">
        <v>1925</v>
      </c>
      <c r="L597">
        <v>3628</v>
      </c>
      <c r="P597" t="s">
        <v>1917</v>
      </c>
      <c r="V597" t="s">
        <v>3279</v>
      </c>
      <c r="W597" t="s">
        <v>926</v>
      </c>
    </row>
    <row r="598" spans="1:23">
      <c r="A598" t="s">
        <v>1892</v>
      </c>
      <c r="B598" t="s">
        <v>1597</v>
      </c>
      <c r="D598" t="s">
        <v>3280</v>
      </c>
      <c r="E598" t="s">
        <v>2054</v>
      </c>
      <c r="F598" t="s">
        <v>1913</v>
      </c>
      <c r="G598" t="s">
        <v>1914</v>
      </c>
      <c r="I598" t="s">
        <v>1915</v>
      </c>
      <c r="J598" t="s">
        <v>1915</v>
      </c>
      <c r="K598" t="s">
        <v>1980</v>
      </c>
      <c r="L598">
        <v>4940</v>
      </c>
      <c r="P598" t="s">
        <v>1917</v>
      </c>
      <c r="V598" t="s">
        <v>3281</v>
      </c>
      <c r="W598" t="s">
        <v>1598</v>
      </c>
    </row>
    <row r="599" spans="1:23">
      <c r="A599" t="s">
        <v>1892</v>
      </c>
      <c r="B599" t="s">
        <v>673</v>
      </c>
      <c r="D599" t="s">
        <v>3282</v>
      </c>
      <c r="E599" t="s">
        <v>1996</v>
      </c>
      <c r="F599" t="s">
        <v>1913</v>
      </c>
      <c r="G599" t="s">
        <v>1914</v>
      </c>
      <c r="I599" t="s">
        <v>1915</v>
      </c>
      <c r="J599" t="s">
        <v>1915</v>
      </c>
      <c r="K599" t="s">
        <v>1939</v>
      </c>
      <c r="L599">
        <v>1419</v>
      </c>
      <c r="P599" t="s">
        <v>1917</v>
      </c>
      <c r="V599" t="s">
        <v>3283</v>
      </c>
      <c r="W599" t="s">
        <v>674</v>
      </c>
    </row>
    <row r="600" spans="1:23">
      <c r="A600" t="s">
        <v>1892</v>
      </c>
      <c r="B600" t="s">
        <v>370</v>
      </c>
      <c r="D600" t="s">
        <v>3284</v>
      </c>
      <c r="E600" t="s">
        <v>1920</v>
      </c>
      <c r="F600" t="s">
        <v>1913</v>
      </c>
      <c r="G600" t="s">
        <v>1914</v>
      </c>
      <c r="I600" t="s">
        <v>1915</v>
      </c>
      <c r="J600" t="s">
        <v>1915</v>
      </c>
      <c r="K600" t="s">
        <v>2004</v>
      </c>
      <c r="L600">
        <v>3139</v>
      </c>
      <c r="V600" t="s">
        <v>3285</v>
      </c>
      <c r="W600" t="s">
        <v>371</v>
      </c>
    </row>
    <row r="601" spans="1:23">
      <c r="A601" t="s">
        <v>1892</v>
      </c>
      <c r="B601" t="s">
        <v>1135</v>
      </c>
      <c r="D601" t="s">
        <v>3286</v>
      </c>
      <c r="E601" t="s">
        <v>1968</v>
      </c>
      <c r="F601" t="s">
        <v>1913</v>
      </c>
      <c r="G601" t="s">
        <v>1914</v>
      </c>
      <c r="I601" t="s">
        <v>1915</v>
      </c>
      <c r="J601" t="s">
        <v>1915</v>
      </c>
      <c r="K601" t="s">
        <v>2033</v>
      </c>
      <c r="L601">
        <v>1506</v>
      </c>
      <c r="P601" t="s">
        <v>1950</v>
      </c>
      <c r="V601" t="s">
        <v>3287</v>
      </c>
      <c r="W601" t="s">
        <v>1136</v>
      </c>
    </row>
    <row r="602" spans="1:23">
      <c r="A602" t="s">
        <v>1892</v>
      </c>
      <c r="B602" t="s">
        <v>1599</v>
      </c>
      <c r="D602" t="s">
        <v>3288</v>
      </c>
      <c r="E602" t="s">
        <v>1953</v>
      </c>
      <c r="F602" t="s">
        <v>1913</v>
      </c>
      <c r="G602" t="s">
        <v>1914</v>
      </c>
      <c r="I602" t="s">
        <v>1915</v>
      </c>
      <c r="J602" t="s">
        <v>1915</v>
      </c>
      <c r="K602" t="s">
        <v>1954</v>
      </c>
      <c r="L602">
        <v>573</v>
      </c>
      <c r="P602" t="s">
        <v>1917</v>
      </c>
      <c r="V602" t="s">
        <v>3289</v>
      </c>
      <c r="W602" t="s">
        <v>1600</v>
      </c>
    </row>
    <row r="603" spans="1:23">
      <c r="A603" t="s">
        <v>1892</v>
      </c>
      <c r="B603" t="s">
        <v>1231</v>
      </c>
      <c r="D603" t="s">
        <v>3290</v>
      </c>
      <c r="E603" t="s">
        <v>1920</v>
      </c>
      <c r="F603" t="s">
        <v>1913</v>
      </c>
      <c r="G603" t="s">
        <v>1914</v>
      </c>
      <c r="I603" t="s">
        <v>1915</v>
      </c>
      <c r="J603" t="s">
        <v>1915</v>
      </c>
      <c r="K603" t="s">
        <v>1962</v>
      </c>
      <c r="L603">
        <v>6009</v>
      </c>
      <c r="P603" t="s">
        <v>1917</v>
      </c>
      <c r="V603" t="s">
        <v>3291</v>
      </c>
      <c r="W603" t="s">
        <v>1232</v>
      </c>
    </row>
    <row r="604" spans="1:23">
      <c r="A604" t="s">
        <v>1892</v>
      </c>
      <c r="B604" t="s">
        <v>893</v>
      </c>
      <c r="D604" t="s">
        <v>3292</v>
      </c>
      <c r="E604" t="s">
        <v>2051</v>
      </c>
      <c r="F604" t="s">
        <v>1913</v>
      </c>
      <c r="G604" t="s">
        <v>1914</v>
      </c>
      <c r="I604" t="s">
        <v>1915</v>
      </c>
      <c r="J604" t="s">
        <v>1915</v>
      </c>
      <c r="K604" t="s">
        <v>2303</v>
      </c>
      <c r="L604">
        <v>476</v>
      </c>
      <c r="V604" t="s">
        <v>3293</v>
      </c>
      <c r="W604" t="s">
        <v>894</v>
      </c>
    </row>
    <row r="605" spans="1:23">
      <c r="A605" t="s">
        <v>1892</v>
      </c>
      <c r="B605" t="s">
        <v>1621</v>
      </c>
      <c r="D605" t="s">
        <v>3294</v>
      </c>
      <c r="E605" t="s">
        <v>1924</v>
      </c>
      <c r="F605" t="s">
        <v>1913</v>
      </c>
      <c r="G605" t="s">
        <v>1914</v>
      </c>
      <c r="I605" t="s">
        <v>1915</v>
      </c>
      <c r="J605" t="s">
        <v>1915</v>
      </c>
      <c r="K605" t="s">
        <v>2007</v>
      </c>
      <c r="L605">
        <v>485</v>
      </c>
      <c r="P605" t="s">
        <v>1917</v>
      </c>
      <c r="V605" t="s">
        <v>3295</v>
      </c>
      <c r="W605" t="s">
        <v>1622</v>
      </c>
    </row>
    <row r="606" spans="1:23">
      <c r="A606" t="s">
        <v>1892</v>
      </c>
      <c r="B606" t="s">
        <v>1427</v>
      </c>
      <c r="D606" t="s">
        <v>3296</v>
      </c>
      <c r="E606" t="s">
        <v>1965</v>
      </c>
      <c r="F606" t="s">
        <v>1913</v>
      </c>
      <c r="G606" t="s">
        <v>1914</v>
      </c>
      <c r="I606" t="s">
        <v>1915</v>
      </c>
      <c r="J606" t="s">
        <v>1915</v>
      </c>
      <c r="K606" t="s">
        <v>2469</v>
      </c>
      <c r="L606">
        <v>5928</v>
      </c>
      <c r="P606" t="s">
        <v>1917</v>
      </c>
      <c r="V606" t="s">
        <v>3297</v>
      </c>
      <c r="W606" t="s">
        <v>1428</v>
      </c>
    </row>
    <row r="607" spans="1:23">
      <c r="A607" t="s">
        <v>1892</v>
      </c>
      <c r="B607" t="s">
        <v>1447</v>
      </c>
      <c r="D607" t="s">
        <v>3298</v>
      </c>
      <c r="E607" t="s">
        <v>2577</v>
      </c>
      <c r="F607" t="s">
        <v>1913</v>
      </c>
      <c r="G607" t="s">
        <v>1914</v>
      </c>
      <c r="I607" t="s">
        <v>1915</v>
      </c>
      <c r="J607" t="s">
        <v>1915</v>
      </c>
      <c r="K607" t="s">
        <v>2158</v>
      </c>
      <c r="L607">
        <v>4873</v>
      </c>
      <c r="P607" t="s">
        <v>1950</v>
      </c>
      <c r="V607" t="s">
        <v>3299</v>
      </c>
      <c r="W607" t="s">
        <v>1448</v>
      </c>
    </row>
    <row r="608" spans="1:23">
      <c r="A608" t="s">
        <v>1892</v>
      </c>
      <c r="B608" t="s">
        <v>1145</v>
      </c>
      <c r="D608" t="s">
        <v>3300</v>
      </c>
      <c r="E608" t="s">
        <v>1942</v>
      </c>
      <c r="F608" t="s">
        <v>1913</v>
      </c>
      <c r="G608" t="s">
        <v>1914</v>
      </c>
      <c r="I608" t="s">
        <v>1915</v>
      </c>
      <c r="J608" t="s">
        <v>1915</v>
      </c>
      <c r="K608" t="s">
        <v>2158</v>
      </c>
      <c r="L608">
        <v>9407</v>
      </c>
      <c r="P608" t="s">
        <v>1917</v>
      </c>
      <c r="V608" t="s">
        <v>3301</v>
      </c>
      <c r="W608" t="s">
        <v>1146</v>
      </c>
    </row>
    <row r="609" spans="1:23">
      <c r="A609" t="s">
        <v>1892</v>
      </c>
      <c r="B609" t="s">
        <v>631</v>
      </c>
      <c r="D609" t="s">
        <v>3302</v>
      </c>
      <c r="E609" t="s">
        <v>2217</v>
      </c>
      <c r="F609" t="s">
        <v>1913</v>
      </c>
      <c r="G609" t="s">
        <v>1914</v>
      </c>
      <c r="I609" t="s">
        <v>1915</v>
      </c>
      <c r="J609" t="s">
        <v>1915</v>
      </c>
      <c r="K609" t="s">
        <v>2218</v>
      </c>
      <c r="L609">
        <v>2449</v>
      </c>
      <c r="V609" t="s">
        <v>3303</v>
      </c>
      <c r="W609" t="s">
        <v>632</v>
      </c>
    </row>
    <row r="610" spans="1:23">
      <c r="A610" t="s">
        <v>1892</v>
      </c>
      <c r="B610" t="s">
        <v>284</v>
      </c>
      <c r="D610" t="s">
        <v>3304</v>
      </c>
      <c r="E610" t="s">
        <v>2210</v>
      </c>
      <c r="F610" t="s">
        <v>1913</v>
      </c>
      <c r="G610" t="s">
        <v>1914</v>
      </c>
      <c r="I610" t="s">
        <v>1915</v>
      </c>
      <c r="J610" t="s">
        <v>1915</v>
      </c>
      <c r="K610" t="s">
        <v>1962</v>
      </c>
      <c r="L610">
        <v>-999</v>
      </c>
      <c r="V610" t="s">
        <v>3305</v>
      </c>
      <c r="W610" t="s">
        <v>285</v>
      </c>
    </row>
    <row r="611" spans="1:23">
      <c r="A611" t="s">
        <v>1892</v>
      </c>
      <c r="B611" t="s">
        <v>1217</v>
      </c>
      <c r="D611" t="s">
        <v>3306</v>
      </c>
      <c r="E611" t="s">
        <v>1924</v>
      </c>
      <c r="F611" t="s">
        <v>1913</v>
      </c>
      <c r="G611" t="s">
        <v>1914</v>
      </c>
      <c r="I611" t="s">
        <v>1915</v>
      </c>
      <c r="J611" t="s">
        <v>1915</v>
      </c>
      <c r="K611" t="s">
        <v>1935</v>
      </c>
      <c r="L611">
        <v>3323</v>
      </c>
      <c r="P611" t="s">
        <v>1917</v>
      </c>
      <c r="V611" t="s">
        <v>3307</v>
      </c>
      <c r="W611" t="s">
        <v>1218</v>
      </c>
    </row>
    <row r="612" spans="1:23">
      <c r="A612" t="s">
        <v>1892</v>
      </c>
      <c r="B612" t="s">
        <v>1193</v>
      </c>
      <c r="D612" t="s">
        <v>3308</v>
      </c>
      <c r="E612" t="s">
        <v>2070</v>
      </c>
      <c r="F612" t="s">
        <v>1913</v>
      </c>
      <c r="G612" t="s">
        <v>1914</v>
      </c>
      <c r="I612" t="s">
        <v>1915</v>
      </c>
      <c r="J612" t="s">
        <v>1915</v>
      </c>
      <c r="K612" t="s">
        <v>1921</v>
      </c>
      <c r="L612">
        <v>5895</v>
      </c>
      <c r="V612" t="s">
        <v>3309</v>
      </c>
      <c r="W612" t="s">
        <v>1194</v>
      </c>
    </row>
    <row r="613" spans="1:23">
      <c r="A613" t="s">
        <v>1892</v>
      </c>
      <c r="B613" t="s">
        <v>669</v>
      </c>
      <c r="D613" t="s">
        <v>3310</v>
      </c>
      <c r="E613" t="s">
        <v>1968</v>
      </c>
      <c r="F613" t="s">
        <v>1913</v>
      </c>
      <c r="G613" t="s">
        <v>1914</v>
      </c>
      <c r="I613" t="s">
        <v>1915</v>
      </c>
      <c r="J613" t="s">
        <v>1915</v>
      </c>
      <c r="K613" t="s">
        <v>2033</v>
      </c>
      <c r="L613">
        <v>3737</v>
      </c>
      <c r="P613" t="s">
        <v>1950</v>
      </c>
      <c r="V613" t="s">
        <v>3311</v>
      </c>
      <c r="W613" t="s">
        <v>670</v>
      </c>
    </row>
    <row r="614" spans="1:23">
      <c r="A614" t="s">
        <v>1892</v>
      </c>
      <c r="B614" t="s">
        <v>366</v>
      </c>
      <c r="D614" t="s">
        <v>3312</v>
      </c>
      <c r="E614" t="s">
        <v>2175</v>
      </c>
      <c r="F614" t="s">
        <v>1913</v>
      </c>
      <c r="G614" t="s">
        <v>1914</v>
      </c>
      <c r="I614" t="s">
        <v>1915</v>
      </c>
      <c r="J614" t="s">
        <v>1915</v>
      </c>
      <c r="K614" t="s">
        <v>1925</v>
      </c>
      <c r="L614">
        <v>3890</v>
      </c>
      <c r="V614" t="s">
        <v>3313</v>
      </c>
      <c r="W614" t="s">
        <v>367</v>
      </c>
    </row>
    <row r="615" spans="1:23">
      <c r="A615" t="s">
        <v>1892</v>
      </c>
      <c r="B615" t="s">
        <v>1665</v>
      </c>
      <c r="D615" t="s">
        <v>3314</v>
      </c>
      <c r="E615" t="s">
        <v>2124</v>
      </c>
      <c r="F615" t="s">
        <v>1913</v>
      </c>
      <c r="G615" t="s">
        <v>1914</v>
      </c>
      <c r="I615" t="s">
        <v>1915</v>
      </c>
      <c r="J615" t="s">
        <v>1915</v>
      </c>
      <c r="K615" t="s">
        <v>1947</v>
      </c>
      <c r="L615">
        <v>5757</v>
      </c>
      <c r="P615" t="s">
        <v>1917</v>
      </c>
      <c r="V615" t="s">
        <v>3315</v>
      </c>
      <c r="W615" t="s">
        <v>1666</v>
      </c>
    </row>
    <row r="616" spans="1:23">
      <c r="A616" t="s">
        <v>1892</v>
      </c>
      <c r="B616" t="s">
        <v>847</v>
      </c>
      <c r="D616" t="s">
        <v>3316</v>
      </c>
      <c r="E616" t="s">
        <v>2029</v>
      </c>
      <c r="F616" t="s">
        <v>1913</v>
      </c>
      <c r="G616" t="s">
        <v>1914</v>
      </c>
      <c r="I616" t="s">
        <v>1915</v>
      </c>
      <c r="J616" t="s">
        <v>1915</v>
      </c>
      <c r="K616" t="s">
        <v>1925</v>
      </c>
      <c r="L616">
        <v>606</v>
      </c>
      <c r="P616" t="s">
        <v>1917</v>
      </c>
      <c r="V616" t="s">
        <v>3317</v>
      </c>
      <c r="W616" t="s">
        <v>848</v>
      </c>
    </row>
    <row r="617" spans="1:23">
      <c r="A617" t="s">
        <v>1892</v>
      </c>
      <c r="B617" t="s">
        <v>1685</v>
      </c>
      <c r="D617" t="s">
        <v>3318</v>
      </c>
      <c r="E617" t="s">
        <v>1961</v>
      </c>
      <c r="F617" t="s">
        <v>1913</v>
      </c>
      <c r="G617" t="s">
        <v>1914</v>
      </c>
      <c r="I617" t="s">
        <v>1915</v>
      </c>
      <c r="J617" t="s">
        <v>1915</v>
      </c>
      <c r="K617" t="s">
        <v>1962</v>
      </c>
      <c r="L617">
        <v>1651</v>
      </c>
      <c r="V617" t="s">
        <v>3319</v>
      </c>
      <c r="W617" t="s">
        <v>1686</v>
      </c>
    </row>
    <row r="618" spans="1:23">
      <c r="A618" t="s">
        <v>1892</v>
      </c>
      <c r="B618" t="s">
        <v>1063</v>
      </c>
      <c r="D618" t="s">
        <v>3320</v>
      </c>
      <c r="E618" t="s">
        <v>2092</v>
      </c>
      <c r="F618" t="s">
        <v>1913</v>
      </c>
      <c r="G618" t="s">
        <v>1914</v>
      </c>
      <c r="I618" t="s">
        <v>1915</v>
      </c>
      <c r="J618" t="s">
        <v>1915</v>
      </c>
      <c r="K618" t="s">
        <v>1921</v>
      </c>
      <c r="L618">
        <v>6699</v>
      </c>
      <c r="V618" t="s">
        <v>3321</v>
      </c>
      <c r="W618" t="s">
        <v>1064</v>
      </c>
    </row>
    <row r="619" spans="1:23">
      <c r="A619" t="s">
        <v>1892</v>
      </c>
      <c r="B619" t="s">
        <v>1153</v>
      </c>
      <c r="D619" t="s">
        <v>3322</v>
      </c>
      <c r="E619" t="s">
        <v>2029</v>
      </c>
      <c r="F619" t="s">
        <v>1913</v>
      </c>
      <c r="G619" t="s">
        <v>1914</v>
      </c>
      <c r="I619" t="s">
        <v>1915</v>
      </c>
      <c r="J619" t="s">
        <v>1915</v>
      </c>
      <c r="K619" t="s">
        <v>1925</v>
      </c>
      <c r="L619">
        <v>2036</v>
      </c>
      <c r="P619" t="s">
        <v>1917</v>
      </c>
      <c r="V619" t="s">
        <v>3323</v>
      </c>
      <c r="W619" t="s">
        <v>1154</v>
      </c>
    </row>
    <row r="620" spans="1:23">
      <c r="A620" t="s">
        <v>1892</v>
      </c>
      <c r="B620" t="s">
        <v>1465</v>
      </c>
      <c r="D620" t="s">
        <v>3324</v>
      </c>
      <c r="E620" t="s">
        <v>1957</v>
      </c>
      <c r="F620" t="s">
        <v>1913</v>
      </c>
      <c r="G620" t="s">
        <v>1914</v>
      </c>
      <c r="I620" t="s">
        <v>1915</v>
      </c>
      <c r="J620" t="s">
        <v>1915</v>
      </c>
      <c r="K620" t="s">
        <v>2033</v>
      </c>
      <c r="L620">
        <v>875</v>
      </c>
      <c r="P620" t="s">
        <v>1950</v>
      </c>
      <c r="V620" t="s">
        <v>3325</v>
      </c>
      <c r="W620" t="s">
        <v>1466</v>
      </c>
    </row>
    <row r="621" spans="1:23">
      <c r="A621" t="s">
        <v>1892</v>
      </c>
      <c r="B621" t="s">
        <v>871</v>
      </c>
      <c r="D621" t="s">
        <v>3326</v>
      </c>
      <c r="E621" t="s">
        <v>1957</v>
      </c>
      <c r="F621" t="s">
        <v>1913</v>
      </c>
      <c r="G621" t="s">
        <v>1914</v>
      </c>
      <c r="I621" t="s">
        <v>1915</v>
      </c>
      <c r="J621" t="s">
        <v>1915</v>
      </c>
      <c r="K621" t="s">
        <v>2033</v>
      </c>
      <c r="L621">
        <v>1248</v>
      </c>
      <c r="P621" t="s">
        <v>1950</v>
      </c>
      <c r="V621" t="s">
        <v>3327</v>
      </c>
      <c r="W621" t="s">
        <v>872</v>
      </c>
    </row>
    <row r="622" spans="1:23">
      <c r="A622" t="s">
        <v>1892</v>
      </c>
      <c r="B622" t="s">
        <v>1355</v>
      </c>
      <c r="D622" t="s">
        <v>3328</v>
      </c>
      <c r="E622" t="s">
        <v>2012</v>
      </c>
      <c r="F622" t="s">
        <v>1913</v>
      </c>
      <c r="G622" t="s">
        <v>1914</v>
      </c>
      <c r="I622" t="s">
        <v>1915</v>
      </c>
      <c r="J622" t="s">
        <v>1915</v>
      </c>
      <c r="K622" t="s">
        <v>1935</v>
      </c>
      <c r="L622">
        <v>5161</v>
      </c>
      <c r="V622" t="s">
        <v>3329</v>
      </c>
      <c r="W622" t="s">
        <v>1356</v>
      </c>
    </row>
    <row r="623" spans="1:23">
      <c r="A623" t="s">
        <v>1892</v>
      </c>
      <c r="B623" t="s">
        <v>955</v>
      </c>
      <c r="D623" t="s">
        <v>3330</v>
      </c>
      <c r="E623" t="s">
        <v>1920</v>
      </c>
      <c r="F623" t="s">
        <v>1913</v>
      </c>
      <c r="G623" t="s">
        <v>1914</v>
      </c>
      <c r="I623" t="s">
        <v>1915</v>
      </c>
      <c r="J623" t="s">
        <v>1915</v>
      </c>
      <c r="K623" t="s">
        <v>1921</v>
      </c>
      <c r="L623">
        <v>5415</v>
      </c>
      <c r="V623" t="s">
        <v>3331</v>
      </c>
      <c r="W623" t="s">
        <v>956</v>
      </c>
    </row>
    <row r="624" spans="1:23">
      <c r="A624" t="s">
        <v>1892</v>
      </c>
      <c r="B624" t="s">
        <v>380</v>
      </c>
      <c r="D624" t="s">
        <v>3332</v>
      </c>
      <c r="E624" t="s">
        <v>2187</v>
      </c>
      <c r="F624" t="s">
        <v>1913</v>
      </c>
      <c r="G624" t="s">
        <v>1914</v>
      </c>
      <c r="I624" t="s">
        <v>1915</v>
      </c>
      <c r="J624" t="s">
        <v>1915</v>
      </c>
      <c r="K624" t="s">
        <v>2158</v>
      </c>
      <c r="L624">
        <v>187</v>
      </c>
      <c r="P624" t="s">
        <v>1917</v>
      </c>
      <c r="V624" t="s">
        <v>3333</v>
      </c>
      <c r="W624" t="s">
        <v>381</v>
      </c>
    </row>
    <row r="625" spans="1:23">
      <c r="A625" t="s">
        <v>1892</v>
      </c>
      <c r="B625" t="s">
        <v>857</v>
      </c>
      <c r="D625" t="s">
        <v>3334</v>
      </c>
      <c r="E625" t="s">
        <v>1920</v>
      </c>
      <c r="F625" t="s">
        <v>1913</v>
      </c>
      <c r="G625" t="s">
        <v>1914</v>
      </c>
      <c r="I625" t="s">
        <v>1915</v>
      </c>
      <c r="J625" t="s">
        <v>1915</v>
      </c>
      <c r="K625" t="s">
        <v>1962</v>
      </c>
      <c r="L625">
        <v>4346</v>
      </c>
      <c r="V625" t="s">
        <v>3335</v>
      </c>
      <c r="W625" t="s">
        <v>858</v>
      </c>
    </row>
    <row r="626" spans="1:23">
      <c r="A626" t="s">
        <v>1892</v>
      </c>
      <c r="B626" t="s">
        <v>1107</v>
      </c>
      <c r="D626" t="s">
        <v>3336</v>
      </c>
      <c r="E626" t="s">
        <v>1957</v>
      </c>
      <c r="F626" t="s">
        <v>1913</v>
      </c>
      <c r="G626" t="s">
        <v>1914</v>
      </c>
      <c r="I626" t="s">
        <v>1915</v>
      </c>
      <c r="J626" t="s">
        <v>1915</v>
      </c>
      <c r="K626" t="s">
        <v>1993</v>
      </c>
      <c r="L626">
        <v>279</v>
      </c>
      <c r="P626" t="s">
        <v>1917</v>
      </c>
      <c r="V626" t="s">
        <v>3337</v>
      </c>
      <c r="W626" t="s">
        <v>1108</v>
      </c>
    </row>
    <row r="627" spans="1:23">
      <c r="A627" t="s">
        <v>1892</v>
      </c>
      <c r="B627" t="s">
        <v>1529</v>
      </c>
      <c r="D627" t="s">
        <v>3338</v>
      </c>
      <c r="E627" t="s">
        <v>2070</v>
      </c>
      <c r="F627" t="s">
        <v>1913</v>
      </c>
      <c r="G627" t="s">
        <v>1914</v>
      </c>
      <c r="I627" t="s">
        <v>1915</v>
      </c>
      <c r="J627" t="s">
        <v>1915</v>
      </c>
      <c r="K627" t="s">
        <v>1962</v>
      </c>
      <c r="L627">
        <v>3690</v>
      </c>
      <c r="V627" t="s">
        <v>3339</v>
      </c>
      <c r="W627" t="s">
        <v>1530</v>
      </c>
    </row>
    <row r="628" spans="1:23">
      <c r="A628" t="s">
        <v>1892</v>
      </c>
      <c r="B628" t="s">
        <v>1421</v>
      </c>
      <c r="D628" t="s">
        <v>3340</v>
      </c>
      <c r="E628" t="s">
        <v>2366</v>
      </c>
      <c r="F628" t="s">
        <v>1913</v>
      </c>
      <c r="G628" t="s">
        <v>1914</v>
      </c>
      <c r="I628" t="s">
        <v>1915</v>
      </c>
      <c r="J628" t="s">
        <v>1915</v>
      </c>
      <c r="K628" t="s">
        <v>1932</v>
      </c>
      <c r="L628">
        <v>869</v>
      </c>
      <c r="P628" t="s">
        <v>1917</v>
      </c>
      <c r="V628" t="s">
        <v>3341</v>
      </c>
      <c r="W628" t="s">
        <v>1422</v>
      </c>
    </row>
    <row r="629" spans="1:23">
      <c r="A629" t="s">
        <v>1892</v>
      </c>
      <c r="B629" t="s">
        <v>1233</v>
      </c>
      <c r="D629" t="s">
        <v>3342</v>
      </c>
      <c r="E629" t="s">
        <v>1938</v>
      </c>
      <c r="F629" t="s">
        <v>1913</v>
      </c>
      <c r="G629" t="s">
        <v>1914</v>
      </c>
      <c r="I629" t="s">
        <v>1915</v>
      </c>
      <c r="J629" t="s">
        <v>1915</v>
      </c>
      <c r="K629" t="s">
        <v>1939</v>
      </c>
      <c r="L629">
        <v>1423</v>
      </c>
      <c r="V629" t="s">
        <v>3343</v>
      </c>
      <c r="W629" t="s">
        <v>1234</v>
      </c>
    </row>
    <row r="630" spans="1:23">
      <c r="A630" t="s">
        <v>1892</v>
      </c>
      <c r="B630" t="s">
        <v>1535</v>
      </c>
      <c r="D630" t="s">
        <v>3344</v>
      </c>
      <c r="E630" t="s">
        <v>2217</v>
      </c>
      <c r="F630" t="s">
        <v>1913</v>
      </c>
      <c r="G630" t="s">
        <v>1914</v>
      </c>
      <c r="I630" t="s">
        <v>1915</v>
      </c>
      <c r="J630" t="s">
        <v>1915</v>
      </c>
      <c r="K630" t="s">
        <v>2218</v>
      </c>
      <c r="L630">
        <v>5327</v>
      </c>
      <c r="P630" t="s">
        <v>1917</v>
      </c>
      <c r="V630" t="s">
        <v>3345</v>
      </c>
      <c r="W630" t="s">
        <v>1536</v>
      </c>
    </row>
    <row r="631" spans="1:23">
      <c r="A631" t="s">
        <v>1892</v>
      </c>
      <c r="B631" t="s">
        <v>1041</v>
      </c>
      <c r="D631" t="s">
        <v>3346</v>
      </c>
      <c r="E631" t="s">
        <v>2012</v>
      </c>
      <c r="F631" t="s">
        <v>1913</v>
      </c>
      <c r="G631" t="s">
        <v>1914</v>
      </c>
      <c r="I631" t="s">
        <v>1915</v>
      </c>
      <c r="J631" t="s">
        <v>1915</v>
      </c>
      <c r="K631" t="s">
        <v>1962</v>
      </c>
      <c r="L631">
        <v>4868</v>
      </c>
      <c r="V631" t="s">
        <v>3347</v>
      </c>
      <c r="W631" t="s">
        <v>1042</v>
      </c>
    </row>
    <row r="632" spans="1:23">
      <c r="A632" t="s">
        <v>1892</v>
      </c>
      <c r="B632" t="s">
        <v>1541</v>
      </c>
      <c r="D632" t="s">
        <v>3348</v>
      </c>
      <c r="E632" t="s">
        <v>1957</v>
      </c>
      <c r="F632" t="s">
        <v>1913</v>
      </c>
      <c r="G632" t="s">
        <v>1914</v>
      </c>
      <c r="I632" t="s">
        <v>1915</v>
      </c>
      <c r="J632" t="s">
        <v>1915</v>
      </c>
      <c r="K632" t="s">
        <v>2033</v>
      </c>
      <c r="L632">
        <v>63</v>
      </c>
      <c r="P632" t="s">
        <v>1917</v>
      </c>
      <c r="V632" t="s">
        <v>3349</v>
      </c>
      <c r="W632" t="s">
        <v>1542</v>
      </c>
    </row>
    <row r="633" spans="1:23">
      <c r="A633" t="s">
        <v>1892</v>
      </c>
      <c r="B633" t="s">
        <v>1701</v>
      </c>
      <c r="D633" t="s">
        <v>3350</v>
      </c>
      <c r="E633" t="s">
        <v>1957</v>
      </c>
      <c r="F633" t="s">
        <v>1913</v>
      </c>
      <c r="G633" t="s">
        <v>1914</v>
      </c>
      <c r="I633" t="s">
        <v>1915</v>
      </c>
      <c r="J633" t="s">
        <v>1915</v>
      </c>
      <c r="K633" t="s">
        <v>2033</v>
      </c>
      <c r="L633">
        <v>1639</v>
      </c>
      <c r="P633" t="s">
        <v>1950</v>
      </c>
      <c r="V633" t="s">
        <v>3351</v>
      </c>
      <c r="W633" t="s">
        <v>1702</v>
      </c>
    </row>
    <row r="634" spans="1:23">
      <c r="A634" t="s">
        <v>1892</v>
      </c>
      <c r="B634" t="s">
        <v>1195</v>
      </c>
      <c r="D634" t="s">
        <v>3352</v>
      </c>
      <c r="E634" t="s">
        <v>1920</v>
      </c>
      <c r="F634" t="s">
        <v>1913</v>
      </c>
      <c r="G634" t="s">
        <v>1914</v>
      </c>
      <c r="I634" t="s">
        <v>1915</v>
      </c>
      <c r="J634" t="s">
        <v>1915</v>
      </c>
      <c r="K634" t="s">
        <v>1962</v>
      </c>
      <c r="L634">
        <v>5175</v>
      </c>
      <c r="V634" t="s">
        <v>3353</v>
      </c>
      <c r="W634" t="s">
        <v>1196</v>
      </c>
    </row>
    <row r="635" spans="1:23">
      <c r="A635" t="s">
        <v>1892</v>
      </c>
      <c r="B635" t="s">
        <v>1633</v>
      </c>
      <c r="D635" t="s">
        <v>3354</v>
      </c>
      <c r="E635" t="s">
        <v>2135</v>
      </c>
      <c r="F635" t="s">
        <v>1913</v>
      </c>
      <c r="G635" t="s">
        <v>1914</v>
      </c>
      <c r="I635" t="s">
        <v>1915</v>
      </c>
      <c r="J635" t="s">
        <v>1915</v>
      </c>
      <c r="K635" t="s">
        <v>2227</v>
      </c>
      <c r="L635">
        <v>7443</v>
      </c>
      <c r="P635" t="s">
        <v>1917</v>
      </c>
      <c r="V635" t="s">
        <v>3355</v>
      </c>
      <c r="W635" t="s">
        <v>1634</v>
      </c>
    </row>
    <row r="636" spans="1:23">
      <c r="A636" t="s">
        <v>1892</v>
      </c>
      <c r="B636" t="s">
        <v>561</v>
      </c>
      <c r="D636" t="s">
        <v>3356</v>
      </c>
      <c r="E636" t="s">
        <v>1938</v>
      </c>
      <c r="F636" t="s">
        <v>1913</v>
      </c>
      <c r="G636" t="s">
        <v>1914</v>
      </c>
      <c r="I636" t="s">
        <v>1915</v>
      </c>
      <c r="J636" t="s">
        <v>1915</v>
      </c>
      <c r="K636" t="s">
        <v>1939</v>
      </c>
      <c r="L636">
        <v>543</v>
      </c>
      <c r="P636" t="s">
        <v>1917</v>
      </c>
      <c r="V636" t="s">
        <v>3357</v>
      </c>
      <c r="W636" t="s">
        <v>562</v>
      </c>
    </row>
    <row r="637" spans="1:23">
      <c r="A637" t="s">
        <v>1892</v>
      </c>
      <c r="B637" t="s">
        <v>245</v>
      </c>
      <c r="D637" t="s">
        <v>3358</v>
      </c>
      <c r="E637" t="s">
        <v>2124</v>
      </c>
      <c r="F637" t="s">
        <v>1913</v>
      </c>
      <c r="G637" t="s">
        <v>1914</v>
      </c>
      <c r="I637" t="s">
        <v>1915</v>
      </c>
      <c r="J637" t="s">
        <v>1915</v>
      </c>
      <c r="K637" t="s">
        <v>3359</v>
      </c>
      <c r="L637">
        <v>5373</v>
      </c>
      <c r="P637" t="s">
        <v>1917</v>
      </c>
      <c r="V637" t="s">
        <v>3360</v>
      </c>
      <c r="W637" t="s">
        <v>246</v>
      </c>
    </row>
    <row r="638" spans="1:23">
      <c r="A638" t="s">
        <v>1892</v>
      </c>
      <c r="B638" t="s">
        <v>1337</v>
      </c>
      <c r="D638" t="s">
        <v>3361</v>
      </c>
      <c r="E638" t="s">
        <v>2168</v>
      </c>
      <c r="F638" t="s">
        <v>1913</v>
      </c>
      <c r="G638" t="s">
        <v>1914</v>
      </c>
      <c r="I638" t="s">
        <v>1915</v>
      </c>
      <c r="J638" t="s">
        <v>1915</v>
      </c>
      <c r="K638" t="s">
        <v>3362</v>
      </c>
      <c r="L638">
        <v>1736</v>
      </c>
      <c r="V638" t="s">
        <v>3363</v>
      </c>
      <c r="W638" t="s">
        <v>1338</v>
      </c>
    </row>
    <row r="639" spans="1:23">
      <c r="A639" t="s">
        <v>1892</v>
      </c>
      <c r="B639" t="s">
        <v>1057</v>
      </c>
      <c r="D639" t="s">
        <v>3364</v>
      </c>
      <c r="E639" t="s">
        <v>2029</v>
      </c>
      <c r="F639" t="s">
        <v>1913</v>
      </c>
      <c r="G639" t="s">
        <v>1914</v>
      </c>
      <c r="I639" t="s">
        <v>1915</v>
      </c>
      <c r="J639" t="s">
        <v>1915</v>
      </c>
      <c r="K639" t="s">
        <v>2007</v>
      </c>
      <c r="L639">
        <v>3246</v>
      </c>
      <c r="P639" t="s">
        <v>1917</v>
      </c>
      <c r="V639" t="s">
        <v>3365</v>
      </c>
      <c r="W639" t="s">
        <v>1058</v>
      </c>
    </row>
    <row r="640" spans="1:23">
      <c r="A640" t="s">
        <v>1892</v>
      </c>
      <c r="B640" t="s">
        <v>855</v>
      </c>
      <c r="D640" t="s">
        <v>3366</v>
      </c>
      <c r="E640" t="s">
        <v>2987</v>
      </c>
      <c r="F640" t="s">
        <v>1913</v>
      </c>
      <c r="G640" t="s">
        <v>1914</v>
      </c>
      <c r="I640" t="s">
        <v>1915</v>
      </c>
      <c r="J640" t="s">
        <v>1915</v>
      </c>
      <c r="K640" t="s">
        <v>2020</v>
      </c>
      <c r="L640">
        <v>5913</v>
      </c>
      <c r="P640" t="s">
        <v>1950</v>
      </c>
      <c r="V640" t="s">
        <v>3367</v>
      </c>
      <c r="W640" t="s">
        <v>856</v>
      </c>
    </row>
    <row r="641" spans="1:23">
      <c r="A641" t="s">
        <v>1892</v>
      </c>
      <c r="B641" t="s">
        <v>535</v>
      </c>
      <c r="D641" t="s">
        <v>3368</v>
      </c>
      <c r="E641" t="s">
        <v>2012</v>
      </c>
      <c r="F641" t="s">
        <v>1913</v>
      </c>
      <c r="G641" t="s">
        <v>1914</v>
      </c>
      <c r="I641" t="s">
        <v>1915</v>
      </c>
      <c r="J641" t="s">
        <v>1915</v>
      </c>
      <c r="K641" t="s">
        <v>1962</v>
      </c>
      <c r="L641">
        <v>3665</v>
      </c>
      <c r="V641" t="s">
        <v>3369</v>
      </c>
      <c r="W641" t="s">
        <v>536</v>
      </c>
    </row>
    <row r="642" spans="1:23">
      <c r="A642" t="s">
        <v>1892</v>
      </c>
      <c r="B642" t="s">
        <v>945</v>
      </c>
      <c r="D642" t="s">
        <v>3370</v>
      </c>
      <c r="E642" t="s">
        <v>1985</v>
      </c>
      <c r="F642" t="s">
        <v>1913</v>
      </c>
      <c r="G642" t="s">
        <v>1914</v>
      </c>
      <c r="I642" t="s">
        <v>1915</v>
      </c>
      <c r="J642" t="s">
        <v>1915</v>
      </c>
      <c r="K642" t="s">
        <v>2020</v>
      </c>
      <c r="L642">
        <v>5193</v>
      </c>
      <c r="P642" t="s">
        <v>1917</v>
      </c>
      <c r="V642" t="s">
        <v>3371</v>
      </c>
      <c r="W642" t="s">
        <v>946</v>
      </c>
    </row>
    <row r="643" spans="1:23">
      <c r="A643" t="s">
        <v>1892</v>
      </c>
      <c r="B643" t="s">
        <v>1565</v>
      </c>
      <c r="D643" t="s">
        <v>3372</v>
      </c>
      <c r="E643" t="s">
        <v>3373</v>
      </c>
      <c r="F643" t="s">
        <v>1913</v>
      </c>
      <c r="G643" t="s">
        <v>1914</v>
      </c>
      <c r="I643" t="s">
        <v>1915</v>
      </c>
      <c r="J643" t="s">
        <v>1915</v>
      </c>
      <c r="K643" t="s">
        <v>2020</v>
      </c>
      <c r="L643">
        <v>3868</v>
      </c>
      <c r="P643" t="s">
        <v>1917</v>
      </c>
      <c r="V643" t="s">
        <v>3374</v>
      </c>
      <c r="W643" t="s">
        <v>1566</v>
      </c>
    </row>
    <row r="644" spans="1:23">
      <c r="A644" t="s">
        <v>1892</v>
      </c>
      <c r="B644" t="s">
        <v>1817</v>
      </c>
      <c r="D644" t="s">
        <v>3375</v>
      </c>
      <c r="E644" t="s">
        <v>2054</v>
      </c>
      <c r="F644" t="s">
        <v>1913</v>
      </c>
      <c r="G644" t="s">
        <v>1914</v>
      </c>
      <c r="I644" t="s">
        <v>1915</v>
      </c>
      <c r="J644" t="s">
        <v>1915</v>
      </c>
      <c r="K644" t="s">
        <v>2312</v>
      </c>
      <c r="L644">
        <v>-999</v>
      </c>
      <c r="V644" t="s">
        <v>3376</v>
      </c>
      <c r="W644" t="s">
        <v>1818</v>
      </c>
    </row>
    <row r="645" spans="1:23">
      <c r="A645" t="s">
        <v>1892</v>
      </c>
      <c r="B645" t="s">
        <v>927</v>
      </c>
      <c r="D645" t="s">
        <v>3377</v>
      </c>
      <c r="E645" t="s">
        <v>2522</v>
      </c>
      <c r="F645" t="s">
        <v>1913</v>
      </c>
      <c r="G645" t="s">
        <v>1914</v>
      </c>
      <c r="I645" t="s">
        <v>1915</v>
      </c>
      <c r="J645" t="s">
        <v>1915</v>
      </c>
      <c r="K645" t="s">
        <v>2004</v>
      </c>
      <c r="L645">
        <v>6463</v>
      </c>
      <c r="P645" t="s">
        <v>1917</v>
      </c>
      <c r="V645" t="s">
        <v>3378</v>
      </c>
      <c r="W645" t="s">
        <v>928</v>
      </c>
    </row>
    <row r="646" spans="1:23">
      <c r="A646" t="s">
        <v>1892</v>
      </c>
      <c r="B646" t="s">
        <v>1495</v>
      </c>
      <c r="D646" t="s">
        <v>3379</v>
      </c>
      <c r="E646" t="s">
        <v>1938</v>
      </c>
      <c r="F646" t="s">
        <v>1913</v>
      </c>
      <c r="G646" t="s">
        <v>1914</v>
      </c>
      <c r="I646" t="s">
        <v>1915</v>
      </c>
      <c r="J646" t="s">
        <v>1915</v>
      </c>
      <c r="K646" t="s">
        <v>1939</v>
      </c>
      <c r="L646">
        <v>1309</v>
      </c>
      <c r="P646" t="s">
        <v>1950</v>
      </c>
      <c r="V646" t="s">
        <v>3380</v>
      </c>
      <c r="W646" t="s">
        <v>1496</v>
      </c>
    </row>
    <row r="647" spans="1:23">
      <c r="A647" t="s">
        <v>1892</v>
      </c>
      <c r="B647" t="s">
        <v>298</v>
      </c>
      <c r="D647" t="s">
        <v>3381</v>
      </c>
      <c r="E647" t="s">
        <v>2646</v>
      </c>
      <c r="F647" t="s">
        <v>1913</v>
      </c>
      <c r="G647" t="s">
        <v>1914</v>
      </c>
      <c r="I647" t="s">
        <v>1915</v>
      </c>
      <c r="J647" t="s">
        <v>1915</v>
      </c>
      <c r="K647" t="s">
        <v>1993</v>
      </c>
      <c r="L647">
        <v>4783</v>
      </c>
      <c r="P647" t="s">
        <v>1950</v>
      </c>
      <c r="V647" t="s">
        <v>3382</v>
      </c>
      <c r="W647" t="s">
        <v>299</v>
      </c>
    </row>
    <row r="648" spans="1:23">
      <c r="A648" t="s">
        <v>1892</v>
      </c>
      <c r="B648" t="s">
        <v>1561</v>
      </c>
      <c r="D648" t="s">
        <v>3383</v>
      </c>
      <c r="E648" t="s">
        <v>1938</v>
      </c>
      <c r="F648" t="s">
        <v>1913</v>
      </c>
      <c r="G648" t="s">
        <v>1914</v>
      </c>
      <c r="I648" t="s">
        <v>1915</v>
      </c>
      <c r="J648" t="s">
        <v>1915</v>
      </c>
      <c r="K648" t="s">
        <v>1939</v>
      </c>
      <c r="L648">
        <v>2656</v>
      </c>
      <c r="P648" t="s">
        <v>1950</v>
      </c>
      <c r="V648" t="s">
        <v>3384</v>
      </c>
      <c r="W648" t="s">
        <v>1562</v>
      </c>
    </row>
    <row r="649" spans="1:23">
      <c r="A649" t="s">
        <v>1892</v>
      </c>
      <c r="B649" t="s">
        <v>1401</v>
      </c>
      <c r="D649" t="s">
        <v>3385</v>
      </c>
      <c r="E649" t="s">
        <v>2322</v>
      </c>
      <c r="F649" t="s">
        <v>1913</v>
      </c>
      <c r="G649" t="s">
        <v>1914</v>
      </c>
      <c r="I649" t="s">
        <v>1915</v>
      </c>
      <c r="J649" t="s">
        <v>1915</v>
      </c>
      <c r="K649" t="s">
        <v>1969</v>
      </c>
      <c r="L649">
        <v>5996</v>
      </c>
      <c r="P649" t="s">
        <v>1917</v>
      </c>
      <c r="V649" t="s">
        <v>3386</v>
      </c>
      <c r="W649" t="s">
        <v>1402</v>
      </c>
    </row>
    <row r="650" spans="1:23">
      <c r="A650" t="s">
        <v>1892</v>
      </c>
      <c r="B650" t="s">
        <v>921</v>
      </c>
      <c r="D650" t="s">
        <v>3387</v>
      </c>
      <c r="E650" t="s">
        <v>1975</v>
      </c>
      <c r="F650" t="s">
        <v>1913</v>
      </c>
      <c r="G650" t="s">
        <v>1914</v>
      </c>
      <c r="I650" t="s">
        <v>1915</v>
      </c>
      <c r="J650" t="s">
        <v>1915</v>
      </c>
      <c r="K650" t="s">
        <v>1962</v>
      </c>
      <c r="L650">
        <v>2843</v>
      </c>
      <c r="V650" t="s">
        <v>3388</v>
      </c>
      <c r="W650" t="s">
        <v>922</v>
      </c>
    </row>
    <row r="651" spans="1:23">
      <c r="A651" t="s">
        <v>1892</v>
      </c>
      <c r="B651" t="s">
        <v>713</v>
      </c>
      <c r="D651" t="s">
        <v>3389</v>
      </c>
      <c r="E651" t="s">
        <v>1975</v>
      </c>
      <c r="F651" t="s">
        <v>1913</v>
      </c>
      <c r="G651" t="s">
        <v>1914</v>
      </c>
      <c r="I651" t="s">
        <v>1915</v>
      </c>
      <c r="J651" t="s">
        <v>1915</v>
      </c>
      <c r="K651" t="s">
        <v>1925</v>
      </c>
      <c r="L651">
        <v>6195</v>
      </c>
      <c r="P651" t="s">
        <v>1917</v>
      </c>
      <c r="V651" t="s">
        <v>3390</v>
      </c>
      <c r="W651" t="s">
        <v>714</v>
      </c>
    </row>
    <row r="652" spans="1:23">
      <c r="A652" t="s">
        <v>1892</v>
      </c>
      <c r="B652" t="s">
        <v>1691</v>
      </c>
      <c r="D652" t="s">
        <v>3391</v>
      </c>
      <c r="E652" t="s">
        <v>1920</v>
      </c>
      <c r="F652" t="s">
        <v>1913</v>
      </c>
      <c r="G652" t="s">
        <v>1914</v>
      </c>
      <c r="I652" t="s">
        <v>1915</v>
      </c>
      <c r="J652" t="s">
        <v>1915</v>
      </c>
      <c r="K652" t="s">
        <v>2205</v>
      </c>
      <c r="L652">
        <v>1247</v>
      </c>
      <c r="V652" t="s">
        <v>3392</v>
      </c>
      <c r="W652" t="s">
        <v>1692</v>
      </c>
    </row>
    <row r="653" spans="1:23">
      <c r="A653" t="s">
        <v>1892</v>
      </c>
      <c r="B653" t="s">
        <v>502</v>
      </c>
      <c r="D653" t="s">
        <v>3393</v>
      </c>
      <c r="E653" t="s">
        <v>2070</v>
      </c>
      <c r="F653" t="s">
        <v>1913</v>
      </c>
      <c r="G653" t="s">
        <v>1914</v>
      </c>
      <c r="I653" t="s">
        <v>1915</v>
      </c>
      <c r="J653" t="s">
        <v>1915</v>
      </c>
      <c r="K653" t="s">
        <v>1935</v>
      </c>
      <c r="L653">
        <v>4813</v>
      </c>
      <c r="V653" t="s">
        <v>3394</v>
      </c>
      <c r="W653" t="s">
        <v>503</v>
      </c>
    </row>
    <row r="654" spans="1:23">
      <c r="A654" t="s">
        <v>1892</v>
      </c>
      <c r="B654" t="s">
        <v>843</v>
      </c>
      <c r="D654" t="s">
        <v>3395</v>
      </c>
      <c r="E654" t="s">
        <v>1920</v>
      </c>
      <c r="F654" t="s">
        <v>1913</v>
      </c>
      <c r="G654" t="s">
        <v>1914</v>
      </c>
      <c r="I654" t="s">
        <v>1915</v>
      </c>
      <c r="J654" t="s">
        <v>1915</v>
      </c>
      <c r="K654" t="s">
        <v>1925</v>
      </c>
      <c r="L654">
        <v>944</v>
      </c>
      <c r="P654" t="s">
        <v>1917</v>
      </c>
      <c r="V654" t="s">
        <v>3396</v>
      </c>
      <c r="W654" t="s">
        <v>844</v>
      </c>
    </row>
    <row r="655" spans="1:23">
      <c r="A655" t="s">
        <v>1892</v>
      </c>
      <c r="B655" t="s">
        <v>454</v>
      </c>
      <c r="D655" t="s">
        <v>3397</v>
      </c>
      <c r="E655" t="s">
        <v>2029</v>
      </c>
      <c r="F655" t="s">
        <v>1913</v>
      </c>
      <c r="G655" t="s">
        <v>1914</v>
      </c>
      <c r="I655" t="s">
        <v>1915</v>
      </c>
      <c r="J655" t="s">
        <v>1915</v>
      </c>
      <c r="K655" t="s">
        <v>1925</v>
      </c>
      <c r="L655">
        <v>1358</v>
      </c>
      <c r="P655" t="s">
        <v>1917</v>
      </c>
      <c r="V655" t="s">
        <v>3398</v>
      </c>
      <c r="W655" t="s">
        <v>455</v>
      </c>
    </row>
    <row r="656" spans="1:23">
      <c r="A656" t="s">
        <v>1892</v>
      </c>
      <c r="B656" t="s">
        <v>757</v>
      </c>
      <c r="D656" t="s">
        <v>3399</v>
      </c>
      <c r="E656" t="s">
        <v>2253</v>
      </c>
      <c r="F656" t="s">
        <v>1913</v>
      </c>
      <c r="G656" t="s">
        <v>1914</v>
      </c>
      <c r="I656" t="s">
        <v>1915</v>
      </c>
      <c r="J656" t="s">
        <v>1915</v>
      </c>
      <c r="K656" t="s">
        <v>2061</v>
      </c>
      <c r="L656">
        <v>6241</v>
      </c>
      <c r="P656" t="s">
        <v>1917</v>
      </c>
      <c r="V656" t="s">
        <v>3400</v>
      </c>
      <c r="W656" t="s">
        <v>758</v>
      </c>
    </row>
    <row r="657" spans="1:23">
      <c r="A657" t="s">
        <v>1892</v>
      </c>
      <c r="B657" t="s">
        <v>511</v>
      </c>
      <c r="D657" t="s">
        <v>3401</v>
      </c>
      <c r="E657" t="s">
        <v>2096</v>
      </c>
      <c r="F657" t="s">
        <v>1913</v>
      </c>
      <c r="G657" t="s">
        <v>1914</v>
      </c>
      <c r="I657" t="s">
        <v>1915</v>
      </c>
      <c r="J657" t="s">
        <v>1915</v>
      </c>
      <c r="K657" t="s">
        <v>1947</v>
      </c>
      <c r="L657">
        <v>5577</v>
      </c>
      <c r="P657" t="s">
        <v>1950</v>
      </c>
      <c r="V657" t="s">
        <v>3402</v>
      </c>
      <c r="W657" t="s">
        <v>512</v>
      </c>
    </row>
    <row r="658" spans="1:23">
      <c r="A658" t="s">
        <v>1892</v>
      </c>
      <c r="B658" t="s">
        <v>1673</v>
      </c>
      <c r="D658" t="s">
        <v>3403</v>
      </c>
      <c r="E658" t="s">
        <v>2096</v>
      </c>
      <c r="F658" t="s">
        <v>1913</v>
      </c>
      <c r="G658" t="s">
        <v>1914</v>
      </c>
      <c r="I658" t="s">
        <v>1915</v>
      </c>
      <c r="J658" t="s">
        <v>1915</v>
      </c>
      <c r="K658" t="s">
        <v>2317</v>
      </c>
      <c r="L658">
        <v>535</v>
      </c>
      <c r="P658" t="s">
        <v>1917</v>
      </c>
      <c r="V658" t="s">
        <v>3404</v>
      </c>
      <c r="W658" t="s">
        <v>1674</v>
      </c>
    </row>
    <row r="659" spans="1:23">
      <c r="A659" t="s">
        <v>1892</v>
      </c>
      <c r="B659" t="s">
        <v>1035</v>
      </c>
      <c r="D659" t="s">
        <v>3405</v>
      </c>
      <c r="E659" t="s">
        <v>1938</v>
      </c>
      <c r="F659" t="s">
        <v>1913</v>
      </c>
      <c r="G659" t="s">
        <v>1914</v>
      </c>
      <c r="I659" t="s">
        <v>1915</v>
      </c>
      <c r="J659" t="s">
        <v>1915</v>
      </c>
      <c r="K659" t="s">
        <v>1939</v>
      </c>
      <c r="L659">
        <v>1182</v>
      </c>
      <c r="V659" t="s">
        <v>3406</v>
      </c>
      <c r="W659" t="s">
        <v>1036</v>
      </c>
    </row>
    <row r="660" spans="1:23">
      <c r="A660" t="s">
        <v>1892</v>
      </c>
      <c r="B660" t="s">
        <v>1263</v>
      </c>
      <c r="D660" t="s">
        <v>3407</v>
      </c>
      <c r="E660" t="s">
        <v>2244</v>
      </c>
      <c r="F660" t="s">
        <v>1913</v>
      </c>
      <c r="G660" t="s">
        <v>1914</v>
      </c>
      <c r="I660" t="s">
        <v>1915</v>
      </c>
      <c r="J660" t="s">
        <v>1915</v>
      </c>
      <c r="K660" t="s">
        <v>1993</v>
      </c>
      <c r="L660">
        <v>835</v>
      </c>
      <c r="P660" t="s">
        <v>1950</v>
      </c>
      <c r="V660" t="s">
        <v>3408</v>
      </c>
      <c r="W660" t="s">
        <v>1264</v>
      </c>
    </row>
    <row r="661" spans="1:23">
      <c r="A661" t="s">
        <v>1892</v>
      </c>
      <c r="B661" t="s">
        <v>883</v>
      </c>
      <c r="D661" t="s">
        <v>3409</v>
      </c>
      <c r="E661" t="s">
        <v>2054</v>
      </c>
      <c r="F661" t="s">
        <v>1913</v>
      </c>
      <c r="G661" t="s">
        <v>1914</v>
      </c>
      <c r="I661" t="s">
        <v>1915</v>
      </c>
      <c r="J661" t="s">
        <v>1915</v>
      </c>
      <c r="K661" t="s">
        <v>2312</v>
      </c>
      <c r="L661">
        <v>5975</v>
      </c>
      <c r="P661" t="s">
        <v>1917</v>
      </c>
      <c r="V661" t="s">
        <v>3410</v>
      </c>
      <c r="W661" t="s">
        <v>884</v>
      </c>
    </row>
    <row r="662" spans="1:23">
      <c r="A662" t="s">
        <v>1892</v>
      </c>
      <c r="B662" t="s">
        <v>324</v>
      </c>
      <c r="D662" t="s">
        <v>3411</v>
      </c>
      <c r="E662" t="s">
        <v>2939</v>
      </c>
      <c r="F662" t="s">
        <v>1913</v>
      </c>
      <c r="G662" t="s">
        <v>1914</v>
      </c>
      <c r="I662" t="s">
        <v>1915</v>
      </c>
      <c r="J662" t="s">
        <v>1915</v>
      </c>
      <c r="K662" t="s">
        <v>2668</v>
      </c>
      <c r="L662">
        <v>3793</v>
      </c>
      <c r="P662" t="s">
        <v>1917</v>
      </c>
      <c r="V662" t="s">
        <v>3412</v>
      </c>
      <c r="W662" t="s">
        <v>325</v>
      </c>
    </row>
    <row r="663" spans="1:23">
      <c r="A663" t="s">
        <v>1892</v>
      </c>
      <c r="B663" t="s">
        <v>1255</v>
      </c>
      <c r="D663" t="s">
        <v>3413</v>
      </c>
      <c r="E663" t="s">
        <v>2015</v>
      </c>
      <c r="F663" t="s">
        <v>1913</v>
      </c>
      <c r="G663" t="s">
        <v>1914</v>
      </c>
      <c r="I663" t="s">
        <v>1915</v>
      </c>
      <c r="J663" t="s">
        <v>1915</v>
      </c>
      <c r="K663" t="s">
        <v>2776</v>
      </c>
      <c r="L663">
        <v>-999</v>
      </c>
      <c r="V663" t="s">
        <v>3414</v>
      </c>
      <c r="W663" t="s">
        <v>1256</v>
      </c>
    </row>
    <row r="664" spans="1:23">
      <c r="A664" t="s">
        <v>1892</v>
      </c>
      <c r="B664" t="s">
        <v>1771</v>
      </c>
      <c r="D664" t="s">
        <v>3415</v>
      </c>
      <c r="E664" t="s">
        <v>2015</v>
      </c>
      <c r="F664" t="s">
        <v>1913</v>
      </c>
      <c r="G664" t="s">
        <v>1914</v>
      </c>
      <c r="I664" t="s">
        <v>1915</v>
      </c>
      <c r="J664" t="s">
        <v>1915</v>
      </c>
      <c r="K664" t="s">
        <v>1947</v>
      </c>
      <c r="L664">
        <v>3878</v>
      </c>
      <c r="P664" t="s">
        <v>1917</v>
      </c>
      <c r="V664" t="s">
        <v>3416</v>
      </c>
      <c r="W664" t="s">
        <v>1772</v>
      </c>
    </row>
    <row r="665" spans="1:23">
      <c r="A665" t="s">
        <v>1892</v>
      </c>
      <c r="B665" t="s">
        <v>1007</v>
      </c>
      <c r="D665" t="s">
        <v>3417</v>
      </c>
      <c r="E665" t="s">
        <v>2029</v>
      </c>
      <c r="F665" t="s">
        <v>1913</v>
      </c>
      <c r="G665" t="s">
        <v>1914</v>
      </c>
      <c r="I665" t="s">
        <v>1915</v>
      </c>
      <c r="J665" t="s">
        <v>1915</v>
      </c>
      <c r="K665" t="s">
        <v>1976</v>
      </c>
      <c r="L665">
        <v>3826</v>
      </c>
      <c r="P665" t="s">
        <v>1917</v>
      </c>
      <c r="V665" t="s">
        <v>3418</v>
      </c>
      <c r="W665" t="s">
        <v>1008</v>
      </c>
    </row>
    <row r="666" spans="1:23">
      <c r="A666" t="s">
        <v>1892</v>
      </c>
      <c r="B666" t="s">
        <v>801</v>
      </c>
      <c r="D666" t="s">
        <v>3419</v>
      </c>
      <c r="E666" t="s">
        <v>1938</v>
      </c>
      <c r="F666" t="s">
        <v>1913</v>
      </c>
      <c r="G666" t="s">
        <v>1914</v>
      </c>
      <c r="I666" t="s">
        <v>1915</v>
      </c>
      <c r="J666" t="s">
        <v>1915</v>
      </c>
      <c r="K666" t="s">
        <v>1939</v>
      </c>
      <c r="L666">
        <v>1751</v>
      </c>
      <c r="P666" t="s">
        <v>1950</v>
      </c>
      <c r="V666" t="s">
        <v>3420</v>
      </c>
      <c r="W666" t="s">
        <v>802</v>
      </c>
    </row>
    <row r="667" spans="1:23">
      <c r="A667" t="s">
        <v>1892</v>
      </c>
      <c r="B667" t="s">
        <v>627</v>
      </c>
      <c r="D667" t="s">
        <v>3421</v>
      </c>
      <c r="E667" t="s">
        <v>2291</v>
      </c>
      <c r="F667" t="s">
        <v>1913</v>
      </c>
      <c r="G667" t="s">
        <v>1914</v>
      </c>
      <c r="I667" t="s">
        <v>1915</v>
      </c>
      <c r="J667" t="s">
        <v>1915</v>
      </c>
      <c r="K667" t="s">
        <v>2205</v>
      </c>
      <c r="L667">
        <v>2997</v>
      </c>
      <c r="P667" t="s">
        <v>1950</v>
      </c>
      <c r="V667" t="s">
        <v>3422</v>
      </c>
      <c r="W667" t="s">
        <v>628</v>
      </c>
    </row>
    <row r="668" spans="1:23">
      <c r="A668" t="s">
        <v>1892</v>
      </c>
      <c r="B668" t="s">
        <v>308</v>
      </c>
      <c r="D668" t="s">
        <v>3423</v>
      </c>
      <c r="E668" t="s">
        <v>2559</v>
      </c>
      <c r="F668" t="s">
        <v>1913</v>
      </c>
      <c r="G668" t="s">
        <v>1914</v>
      </c>
      <c r="I668" t="s">
        <v>1915</v>
      </c>
      <c r="J668" t="s">
        <v>1915</v>
      </c>
      <c r="K668" t="s">
        <v>1962</v>
      </c>
      <c r="L668">
        <v>340</v>
      </c>
      <c r="P668" t="s">
        <v>1917</v>
      </c>
      <c r="V668" t="s">
        <v>3424</v>
      </c>
      <c r="W668" t="s">
        <v>309</v>
      </c>
    </row>
    <row r="669" spans="1:23">
      <c r="A669" t="s">
        <v>1892</v>
      </c>
      <c r="B669" t="s">
        <v>1845</v>
      </c>
      <c r="D669" t="s">
        <v>3425</v>
      </c>
      <c r="E669" t="s">
        <v>1957</v>
      </c>
      <c r="F669" t="s">
        <v>1913</v>
      </c>
      <c r="G669" t="s">
        <v>1914</v>
      </c>
      <c r="I669" t="s">
        <v>1915</v>
      </c>
      <c r="J669" t="s">
        <v>1915</v>
      </c>
      <c r="K669" t="s">
        <v>2033</v>
      </c>
      <c r="L669">
        <v>377</v>
      </c>
      <c r="P669" t="s">
        <v>1950</v>
      </c>
      <c r="V669" t="s">
        <v>3426</v>
      </c>
      <c r="W669" t="s">
        <v>1846</v>
      </c>
    </row>
    <row r="670" spans="1:23">
      <c r="A670" t="s">
        <v>1892</v>
      </c>
      <c r="B670" t="s">
        <v>444</v>
      </c>
      <c r="D670" t="s">
        <v>3427</v>
      </c>
      <c r="E670" t="s">
        <v>1985</v>
      </c>
      <c r="F670" t="s">
        <v>1913</v>
      </c>
      <c r="G670" t="s">
        <v>1914</v>
      </c>
      <c r="I670" t="s">
        <v>1915</v>
      </c>
      <c r="J670" t="s">
        <v>1915</v>
      </c>
      <c r="K670" t="s">
        <v>2020</v>
      </c>
      <c r="L670">
        <v>3887</v>
      </c>
      <c r="P670" t="s">
        <v>1917</v>
      </c>
      <c r="V670" t="s">
        <v>3428</v>
      </c>
      <c r="W670" t="s">
        <v>445</v>
      </c>
    </row>
    <row r="671" spans="1:23">
      <c r="A671" t="s">
        <v>1892</v>
      </c>
      <c r="B671" t="s">
        <v>1537</v>
      </c>
      <c r="D671" t="s">
        <v>3429</v>
      </c>
      <c r="E671" t="s">
        <v>2096</v>
      </c>
      <c r="F671" t="s">
        <v>1913</v>
      </c>
      <c r="G671" t="s">
        <v>1914</v>
      </c>
      <c r="I671" t="s">
        <v>1915</v>
      </c>
      <c r="J671" t="s">
        <v>1915</v>
      </c>
      <c r="K671" t="s">
        <v>3430</v>
      </c>
      <c r="L671">
        <v>6173</v>
      </c>
      <c r="P671" t="s">
        <v>1917</v>
      </c>
      <c r="V671" t="s">
        <v>3431</v>
      </c>
      <c r="W671" t="s">
        <v>1538</v>
      </c>
    </row>
    <row r="672" spans="1:23">
      <c r="A672" t="s">
        <v>1892</v>
      </c>
      <c r="B672" t="s">
        <v>665</v>
      </c>
      <c r="D672" t="s">
        <v>3432</v>
      </c>
      <c r="E672" t="s">
        <v>2187</v>
      </c>
      <c r="F672" t="s">
        <v>1913</v>
      </c>
      <c r="G672" t="s">
        <v>1914</v>
      </c>
      <c r="I672" t="s">
        <v>1915</v>
      </c>
      <c r="J672" t="s">
        <v>1915</v>
      </c>
      <c r="K672" t="s">
        <v>1939</v>
      </c>
      <c r="L672">
        <v>572</v>
      </c>
      <c r="P672" t="s">
        <v>1917</v>
      </c>
      <c r="V672" t="s">
        <v>3433</v>
      </c>
      <c r="W672" t="s">
        <v>666</v>
      </c>
    </row>
    <row r="673" spans="1:23">
      <c r="A673" t="s">
        <v>1892</v>
      </c>
      <c r="B673" t="s">
        <v>474</v>
      </c>
      <c r="D673" t="s">
        <v>3434</v>
      </c>
      <c r="E673" t="s">
        <v>1931</v>
      </c>
      <c r="F673" t="s">
        <v>1913</v>
      </c>
      <c r="G673" t="s">
        <v>1914</v>
      </c>
      <c r="I673" t="s">
        <v>1915</v>
      </c>
      <c r="J673" t="s">
        <v>1915</v>
      </c>
      <c r="K673" t="s">
        <v>1935</v>
      </c>
      <c r="L673">
        <v>5811</v>
      </c>
      <c r="V673" t="s">
        <v>3435</v>
      </c>
      <c r="W673" t="s">
        <v>475</v>
      </c>
    </row>
    <row r="674" spans="1:23">
      <c r="A674" t="s">
        <v>1892</v>
      </c>
      <c r="B674" t="s">
        <v>907</v>
      </c>
      <c r="D674" t="s">
        <v>3436</v>
      </c>
      <c r="E674" t="s">
        <v>1961</v>
      </c>
      <c r="F674" t="s">
        <v>1913</v>
      </c>
      <c r="G674" t="s">
        <v>1914</v>
      </c>
      <c r="I674" t="s">
        <v>1915</v>
      </c>
      <c r="J674" t="s">
        <v>1915</v>
      </c>
      <c r="K674" t="s">
        <v>1962</v>
      </c>
      <c r="L674">
        <v>1033</v>
      </c>
      <c r="V674" t="s">
        <v>3437</v>
      </c>
      <c r="W674" t="s">
        <v>908</v>
      </c>
    </row>
    <row r="675" spans="1:23">
      <c r="A675" t="s">
        <v>1892</v>
      </c>
      <c r="B675" t="s">
        <v>705</v>
      </c>
      <c r="D675" t="s">
        <v>3438</v>
      </c>
      <c r="E675" t="s">
        <v>1957</v>
      </c>
      <c r="F675" t="s">
        <v>1913</v>
      </c>
      <c r="G675" t="s">
        <v>1914</v>
      </c>
      <c r="I675" t="s">
        <v>1915</v>
      </c>
      <c r="J675" t="s">
        <v>1915</v>
      </c>
      <c r="K675" t="s">
        <v>2033</v>
      </c>
      <c r="L675">
        <v>195</v>
      </c>
      <c r="P675" t="s">
        <v>1917</v>
      </c>
      <c r="V675" t="s">
        <v>3439</v>
      </c>
      <c r="W675" t="s">
        <v>706</v>
      </c>
    </row>
    <row r="676" spans="1:23">
      <c r="A676" t="s">
        <v>1892</v>
      </c>
      <c r="B676" t="s">
        <v>1257</v>
      </c>
      <c r="D676" t="s">
        <v>3440</v>
      </c>
      <c r="E676" t="s">
        <v>2649</v>
      </c>
      <c r="F676" t="s">
        <v>1913</v>
      </c>
      <c r="G676" t="s">
        <v>1914</v>
      </c>
      <c r="I676" t="s">
        <v>1915</v>
      </c>
      <c r="J676" t="s">
        <v>1915</v>
      </c>
      <c r="K676" t="s">
        <v>2061</v>
      </c>
      <c r="L676">
        <v>-999</v>
      </c>
      <c r="V676" t="s">
        <v>3441</v>
      </c>
      <c r="W676" t="s">
        <v>1258</v>
      </c>
    </row>
    <row r="677" spans="1:23">
      <c r="A677" t="s">
        <v>1892</v>
      </c>
      <c r="B677" t="s">
        <v>424</v>
      </c>
      <c r="D677" t="s">
        <v>3442</v>
      </c>
      <c r="E677" t="s">
        <v>1920</v>
      </c>
      <c r="F677" t="s">
        <v>1913</v>
      </c>
      <c r="G677" t="s">
        <v>1914</v>
      </c>
      <c r="I677" t="s">
        <v>1915</v>
      </c>
      <c r="J677" t="s">
        <v>1915</v>
      </c>
      <c r="K677" t="s">
        <v>1925</v>
      </c>
      <c r="L677">
        <v>591</v>
      </c>
      <c r="V677" t="s">
        <v>3443</v>
      </c>
      <c r="W677" t="s">
        <v>425</v>
      </c>
    </row>
    <row r="678" spans="1:23">
      <c r="A678" t="s">
        <v>1892</v>
      </c>
      <c r="B678" t="s">
        <v>1505</v>
      </c>
      <c r="D678" t="s">
        <v>3444</v>
      </c>
      <c r="E678" t="s">
        <v>2253</v>
      </c>
      <c r="F678" t="s">
        <v>1913</v>
      </c>
      <c r="G678" t="s">
        <v>1914</v>
      </c>
      <c r="I678" t="s">
        <v>1915</v>
      </c>
      <c r="J678" t="s">
        <v>1915</v>
      </c>
      <c r="K678" t="s">
        <v>2061</v>
      </c>
      <c r="L678">
        <v>6783</v>
      </c>
      <c r="P678" t="s">
        <v>1917</v>
      </c>
      <c r="V678" t="s">
        <v>3445</v>
      </c>
      <c r="W678" t="s">
        <v>1506</v>
      </c>
    </row>
    <row r="679" spans="1:23">
      <c r="A679" t="s">
        <v>1892</v>
      </c>
      <c r="B679" t="s">
        <v>533</v>
      </c>
      <c r="D679" t="s">
        <v>3446</v>
      </c>
      <c r="E679" t="s">
        <v>2099</v>
      </c>
      <c r="F679" t="s">
        <v>1913</v>
      </c>
      <c r="G679" t="s">
        <v>1914</v>
      </c>
      <c r="I679" t="s">
        <v>1915</v>
      </c>
      <c r="J679" t="s">
        <v>1915</v>
      </c>
      <c r="K679" t="s">
        <v>2076</v>
      </c>
      <c r="L679">
        <v>6109</v>
      </c>
      <c r="P679" t="s">
        <v>1917</v>
      </c>
      <c r="V679" t="s">
        <v>3447</v>
      </c>
      <c r="W679" t="s">
        <v>534</v>
      </c>
    </row>
    <row r="680" spans="1:23">
      <c r="A680" t="s">
        <v>1892</v>
      </c>
      <c r="B680" t="s">
        <v>815</v>
      </c>
      <c r="D680" t="s">
        <v>3448</v>
      </c>
      <c r="E680" t="s">
        <v>2070</v>
      </c>
      <c r="F680" t="s">
        <v>1913</v>
      </c>
      <c r="G680" t="s">
        <v>1914</v>
      </c>
      <c r="I680" t="s">
        <v>1915</v>
      </c>
      <c r="J680" t="s">
        <v>1915</v>
      </c>
      <c r="K680" t="s">
        <v>1925</v>
      </c>
      <c r="L680">
        <v>3588</v>
      </c>
      <c r="V680" t="s">
        <v>3449</v>
      </c>
      <c r="W680" t="s">
        <v>816</v>
      </c>
    </row>
    <row r="681" spans="1:23">
      <c r="A681" t="s">
        <v>1892</v>
      </c>
      <c r="B681" t="s">
        <v>1375</v>
      </c>
      <c r="D681" t="s">
        <v>3450</v>
      </c>
      <c r="E681" t="s">
        <v>2258</v>
      </c>
      <c r="F681" t="s">
        <v>1913</v>
      </c>
      <c r="G681" t="s">
        <v>1914</v>
      </c>
      <c r="I681" t="s">
        <v>1915</v>
      </c>
      <c r="J681" t="s">
        <v>1915</v>
      </c>
      <c r="K681" t="s">
        <v>1921</v>
      </c>
      <c r="L681">
        <v>524</v>
      </c>
      <c r="V681" t="s">
        <v>3451</v>
      </c>
      <c r="W681" t="s">
        <v>1376</v>
      </c>
    </row>
    <row r="682" spans="1:23">
      <c r="A682" t="s">
        <v>1892</v>
      </c>
      <c r="B682" t="s">
        <v>1809</v>
      </c>
      <c r="D682" t="s">
        <v>3452</v>
      </c>
      <c r="E682" t="s">
        <v>1957</v>
      </c>
      <c r="F682" t="s">
        <v>1913</v>
      </c>
      <c r="G682" t="s">
        <v>1914</v>
      </c>
      <c r="I682" t="s">
        <v>1915</v>
      </c>
      <c r="J682" t="s">
        <v>1915</v>
      </c>
      <c r="K682" t="s">
        <v>1958</v>
      </c>
      <c r="L682">
        <v>1348</v>
      </c>
      <c r="P682" t="s">
        <v>1950</v>
      </c>
      <c r="V682" t="s">
        <v>3453</v>
      </c>
      <c r="W682" t="s">
        <v>1810</v>
      </c>
    </row>
    <row r="683" spans="1:23">
      <c r="A683" t="s">
        <v>1892</v>
      </c>
      <c r="B683" t="s">
        <v>408</v>
      </c>
      <c r="D683" t="s">
        <v>3454</v>
      </c>
      <c r="E683" t="s">
        <v>3067</v>
      </c>
      <c r="F683" t="s">
        <v>1913</v>
      </c>
      <c r="G683" t="s">
        <v>1914</v>
      </c>
      <c r="I683" t="s">
        <v>1915</v>
      </c>
      <c r="J683" t="s">
        <v>1915</v>
      </c>
      <c r="K683" t="s">
        <v>2033</v>
      </c>
      <c r="L683">
        <v>4138</v>
      </c>
      <c r="P683" t="s">
        <v>1917</v>
      </c>
      <c r="V683" t="s">
        <v>3455</v>
      </c>
      <c r="W683" t="s">
        <v>409</v>
      </c>
    </row>
    <row r="684" spans="1:23">
      <c r="A684" t="s">
        <v>1892</v>
      </c>
      <c r="B684" t="s">
        <v>436</v>
      </c>
      <c r="D684" t="s">
        <v>3456</v>
      </c>
      <c r="E684" t="s">
        <v>1924</v>
      </c>
      <c r="F684" t="s">
        <v>1913</v>
      </c>
      <c r="G684" t="s">
        <v>1914</v>
      </c>
      <c r="I684" t="s">
        <v>1915</v>
      </c>
      <c r="J684" t="s">
        <v>1915</v>
      </c>
      <c r="K684" t="s">
        <v>1935</v>
      </c>
      <c r="L684">
        <v>3683</v>
      </c>
      <c r="P684" t="s">
        <v>1917</v>
      </c>
      <c r="V684" t="s">
        <v>3457</v>
      </c>
      <c r="W684" t="s">
        <v>437</v>
      </c>
    </row>
    <row r="685" spans="1:23">
      <c r="A685" t="s">
        <v>1892</v>
      </c>
      <c r="B685" t="s">
        <v>1227</v>
      </c>
      <c r="D685" t="s">
        <v>3458</v>
      </c>
      <c r="E685" t="s">
        <v>2012</v>
      </c>
      <c r="F685" t="s">
        <v>1913</v>
      </c>
      <c r="G685" t="s">
        <v>1914</v>
      </c>
      <c r="I685" t="s">
        <v>1915</v>
      </c>
      <c r="J685" t="s">
        <v>1915</v>
      </c>
      <c r="K685" t="s">
        <v>2037</v>
      </c>
      <c r="L685">
        <v>7150</v>
      </c>
      <c r="P685" t="s">
        <v>1917</v>
      </c>
      <c r="V685" t="s">
        <v>3459</v>
      </c>
      <c r="W685" t="s">
        <v>1228</v>
      </c>
    </row>
    <row r="686" spans="1:23">
      <c r="A686" t="s">
        <v>1892</v>
      </c>
      <c r="B686" t="s">
        <v>707</v>
      </c>
      <c r="D686" t="s">
        <v>3460</v>
      </c>
      <c r="E686" t="s">
        <v>1920</v>
      </c>
      <c r="F686" t="s">
        <v>1913</v>
      </c>
      <c r="G686" t="s">
        <v>1914</v>
      </c>
      <c r="I686" t="s">
        <v>1915</v>
      </c>
      <c r="J686" t="s">
        <v>1915</v>
      </c>
      <c r="K686" t="s">
        <v>1925</v>
      </c>
      <c r="L686">
        <v>2363</v>
      </c>
      <c r="V686" t="s">
        <v>3461</v>
      </c>
      <c r="W686" t="s">
        <v>708</v>
      </c>
    </row>
    <row r="687" spans="1:23">
      <c r="A687" t="s">
        <v>1892</v>
      </c>
      <c r="B687" t="s">
        <v>1499</v>
      </c>
      <c r="D687" t="s">
        <v>3462</v>
      </c>
      <c r="E687" t="s">
        <v>1938</v>
      </c>
      <c r="F687" t="s">
        <v>1913</v>
      </c>
      <c r="G687" t="s">
        <v>1914</v>
      </c>
      <c r="I687" t="s">
        <v>1915</v>
      </c>
      <c r="J687" t="s">
        <v>1915</v>
      </c>
      <c r="K687" t="s">
        <v>1939</v>
      </c>
      <c r="L687">
        <v>609</v>
      </c>
      <c r="V687" t="s">
        <v>3463</v>
      </c>
      <c r="W687" t="s">
        <v>1500</v>
      </c>
    </row>
    <row r="688" spans="1:23">
      <c r="A688" t="s">
        <v>1892</v>
      </c>
      <c r="B688" t="s">
        <v>392</v>
      </c>
      <c r="D688" t="s">
        <v>3464</v>
      </c>
      <c r="E688" t="s">
        <v>1953</v>
      </c>
      <c r="F688" t="s">
        <v>1913</v>
      </c>
      <c r="G688" t="s">
        <v>1914</v>
      </c>
      <c r="I688" t="s">
        <v>1915</v>
      </c>
      <c r="J688" t="s">
        <v>1915</v>
      </c>
      <c r="K688" t="s">
        <v>1954</v>
      </c>
      <c r="L688">
        <v>120</v>
      </c>
      <c r="P688" t="s">
        <v>1917</v>
      </c>
      <c r="V688" t="s">
        <v>3465</v>
      </c>
      <c r="W688" t="s">
        <v>393</v>
      </c>
    </row>
    <row r="689" spans="1:23">
      <c r="A689" t="s">
        <v>1892</v>
      </c>
      <c r="B689" t="s">
        <v>288</v>
      </c>
      <c r="D689" t="s">
        <v>3466</v>
      </c>
      <c r="E689" t="s">
        <v>1938</v>
      </c>
      <c r="F689" t="s">
        <v>1913</v>
      </c>
      <c r="G689" t="s">
        <v>1914</v>
      </c>
      <c r="I689" t="s">
        <v>1915</v>
      </c>
      <c r="J689" t="s">
        <v>1915</v>
      </c>
      <c r="K689" t="s">
        <v>1939</v>
      </c>
      <c r="L689">
        <v>700</v>
      </c>
      <c r="P689" t="s">
        <v>1950</v>
      </c>
      <c r="V689" t="s">
        <v>3467</v>
      </c>
      <c r="W689" t="s">
        <v>289</v>
      </c>
    </row>
    <row r="690" spans="1:23">
      <c r="A690" t="s">
        <v>1892</v>
      </c>
      <c r="B690" t="s">
        <v>1589</v>
      </c>
      <c r="D690" t="s">
        <v>3468</v>
      </c>
      <c r="E690" t="s">
        <v>3469</v>
      </c>
      <c r="F690" t="s">
        <v>1913</v>
      </c>
      <c r="G690" t="s">
        <v>1914</v>
      </c>
      <c r="I690" t="s">
        <v>1915</v>
      </c>
      <c r="J690" t="s">
        <v>1915</v>
      </c>
      <c r="K690" t="s">
        <v>3470</v>
      </c>
      <c r="L690">
        <v>4095</v>
      </c>
      <c r="P690" t="s">
        <v>1917</v>
      </c>
      <c r="V690" t="s">
        <v>3471</v>
      </c>
      <c r="W690" t="s">
        <v>1590</v>
      </c>
    </row>
    <row r="691" spans="1:23">
      <c r="A691" t="s">
        <v>1892</v>
      </c>
      <c r="B691" t="s">
        <v>885</v>
      </c>
      <c r="D691" t="s">
        <v>3472</v>
      </c>
      <c r="E691" t="s">
        <v>2939</v>
      </c>
      <c r="F691" t="s">
        <v>1913</v>
      </c>
      <c r="G691" t="s">
        <v>1914</v>
      </c>
      <c r="I691" t="s">
        <v>1915</v>
      </c>
      <c r="J691" t="s">
        <v>1915</v>
      </c>
      <c r="K691" t="s">
        <v>3473</v>
      </c>
      <c r="L691">
        <v>7792</v>
      </c>
      <c r="P691" t="s">
        <v>1917</v>
      </c>
      <c r="V691" t="s">
        <v>3474</v>
      </c>
      <c r="W691" t="s">
        <v>886</v>
      </c>
    </row>
    <row r="692" spans="1:23">
      <c r="A692" t="s">
        <v>1892</v>
      </c>
      <c r="B692" t="s">
        <v>761</v>
      </c>
      <c r="D692" t="s">
        <v>3475</v>
      </c>
      <c r="E692" t="s">
        <v>1942</v>
      </c>
      <c r="F692" t="s">
        <v>1913</v>
      </c>
      <c r="G692" t="s">
        <v>1914</v>
      </c>
      <c r="I692" t="s">
        <v>1915</v>
      </c>
      <c r="J692" t="s">
        <v>1915</v>
      </c>
      <c r="K692" t="s">
        <v>2093</v>
      </c>
      <c r="L692">
        <v>3212</v>
      </c>
      <c r="V692" t="s">
        <v>3476</v>
      </c>
      <c r="W692" t="s">
        <v>762</v>
      </c>
    </row>
    <row r="693" spans="1:23">
      <c r="A693" t="s">
        <v>1892</v>
      </c>
      <c r="B693" t="s">
        <v>897</v>
      </c>
      <c r="D693" t="s">
        <v>3477</v>
      </c>
      <c r="E693" t="s">
        <v>1961</v>
      </c>
      <c r="F693" t="s">
        <v>1913</v>
      </c>
      <c r="G693" t="s">
        <v>1914</v>
      </c>
      <c r="I693" t="s">
        <v>1915</v>
      </c>
      <c r="J693" t="s">
        <v>1915</v>
      </c>
      <c r="K693" t="s">
        <v>2093</v>
      </c>
      <c r="L693">
        <v>3696</v>
      </c>
      <c r="P693" t="s">
        <v>1917</v>
      </c>
      <c r="V693" t="s">
        <v>3478</v>
      </c>
      <c r="W693" t="s">
        <v>898</v>
      </c>
    </row>
    <row r="694" spans="1:23">
      <c r="A694" t="s">
        <v>1892</v>
      </c>
      <c r="B694" t="s">
        <v>314</v>
      </c>
      <c r="D694" t="s">
        <v>3479</v>
      </c>
      <c r="E694" t="s">
        <v>1924</v>
      </c>
      <c r="F694" t="s">
        <v>1913</v>
      </c>
      <c r="G694" t="s">
        <v>1914</v>
      </c>
      <c r="I694" t="s">
        <v>1915</v>
      </c>
      <c r="J694" t="s">
        <v>1915</v>
      </c>
      <c r="K694" t="s">
        <v>1925</v>
      </c>
      <c r="L694">
        <v>2648</v>
      </c>
      <c r="P694" t="s">
        <v>1917</v>
      </c>
      <c r="V694" t="s">
        <v>3480</v>
      </c>
      <c r="W694" t="s">
        <v>315</v>
      </c>
    </row>
    <row r="695" spans="1:23">
      <c r="A695" t="s">
        <v>1892</v>
      </c>
      <c r="B695" t="s">
        <v>1873</v>
      </c>
      <c r="D695" t="s">
        <v>3481</v>
      </c>
      <c r="E695" t="s">
        <v>2070</v>
      </c>
      <c r="F695" t="s">
        <v>1913</v>
      </c>
      <c r="G695" t="s">
        <v>1914</v>
      </c>
      <c r="I695" t="s">
        <v>1915</v>
      </c>
      <c r="J695" t="s">
        <v>1915</v>
      </c>
      <c r="K695" t="s">
        <v>1921</v>
      </c>
      <c r="L695">
        <v>4550</v>
      </c>
      <c r="V695" t="s">
        <v>3482</v>
      </c>
      <c r="W695" t="s">
        <v>1874</v>
      </c>
    </row>
    <row r="696" spans="1:23">
      <c r="A696" t="s">
        <v>1892</v>
      </c>
      <c r="B696" t="s">
        <v>583</v>
      </c>
      <c r="D696" t="s">
        <v>3483</v>
      </c>
      <c r="E696" t="s">
        <v>2015</v>
      </c>
      <c r="F696" t="s">
        <v>1913</v>
      </c>
      <c r="G696" t="s">
        <v>1914</v>
      </c>
      <c r="I696" t="s">
        <v>1915</v>
      </c>
      <c r="J696" t="s">
        <v>1915</v>
      </c>
      <c r="K696" t="s">
        <v>1969</v>
      </c>
      <c r="L696">
        <v>343</v>
      </c>
      <c r="P696" t="s">
        <v>1917</v>
      </c>
      <c r="V696" t="s">
        <v>3484</v>
      </c>
      <c r="W696" t="s">
        <v>584</v>
      </c>
    </row>
    <row r="697" spans="1:23">
      <c r="A697" t="s">
        <v>1892</v>
      </c>
      <c r="B697" t="s">
        <v>232</v>
      </c>
      <c r="D697" t="s">
        <v>3485</v>
      </c>
      <c r="E697" t="s">
        <v>2577</v>
      </c>
      <c r="F697" t="s">
        <v>1913</v>
      </c>
      <c r="G697" t="s">
        <v>1914</v>
      </c>
      <c r="I697" t="s">
        <v>1915</v>
      </c>
      <c r="J697" t="s">
        <v>1915</v>
      </c>
      <c r="K697" t="s">
        <v>2158</v>
      </c>
      <c r="L697">
        <v>-999</v>
      </c>
      <c r="V697" t="s">
        <v>3486</v>
      </c>
      <c r="W697" t="s">
        <v>233</v>
      </c>
    </row>
    <row r="698" spans="1:23">
      <c r="A698" t="s">
        <v>1892</v>
      </c>
      <c r="B698" t="s">
        <v>270</v>
      </c>
      <c r="D698" t="s">
        <v>3487</v>
      </c>
      <c r="E698" t="s">
        <v>3488</v>
      </c>
      <c r="F698" t="s">
        <v>1913</v>
      </c>
      <c r="G698" t="s">
        <v>1914</v>
      </c>
      <c r="I698" t="s">
        <v>1915</v>
      </c>
      <c r="J698" t="s">
        <v>1915</v>
      </c>
      <c r="K698" t="s">
        <v>1943</v>
      </c>
      <c r="L698">
        <v>782</v>
      </c>
      <c r="P698" t="s">
        <v>1917</v>
      </c>
      <c r="V698" t="s">
        <v>3489</v>
      </c>
      <c r="W698" t="s">
        <v>272</v>
      </c>
    </row>
    <row r="699" spans="1:23">
      <c r="A699" t="s">
        <v>1892</v>
      </c>
      <c r="B699" t="s">
        <v>228</v>
      </c>
      <c r="D699" t="s">
        <v>3490</v>
      </c>
      <c r="E699" t="s">
        <v>2457</v>
      </c>
      <c r="F699" t="s">
        <v>1913</v>
      </c>
      <c r="G699" t="s">
        <v>1914</v>
      </c>
      <c r="I699" t="s">
        <v>1915</v>
      </c>
      <c r="J699" t="s">
        <v>1915</v>
      </c>
      <c r="K699" t="s">
        <v>2004</v>
      </c>
      <c r="L699">
        <v>6432</v>
      </c>
      <c r="P699" t="s">
        <v>1917</v>
      </c>
      <c r="V699" t="s">
        <v>3491</v>
      </c>
      <c r="W699" t="s">
        <v>229</v>
      </c>
    </row>
    <row r="700" spans="1:23">
      <c r="A700" t="s">
        <v>1892</v>
      </c>
      <c r="B700" t="s">
        <v>859</v>
      </c>
      <c r="D700" t="s">
        <v>3492</v>
      </c>
      <c r="E700" t="s">
        <v>2366</v>
      </c>
      <c r="F700" t="s">
        <v>1913</v>
      </c>
      <c r="G700" t="s">
        <v>1914</v>
      </c>
      <c r="I700" t="s">
        <v>1915</v>
      </c>
      <c r="J700" t="s">
        <v>1915</v>
      </c>
      <c r="K700" t="s">
        <v>1921</v>
      </c>
      <c r="L700">
        <v>5091</v>
      </c>
      <c r="P700" t="s">
        <v>1917</v>
      </c>
      <c r="V700" t="s">
        <v>3493</v>
      </c>
      <c r="W700" t="s">
        <v>860</v>
      </c>
    </row>
    <row r="701" spans="1:23">
      <c r="A701" t="s">
        <v>1892</v>
      </c>
      <c r="B701" t="s">
        <v>330</v>
      </c>
      <c r="D701" t="s">
        <v>3494</v>
      </c>
      <c r="E701" t="s">
        <v>1938</v>
      </c>
      <c r="F701" t="s">
        <v>1913</v>
      </c>
      <c r="G701" t="s">
        <v>1914</v>
      </c>
      <c r="I701" t="s">
        <v>1915</v>
      </c>
      <c r="J701" t="s">
        <v>1915</v>
      </c>
      <c r="K701" t="s">
        <v>1939</v>
      </c>
      <c r="L701">
        <v>1199</v>
      </c>
      <c r="P701" t="s">
        <v>1950</v>
      </c>
      <c r="V701" t="s">
        <v>3495</v>
      </c>
      <c r="W701" t="s">
        <v>331</v>
      </c>
    </row>
    <row r="702" spans="1:23">
      <c r="A702" t="s">
        <v>1892</v>
      </c>
      <c r="B702" t="s">
        <v>1051</v>
      </c>
      <c r="D702" t="s">
        <v>3496</v>
      </c>
      <c r="E702" t="s">
        <v>3497</v>
      </c>
      <c r="F702" t="s">
        <v>1913</v>
      </c>
      <c r="G702" t="s">
        <v>1914</v>
      </c>
      <c r="I702" t="s">
        <v>1915</v>
      </c>
      <c r="J702" t="s">
        <v>1915</v>
      </c>
      <c r="K702" t="s">
        <v>3498</v>
      </c>
      <c r="L702">
        <v>6386</v>
      </c>
      <c r="P702" t="s">
        <v>1917</v>
      </c>
      <c r="V702" t="s">
        <v>3499</v>
      </c>
      <c r="W702" t="s">
        <v>1052</v>
      </c>
    </row>
    <row r="703" spans="1:23">
      <c r="A703" t="s">
        <v>1892</v>
      </c>
      <c r="B703" t="s">
        <v>579</v>
      </c>
      <c r="D703" t="s">
        <v>3500</v>
      </c>
      <c r="E703" t="s">
        <v>2275</v>
      </c>
      <c r="F703" t="s">
        <v>1913</v>
      </c>
      <c r="G703" t="s">
        <v>1914</v>
      </c>
      <c r="I703" t="s">
        <v>1915</v>
      </c>
      <c r="J703" t="s">
        <v>1915</v>
      </c>
      <c r="K703" t="s">
        <v>1947</v>
      </c>
      <c r="L703">
        <v>3120</v>
      </c>
      <c r="V703" t="s">
        <v>3501</v>
      </c>
      <c r="W703" t="s">
        <v>580</v>
      </c>
    </row>
    <row r="704" spans="1:23">
      <c r="A704" t="s">
        <v>1892</v>
      </c>
      <c r="B704" t="s">
        <v>891</v>
      </c>
      <c r="D704" t="s">
        <v>3502</v>
      </c>
      <c r="E704" t="s">
        <v>1979</v>
      </c>
      <c r="F704" t="s">
        <v>1913</v>
      </c>
      <c r="G704" t="s">
        <v>1914</v>
      </c>
      <c r="I704" t="s">
        <v>1915</v>
      </c>
      <c r="J704" t="s">
        <v>1915</v>
      </c>
      <c r="K704" t="s">
        <v>1980</v>
      </c>
      <c r="L704">
        <v>1186</v>
      </c>
      <c r="P704" t="s">
        <v>1950</v>
      </c>
      <c r="V704" t="s">
        <v>3503</v>
      </c>
      <c r="W704" t="s">
        <v>892</v>
      </c>
    </row>
    <row r="705" spans="1:23">
      <c r="A705" t="s">
        <v>1892</v>
      </c>
      <c r="B705" t="s">
        <v>1533</v>
      </c>
      <c r="D705" t="s">
        <v>3504</v>
      </c>
      <c r="E705" t="s">
        <v>2135</v>
      </c>
      <c r="F705" t="s">
        <v>1913</v>
      </c>
      <c r="G705" t="s">
        <v>1914</v>
      </c>
      <c r="I705" t="s">
        <v>1915</v>
      </c>
      <c r="J705" t="s">
        <v>1915</v>
      </c>
      <c r="K705" t="s">
        <v>3505</v>
      </c>
      <c r="L705">
        <v>7244</v>
      </c>
      <c r="P705" t="s">
        <v>1917</v>
      </c>
      <c r="V705" t="s">
        <v>3506</v>
      </c>
      <c r="W705" t="s">
        <v>1534</v>
      </c>
    </row>
    <row r="706" spans="1:23">
      <c r="A706" t="s">
        <v>1892</v>
      </c>
      <c r="B706" t="s">
        <v>677</v>
      </c>
      <c r="D706" t="s">
        <v>3507</v>
      </c>
      <c r="E706" t="s">
        <v>1953</v>
      </c>
      <c r="F706" t="s">
        <v>1913</v>
      </c>
      <c r="G706" t="s">
        <v>1914</v>
      </c>
      <c r="I706" t="s">
        <v>1915</v>
      </c>
      <c r="J706" t="s">
        <v>1915</v>
      </c>
      <c r="K706" t="s">
        <v>1954</v>
      </c>
      <c r="L706">
        <v>279</v>
      </c>
      <c r="P706" t="s">
        <v>1917</v>
      </c>
      <c r="V706" t="s">
        <v>3508</v>
      </c>
      <c r="W706" t="s">
        <v>678</v>
      </c>
    </row>
    <row r="707" spans="1:23">
      <c r="A707" t="s">
        <v>1892</v>
      </c>
      <c r="B707" t="s">
        <v>1077</v>
      </c>
      <c r="D707" t="s">
        <v>3509</v>
      </c>
      <c r="E707" t="s">
        <v>1938</v>
      </c>
      <c r="F707" t="s">
        <v>1913</v>
      </c>
      <c r="G707" t="s">
        <v>1914</v>
      </c>
      <c r="I707" t="s">
        <v>1915</v>
      </c>
      <c r="J707" t="s">
        <v>1915</v>
      </c>
      <c r="K707" t="s">
        <v>1939</v>
      </c>
      <c r="L707">
        <v>1040</v>
      </c>
      <c r="P707" t="s">
        <v>1917</v>
      </c>
      <c r="V707" t="s">
        <v>3510</v>
      </c>
      <c r="W707" t="s">
        <v>1078</v>
      </c>
    </row>
    <row r="708" spans="1:23">
      <c r="A708" t="s">
        <v>1892</v>
      </c>
      <c r="B708" t="s">
        <v>1733</v>
      </c>
      <c r="D708" t="s">
        <v>3511</v>
      </c>
      <c r="E708" t="s">
        <v>2051</v>
      </c>
      <c r="F708" t="s">
        <v>1913</v>
      </c>
      <c r="G708" t="s">
        <v>1914</v>
      </c>
      <c r="I708" t="s">
        <v>1915</v>
      </c>
      <c r="J708" t="s">
        <v>1915</v>
      </c>
      <c r="K708" t="s">
        <v>2030</v>
      </c>
      <c r="L708">
        <v>4452</v>
      </c>
      <c r="V708" t="s">
        <v>3512</v>
      </c>
      <c r="W708" t="s">
        <v>1734</v>
      </c>
    </row>
    <row r="709" spans="1:23">
      <c r="A709" t="s">
        <v>1892</v>
      </c>
      <c r="B709" t="s">
        <v>1425</v>
      </c>
      <c r="D709" t="s">
        <v>3513</v>
      </c>
      <c r="E709" t="s">
        <v>1920</v>
      </c>
      <c r="F709" t="s">
        <v>1913</v>
      </c>
      <c r="G709" t="s">
        <v>1914</v>
      </c>
      <c r="I709" t="s">
        <v>1915</v>
      </c>
      <c r="J709" t="s">
        <v>1915</v>
      </c>
      <c r="K709" t="s">
        <v>1962</v>
      </c>
      <c r="L709">
        <v>3807</v>
      </c>
      <c r="V709" t="s">
        <v>3514</v>
      </c>
      <c r="W709" t="s">
        <v>1426</v>
      </c>
    </row>
    <row r="710" spans="1:23">
      <c r="A710" t="s">
        <v>1892</v>
      </c>
      <c r="B710" t="s">
        <v>322</v>
      </c>
      <c r="D710" t="s">
        <v>3515</v>
      </c>
      <c r="E710" t="s">
        <v>2322</v>
      </c>
      <c r="F710" t="s">
        <v>1913</v>
      </c>
      <c r="G710" t="s">
        <v>1914</v>
      </c>
      <c r="I710" t="s">
        <v>1915</v>
      </c>
      <c r="J710" t="s">
        <v>1915</v>
      </c>
      <c r="K710" t="s">
        <v>1947</v>
      </c>
      <c r="L710">
        <v>2395</v>
      </c>
      <c r="P710" t="s">
        <v>1917</v>
      </c>
      <c r="V710" t="s">
        <v>3516</v>
      </c>
      <c r="W710" t="s">
        <v>323</v>
      </c>
    </row>
    <row r="711" spans="1:23">
      <c r="A711" t="s">
        <v>1892</v>
      </c>
      <c r="B711" t="s">
        <v>1507</v>
      </c>
      <c r="D711" t="s">
        <v>3517</v>
      </c>
      <c r="E711" t="s">
        <v>1957</v>
      </c>
      <c r="F711" t="s">
        <v>1913</v>
      </c>
      <c r="G711" t="s">
        <v>1914</v>
      </c>
      <c r="I711" t="s">
        <v>1915</v>
      </c>
      <c r="J711" t="s">
        <v>1915</v>
      </c>
      <c r="K711" t="s">
        <v>1958</v>
      </c>
      <c r="L711">
        <v>2177</v>
      </c>
      <c r="P711" t="s">
        <v>1950</v>
      </c>
      <c r="V711" t="s">
        <v>3518</v>
      </c>
      <c r="W711" t="s">
        <v>1508</v>
      </c>
    </row>
    <row r="712" spans="1:23">
      <c r="A712" t="s">
        <v>1892</v>
      </c>
      <c r="B712" t="s">
        <v>1731</v>
      </c>
      <c r="D712" t="s">
        <v>3519</v>
      </c>
      <c r="E712" t="s">
        <v>1938</v>
      </c>
      <c r="F712" t="s">
        <v>1913</v>
      </c>
      <c r="G712" t="s">
        <v>1914</v>
      </c>
      <c r="I712" t="s">
        <v>1915</v>
      </c>
      <c r="J712" t="s">
        <v>1915</v>
      </c>
      <c r="K712" t="s">
        <v>1939</v>
      </c>
      <c r="L712">
        <v>-999</v>
      </c>
      <c r="V712" t="s">
        <v>3520</v>
      </c>
      <c r="W712" t="s">
        <v>1732</v>
      </c>
    </row>
    <row r="713" spans="1:23">
      <c r="A713" t="s">
        <v>1892</v>
      </c>
      <c r="B713" t="s">
        <v>701</v>
      </c>
      <c r="D713" t="s">
        <v>3521</v>
      </c>
      <c r="E713" t="s">
        <v>2244</v>
      </c>
      <c r="F713" t="s">
        <v>1913</v>
      </c>
      <c r="G713" t="s">
        <v>1914</v>
      </c>
      <c r="I713" t="s">
        <v>1915</v>
      </c>
      <c r="J713" t="s">
        <v>1915</v>
      </c>
      <c r="K713" t="s">
        <v>2116</v>
      </c>
      <c r="L713">
        <v>1241</v>
      </c>
      <c r="P713" t="s">
        <v>1950</v>
      </c>
      <c r="V713" t="s">
        <v>3522</v>
      </c>
      <c r="W713" t="s">
        <v>702</v>
      </c>
    </row>
    <row r="714" spans="1:23">
      <c r="A714" t="s">
        <v>1892</v>
      </c>
      <c r="B714" t="s">
        <v>1811</v>
      </c>
      <c r="D714" t="s">
        <v>3523</v>
      </c>
      <c r="E714" t="s">
        <v>2197</v>
      </c>
      <c r="F714" t="s">
        <v>1913</v>
      </c>
      <c r="G714" t="s">
        <v>1914</v>
      </c>
      <c r="I714" t="s">
        <v>1915</v>
      </c>
      <c r="J714" t="s">
        <v>1915</v>
      </c>
      <c r="K714" t="s">
        <v>1962</v>
      </c>
      <c r="L714">
        <v>2685</v>
      </c>
      <c r="P714" t="s">
        <v>1917</v>
      </c>
      <c r="V714" t="s">
        <v>3524</v>
      </c>
      <c r="W714" t="s">
        <v>1812</v>
      </c>
    </row>
    <row r="715" spans="1:23">
      <c r="A715" t="s">
        <v>1892</v>
      </c>
      <c r="B715" t="s">
        <v>1469</v>
      </c>
      <c r="D715" t="s">
        <v>3525</v>
      </c>
      <c r="E715" t="s">
        <v>1957</v>
      </c>
      <c r="F715" t="s">
        <v>1913</v>
      </c>
      <c r="G715" t="s">
        <v>1914</v>
      </c>
      <c r="I715" t="s">
        <v>1915</v>
      </c>
      <c r="J715" t="s">
        <v>1915</v>
      </c>
      <c r="K715" t="s">
        <v>2303</v>
      </c>
      <c r="L715">
        <v>1398</v>
      </c>
      <c r="P715" t="s">
        <v>1950</v>
      </c>
      <c r="V715" t="s">
        <v>3526</v>
      </c>
      <c r="W715" t="s">
        <v>1470</v>
      </c>
    </row>
    <row r="716" spans="1:23">
      <c r="A716" t="s">
        <v>1892</v>
      </c>
      <c r="B716" t="s">
        <v>279</v>
      </c>
      <c r="D716" t="s">
        <v>3527</v>
      </c>
      <c r="E716" t="s">
        <v>1985</v>
      </c>
      <c r="F716" t="s">
        <v>1913</v>
      </c>
      <c r="G716" t="s">
        <v>1914</v>
      </c>
      <c r="I716" t="s">
        <v>1915</v>
      </c>
      <c r="J716" t="s">
        <v>1915</v>
      </c>
      <c r="K716" t="s">
        <v>2139</v>
      </c>
      <c r="L716">
        <v>5124</v>
      </c>
      <c r="P716" t="s">
        <v>1917</v>
      </c>
      <c r="V716" t="s">
        <v>3528</v>
      </c>
      <c r="W716" t="s">
        <v>280</v>
      </c>
    </row>
    <row r="717" spans="1:23">
      <c r="A717" t="s">
        <v>1892</v>
      </c>
      <c r="B717" t="s">
        <v>386</v>
      </c>
      <c r="D717" t="s">
        <v>3529</v>
      </c>
      <c r="E717" t="s">
        <v>1961</v>
      </c>
      <c r="F717" t="s">
        <v>1913</v>
      </c>
      <c r="G717" t="s">
        <v>1914</v>
      </c>
      <c r="I717" t="s">
        <v>1915</v>
      </c>
      <c r="J717" t="s">
        <v>1915</v>
      </c>
      <c r="K717" t="s">
        <v>1962</v>
      </c>
      <c r="L717">
        <v>1290</v>
      </c>
      <c r="V717" t="s">
        <v>3530</v>
      </c>
      <c r="W717" t="s">
        <v>387</v>
      </c>
    </row>
    <row r="718" spans="1:23">
      <c r="A718" t="s">
        <v>1892</v>
      </c>
      <c r="B718" t="s">
        <v>769</v>
      </c>
      <c r="D718" t="s">
        <v>3531</v>
      </c>
      <c r="E718" t="s">
        <v>2366</v>
      </c>
      <c r="F718" t="s">
        <v>1913</v>
      </c>
      <c r="G718" t="s">
        <v>1914</v>
      </c>
      <c r="I718" t="s">
        <v>1915</v>
      </c>
      <c r="J718" t="s">
        <v>1915</v>
      </c>
      <c r="K718" t="s">
        <v>2004</v>
      </c>
      <c r="L718">
        <v>33</v>
      </c>
      <c r="P718" t="s">
        <v>1950</v>
      </c>
      <c r="V718" t="s">
        <v>3532</v>
      </c>
      <c r="W718" t="s">
        <v>770</v>
      </c>
    </row>
    <row r="719" spans="1:23">
      <c r="A719" t="s">
        <v>1892</v>
      </c>
      <c r="B719" t="s">
        <v>1453</v>
      </c>
      <c r="D719" t="s">
        <v>3533</v>
      </c>
      <c r="E719" t="s">
        <v>1924</v>
      </c>
      <c r="F719" t="s">
        <v>1913</v>
      </c>
      <c r="G719" t="s">
        <v>1914</v>
      </c>
      <c r="I719" t="s">
        <v>1915</v>
      </c>
      <c r="J719" t="s">
        <v>1915</v>
      </c>
      <c r="K719" t="s">
        <v>1925</v>
      </c>
      <c r="L719">
        <v>3281</v>
      </c>
      <c r="P719" t="s">
        <v>1917</v>
      </c>
      <c r="V719" t="s">
        <v>3534</v>
      </c>
      <c r="W719" t="s">
        <v>1454</v>
      </c>
    </row>
    <row r="720" spans="1:23">
      <c r="A720" t="s">
        <v>1892</v>
      </c>
      <c r="B720" t="s">
        <v>1251</v>
      </c>
      <c r="D720" t="s">
        <v>3535</v>
      </c>
      <c r="E720" t="s">
        <v>1920</v>
      </c>
      <c r="F720" t="s">
        <v>1913</v>
      </c>
      <c r="G720" t="s">
        <v>1914</v>
      </c>
      <c r="I720" t="s">
        <v>1915</v>
      </c>
      <c r="J720" t="s">
        <v>1915</v>
      </c>
      <c r="K720" t="s">
        <v>2205</v>
      </c>
      <c r="L720">
        <v>1966</v>
      </c>
      <c r="V720" t="s">
        <v>3536</v>
      </c>
      <c r="W720" t="s">
        <v>1252</v>
      </c>
    </row>
    <row r="721" spans="1:23">
      <c r="A721" t="s">
        <v>1892</v>
      </c>
      <c r="B721" t="s">
        <v>817</v>
      </c>
      <c r="D721" t="s">
        <v>3537</v>
      </c>
      <c r="E721" t="s">
        <v>1957</v>
      </c>
      <c r="F721" t="s">
        <v>1913</v>
      </c>
      <c r="G721" t="s">
        <v>1914</v>
      </c>
      <c r="I721" t="s">
        <v>1915</v>
      </c>
      <c r="J721" t="s">
        <v>1915</v>
      </c>
      <c r="K721" t="s">
        <v>3430</v>
      </c>
      <c r="L721">
        <v>1321</v>
      </c>
      <c r="P721" t="s">
        <v>1950</v>
      </c>
      <c r="V721" t="s">
        <v>3538</v>
      </c>
      <c r="W721" t="s">
        <v>818</v>
      </c>
    </row>
    <row r="722" spans="1:23">
      <c r="A722" t="s">
        <v>1892</v>
      </c>
      <c r="B722" t="s">
        <v>1071</v>
      </c>
      <c r="D722" t="s">
        <v>3539</v>
      </c>
      <c r="E722" t="s">
        <v>1985</v>
      </c>
      <c r="F722" t="s">
        <v>1913</v>
      </c>
      <c r="G722" t="s">
        <v>1914</v>
      </c>
      <c r="I722" t="s">
        <v>1915</v>
      </c>
      <c r="J722" t="s">
        <v>1915</v>
      </c>
      <c r="K722" t="s">
        <v>2020</v>
      </c>
      <c r="L722">
        <v>2794</v>
      </c>
      <c r="P722" t="s">
        <v>1950</v>
      </c>
      <c r="V722" t="s">
        <v>3540</v>
      </c>
      <c r="W722" t="s">
        <v>1072</v>
      </c>
    </row>
    <row r="723" spans="1:23">
      <c r="A723" t="s">
        <v>1892</v>
      </c>
      <c r="B723" t="s">
        <v>249</v>
      </c>
      <c r="D723" t="s">
        <v>3541</v>
      </c>
      <c r="E723" t="s">
        <v>2029</v>
      </c>
      <c r="F723" t="s">
        <v>1913</v>
      </c>
      <c r="G723" t="s">
        <v>1914</v>
      </c>
      <c r="I723" t="s">
        <v>1915</v>
      </c>
      <c r="J723" t="s">
        <v>1915</v>
      </c>
      <c r="K723" t="s">
        <v>1925</v>
      </c>
      <c r="L723">
        <v>589</v>
      </c>
      <c r="P723" t="s">
        <v>1917</v>
      </c>
      <c r="V723" t="s">
        <v>3542</v>
      </c>
      <c r="W723" t="s">
        <v>250</v>
      </c>
    </row>
    <row r="724" spans="1:23">
      <c r="A724" t="s">
        <v>1892</v>
      </c>
      <c r="B724" t="s">
        <v>498</v>
      </c>
      <c r="D724" t="s">
        <v>3543</v>
      </c>
      <c r="E724" t="s">
        <v>1931</v>
      </c>
      <c r="F724" t="s">
        <v>1913</v>
      </c>
      <c r="G724" t="s">
        <v>1914</v>
      </c>
      <c r="I724" t="s">
        <v>1915</v>
      </c>
      <c r="J724" t="s">
        <v>1915</v>
      </c>
      <c r="K724" t="s">
        <v>1932</v>
      </c>
      <c r="L724">
        <v>2976</v>
      </c>
      <c r="V724" t="s">
        <v>3544</v>
      </c>
      <c r="W724" t="s">
        <v>499</v>
      </c>
    </row>
    <row r="725" spans="1:23">
      <c r="A725" t="s">
        <v>1892</v>
      </c>
      <c r="B725" t="s">
        <v>1601</v>
      </c>
      <c r="D725" t="s">
        <v>3545</v>
      </c>
      <c r="E725" t="s">
        <v>1957</v>
      </c>
      <c r="F725" t="s">
        <v>1913</v>
      </c>
      <c r="G725" t="s">
        <v>1914</v>
      </c>
      <c r="I725" t="s">
        <v>1915</v>
      </c>
      <c r="J725" t="s">
        <v>1915</v>
      </c>
      <c r="K725" t="s">
        <v>1958</v>
      </c>
      <c r="L725">
        <v>741</v>
      </c>
      <c r="P725" t="s">
        <v>1950</v>
      </c>
      <c r="V725" t="s">
        <v>3546</v>
      </c>
      <c r="W725" t="s">
        <v>1602</v>
      </c>
    </row>
    <row r="726" spans="1:23">
      <c r="A726" t="s">
        <v>1892</v>
      </c>
      <c r="B726" t="s">
        <v>1445</v>
      </c>
      <c r="D726" t="s">
        <v>3547</v>
      </c>
      <c r="E726" t="s">
        <v>1975</v>
      </c>
      <c r="F726" t="s">
        <v>1913</v>
      </c>
      <c r="G726" t="s">
        <v>1914</v>
      </c>
      <c r="I726" t="s">
        <v>1915</v>
      </c>
      <c r="J726" t="s">
        <v>1915</v>
      </c>
      <c r="K726" t="s">
        <v>1921</v>
      </c>
      <c r="L726">
        <v>4613</v>
      </c>
      <c r="V726" t="s">
        <v>3548</v>
      </c>
      <c r="W726" t="s">
        <v>1446</v>
      </c>
    </row>
    <row r="727" spans="1:23">
      <c r="A727" t="s">
        <v>1892</v>
      </c>
      <c r="B727" t="s">
        <v>965</v>
      </c>
      <c r="D727" t="s">
        <v>3549</v>
      </c>
      <c r="E727" t="s">
        <v>1968</v>
      </c>
      <c r="F727" t="s">
        <v>1913</v>
      </c>
      <c r="G727" t="s">
        <v>1914</v>
      </c>
      <c r="I727" t="s">
        <v>1915</v>
      </c>
      <c r="J727" t="s">
        <v>1915</v>
      </c>
      <c r="K727" t="s">
        <v>1993</v>
      </c>
      <c r="L727">
        <v>931</v>
      </c>
      <c r="P727" t="s">
        <v>1917</v>
      </c>
      <c r="V727" t="s">
        <v>3550</v>
      </c>
      <c r="W727" t="s">
        <v>966</v>
      </c>
    </row>
    <row r="728" spans="1:23">
      <c r="A728" t="s">
        <v>1892</v>
      </c>
      <c r="B728" t="s">
        <v>795</v>
      </c>
      <c r="D728" t="s">
        <v>3551</v>
      </c>
      <c r="E728" t="s">
        <v>1957</v>
      </c>
      <c r="F728" t="s">
        <v>1913</v>
      </c>
      <c r="G728" t="s">
        <v>1914</v>
      </c>
      <c r="I728" t="s">
        <v>1915</v>
      </c>
      <c r="J728" t="s">
        <v>1915</v>
      </c>
      <c r="K728" t="s">
        <v>2033</v>
      </c>
      <c r="L728">
        <v>252</v>
      </c>
      <c r="V728" t="s">
        <v>3552</v>
      </c>
      <c r="W728" t="s">
        <v>796</v>
      </c>
    </row>
    <row r="729" spans="1:23">
      <c r="A729" t="s">
        <v>1892</v>
      </c>
      <c r="B729" t="s">
        <v>1391</v>
      </c>
      <c r="D729" t="s">
        <v>3553</v>
      </c>
      <c r="E729" t="s">
        <v>1985</v>
      </c>
      <c r="F729" t="s">
        <v>1913</v>
      </c>
      <c r="G729" t="s">
        <v>1914</v>
      </c>
      <c r="I729" t="s">
        <v>1915</v>
      </c>
      <c r="J729" t="s">
        <v>1915</v>
      </c>
      <c r="K729" t="s">
        <v>2020</v>
      </c>
      <c r="L729">
        <v>6574</v>
      </c>
      <c r="P729" t="s">
        <v>1950</v>
      </c>
      <c r="V729" t="s">
        <v>3554</v>
      </c>
      <c r="W729" t="s">
        <v>1392</v>
      </c>
    </row>
    <row r="730" spans="1:23">
      <c r="A730" t="s">
        <v>1892</v>
      </c>
      <c r="B730" t="s">
        <v>482</v>
      </c>
      <c r="D730" t="s">
        <v>3555</v>
      </c>
      <c r="E730" t="s">
        <v>2175</v>
      </c>
      <c r="F730" t="s">
        <v>1913</v>
      </c>
      <c r="G730" t="s">
        <v>1914</v>
      </c>
      <c r="I730" t="s">
        <v>1915</v>
      </c>
      <c r="J730" t="s">
        <v>1915</v>
      </c>
      <c r="K730" t="s">
        <v>3556</v>
      </c>
      <c r="L730">
        <v>2294</v>
      </c>
      <c r="V730" t="s">
        <v>3557</v>
      </c>
      <c r="W730" t="s">
        <v>483</v>
      </c>
    </row>
    <row r="731" spans="1:23">
      <c r="A731" t="s">
        <v>1892</v>
      </c>
      <c r="B731" t="s">
        <v>671</v>
      </c>
      <c r="D731" t="s">
        <v>3558</v>
      </c>
      <c r="E731" t="s">
        <v>1938</v>
      </c>
      <c r="F731" t="s">
        <v>1913</v>
      </c>
      <c r="G731" t="s">
        <v>1914</v>
      </c>
      <c r="I731" t="s">
        <v>1915</v>
      </c>
      <c r="J731" t="s">
        <v>1915</v>
      </c>
      <c r="K731" t="s">
        <v>1939</v>
      </c>
      <c r="L731">
        <v>473</v>
      </c>
      <c r="P731" t="s">
        <v>1917</v>
      </c>
      <c r="V731" t="s">
        <v>3559</v>
      </c>
      <c r="W731" t="s">
        <v>672</v>
      </c>
    </row>
    <row r="732" spans="1:23">
      <c r="A732" t="s">
        <v>1892</v>
      </c>
      <c r="B732" t="s">
        <v>787</v>
      </c>
      <c r="D732" t="s">
        <v>3560</v>
      </c>
      <c r="E732" t="s">
        <v>2135</v>
      </c>
      <c r="F732" t="s">
        <v>1913</v>
      </c>
      <c r="G732" t="s">
        <v>1914</v>
      </c>
      <c r="I732" t="s">
        <v>1915</v>
      </c>
      <c r="J732" t="s">
        <v>1915</v>
      </c>
      <c r="K732" t="s">
        <v>2227</v>
      </c>
      <c r="L732">
        <v>2640</v>
      </c>
      <c r="P732" t="s">
        <v>1917</v>
      </c>
      <c r="V732" t="s">
        <v>3561</v>
      </c>
      <c r="W732" t="s">
        <v>788</v>
      </c>
    </row>
    <row r="733" spans="1:23">
      <c r="A733" t="s">
        <v>1892</v>
      </c>
      <c r="B733" t="s">
        <v>835</v>
      </c>
      <c r="D733" t="s">
        <v>3562</v>
      </c>
      <c r="E733" t="s">
        <v>3563</v>
      </c>
      <c r="F733" t="s">
        <v>1913</v>
      </c>
      <c r="G733" t="s">
        <v>1914</v>
      </c>
      <c r="I733" t="s">
        <v>1915</v>
      </c>
      <c r="J733" t="s">
        <v>1915</v>
      </c>
      <c r="K733" t="s">
        <v>2139</v>
      </c>
      <c r="L733">
        <v>4899</v>
      </c>
      <c r="P733" t="s">
        <v>1950</v>
      </c>
      <c r="V733" t="s">
        <v>3564</v>
      </c>
      <c r="W733" t="s">
        <v>836</v>
      </c>
    </row>
    <row r="734" spans="1:23">
      <c r="A734" t="s">
        <v>1892</v>
      </c>
      <c r="B734" t="s">
        <v>1527</v>
      </c>
      <c r="D734" t="s">
        <v>3565</v>
      </c>
      <c r="E734" t="s">
        <v>2168</v>
      </c>
      <c r="F734" t="s">
        <v>1913</v>
      </c>
      <c r="G734" t="s">
        <v>1914</v>
      </c>
      <c r="I734" t="s">
        <v>1915</v>
      </c>
      <c r="J734" t="s">
        <v>1915</v>
      </c>
      <c r="K734" t="s">
        <v>1925</v>
      </c>
      <c r="L734">
        <v>4143</v>
      </c>
      <c r="V734" t="s">
        <v>3566</v>
      </c>
      <c r="W734" t="s">
        <v>1528</v>
      </c>
    </row>
    <row r="735" spans="1:23">
      <c r="A735" t="s">
        <v>1892</v>
      </c>
      <c r="B735" t="s">
        <v>1061</v>
      </c>
      <c r="D735" t="s">
        <v>3567</v>
      </c>
      <c r="E735" t="s">
        <v>1924</v>
      </c>
      <c r="F735" t="s">
        <v>1913</v>
      </c>
      <c r="G735" t="s">
        <v>1914</v>
      </c>
      <c r="I735" t="s">
        <v>1915</v>
      </c>
      <c r="J735" t="s">
        <v>1915</v>
      </c>
      <c r="K735" t="s">
        <v>1925</v>
      </c>
      <c r="L735">
        <v>1742</v>
      </c>
      <c r="P735" t="s">
        <v>1950</v>
      </c>
      <c r="V735" t="s">
        <v>3568</v>
      </c>
      <c r="W735" t="s">
        <v>1062</v>
      </c>
    </row>
    <row r="736" spans="1:23">
      <c r="A736" t="s">
        <v>1892</v>
      </c>
      <c r="B736" t="s">
        <v>659</v>
      </c>
      <c r="D736" t="s">
        <v>3569</v>
      </c>
      <c r="E736" t="s">
        <v>1924</v>
      </c>
      <c r="F736" t="s">
        <v>1913</v>
      </c>
      <c r="G736" t="s">
        <v>1914</v>
      </c>
      <c r="I736" t="s">
        <v>1915</v>
      </c>
      <c r="J736" t="s">
        <v>1915</v>
      </c>
      <c r="K736" t="s">
        <v>1932</v>
      </c>
      <c r="L736">
        <v>2608</v>
      </c>
      <c r="P736" t="s">
        <v>1917</v>
      </c>
      <c r="V736" t="s">
        <v>3570</v>
      </c>
      <c r="W736" t="s">
        <v>660</v>
      </c>
    </row>
    <row r="737" spans="1:23">
      <c r="A737" t="s">
        <v>1892</v>
      </c>
      <c r="B737" t="s">
        <v>995</v>
      </c>
      <c r="D737" t="s">
        <v>3571</v>
      </c>
      <c r="E737" t="s">
        <v>2054</v>
      </c>
      <c r="F737" t="s">
        <v>1913</v>
      </c>
      <c r="G737" t="s">
        <v>1914</v>
      </c>
      <c r="I737" t="s">
        <v>1915</v>
      </c>
      <c r="J737" t="s">
        <v>1915</v>
      </c>
      <c r="K737" t="s">
        <v>3505</v>
      </c>
      <c r="L737">
        <v>1277</v>
      </c>
      <c r="P737" t="s">
        <v>1917</v>
      </c>
      <c r="V737" t="s">
        <v>3572</v>
      </c>
      <c r="W737" t="s">
        <v>996</v>
      </c>
    </row>
    <row r="738" spans="1:23">
      <c r="A738" t="s">
        <v>1892</v>
      </c>
      <c r="B738" t="s">
        <v>1457</v>
      </c>
      <c r="D738" t="s">
        <v>3573</v>
      </c>
      <c r="E738" t="s">
        <v>2121</v>
      </c>
      <c r="F738" t="s">
        <v>1913</v>
      </c>
      <c r="G738" t="s">
        <v>1914</v>
      </c>
      <c r="I738" t="s">
        <v>1915</v>
      </c>
      <c r="J738" t="s">
        <v>1915</v>
      </c>
      <c r="K738" t="s">
        <v>2033</v>
      </c>
      <c r="L738">
        <v>447</v>
      </c>
      <c r="P738" t="s">
        <v>1950</v>
      </c>
      <c r="V738" t="s">
        <v>3574</v>
      </c>
      <c r="W738" t="s">
        <v>1458</v>
      </c>
    </row>
    <row r="739" spans="1:23">
      <c r="A739" t="s">
        <v>1892</v>
      </c>
      <c r="B739" t="s">
        <v>430</v>
      </c>
      <c r="D739" t="s">
        <v>3575</v>
      </c>
      <c r="E739" t="s">
        <v>3576</v>
      </c>
      <c r="F739" t="s">
        <v>1913</v>
      </c>
      <c r="G739" t="s">
        <v>1914</v>
      </c>
      <c r="I739" t="s">
        <v>1915</v>
      </c>
      <c r="J739" t="s">
        <v>1915</v>
      </c>
      <c r="K739" t="s">
        <v>2771</v>
      </c>
      <c r="L739">
        <v>6961</v>
      </c>
      <c r="P739" t="s">
        <v>1917</v>
      </c>
      <c r="V739" t="s">
        <v>3577</v>
      </c>
      <c r="W739" t="s">
        <v>431</v>
      </c>
    </row>
    <row r="740" spans="1:23">
      <c r="A740" t="s">
        <v>1892</v>
      </c>
      <c r="B740" t="s">
        <v>1411</v>
      </c>
      <c r="D740" t="s">
        <v>3578</v>
      </c>
      <c r="E740" t="s">
        <v>1938</v>
      </c>
      <c r="F740" t="s">
        <v>1913</v>
      </c>
      <c r="G740" t="s">
        <v>1914</v>
      </c>
      <c r="I740" t="s">
        <v>1915</v>
      </c>
      <c r="J740" t="s">
        <v>1915</v>
      </c>
      <c r="K740" t="s">
        <v>1939</v>
      </c>
      <c r="L740">
        <v>165</v>
      </c>
      <c r="P740" t="s">
        <v>1917</v>
      </c>
      <c r="V740" t="s">
        <v>3579</v>
      </c>
      <c r="W740" t="s">
        <v>1412</v>
      </c>
    </row>
    <row r="741" spans="1:23">
      <c r="A741" t="s">
        <v>1892</v>
      </c>
      <c r="B741" t="s">
        <v>1311</v>
      </c>
      <c r="D741" t="s">
        <v>3580</v>
      </c>
      <c r="E741" t="s">
        <v>1938</v>
      </c>
      <c r="F741" t="s">
        <v>1913</v>
      </c>
      <c r="G741" t="s">
        <v>1914</v>
      </c>
      <c r="I741" t="s">
        <v>1915</v>
      </c>
      <c r="J741" t="s">
        <v>1915</v>
      </c>
      <c r="K741" t="s">
        <v>1939</v>
      </c>
      <c r="L741">
        <v>657</v>
      </c>
      <c r="P741" t="s">
        <v>1917</v>
      </c>
      <c r="V741" t="s">
        <v>3581</v>
      </c>
      <c r="W741" t="s">
        <v>1312</v>
      </c>
    </row>
    <row r="742" spans="1:23">
      <c r="A742" t="s">
        <v>1892</v>
      </c>
      <c r="B742" t="s">
        <v>1265</v>
      </c>
      <c r="D742" t="s">
        <v>3582</v>
      </c>
      <c r="E742" t="s">
        <v>1920</v>
      </c>
      <c r="F742" t="s">
        <v>1913</v>
      </c>
      <c r="G742" t="s">
        <v>1914</v>
      </c>
      <c r="I742" t="s">
        <v>1915</v>
      </c>
      <c r="J742" t="s">
        <v>1915</v>
      </c>
      <c r="K742" t="s">
        <v>1962</v>
      </c>
      <c r="L742">
        <v>2411</v>
      </c>
      <c r="V742" t="s">
        <v>3583</v>
      </c>
      <c r="W742" t="s">
        <v>1266</v>
      </c>
    </row>
    <row r="743" spans="1:23">
      <c r="A743" t="s">
        <v>1892</v>
      </c>
      <c r="B743" t="s">
        <v>1521</v>
      </c>
      <c r="D743" t="s">
        <v>3584</v>
      </c>
      <c r="E743" t="s">
        <v>2366</v>
      </c>
      <c r="F743" t="s">
        <v>1913</v>
      </c>
      <c r="G743" t="s">
        <v>1914</v>
      </c>
      <c r="I743" t="s">
        <v>1915</v>
      </c>
      <c r="J743" t="s">
        <v>1915</v>
      </c>
      <c r="K743" t="s">
        <v>1976</v>
      </c>
      <c r="L743">
        <v>481</v>
      </c>
      <c r="P743" t="s">
        <v>1917</v>
      </c>
      <c r="V743" t="s">
        <v>3585</v>
      </c>
      <c r="W743" t="s">
        <v>1522</v>
      </c>
    </row>
    <row r="744" spans="1:23">
      <c r="A744" t="s">
        <v>1892</v>
      </c>
      <c r="B744" t="s">
        <v>623</v>
      </c>
      <c r="D744" t="s">
        <v>3586</v>
      </c>
      <c r="E744" t="s">
        <v>2366</v>
      </c>
      <c r="F744" t="s">
        <v>1913</v>
      </c>
      <c r="G744" t="s">
        <v>1914</v>
      </c>
      <c r="I744" t="s">
        <v>1915</v>
      </c>
      <c r="J744" t="s">
        <v>1915</v>
      </c>
      <c r="K744" t="s">
        <v>1932</v>
      </c>
      <c r="L744">
        <v>1455</v>
      </c>
      <c r="P744" t="s">
        <v>1950</v>
      </c>
      <c r="V744" t="s">
        <v>3587</v>
      </c>
      <c r="W744" t="s">
        <v>624</v>
      </c>
    </row>
    <row r="745" spans="1:23">
      <c r="A745" t="s">
        <v>1892</v>
      </c>
      <c r="B745" t="s">
        <v>362</v>
      </c>
      <c r="D745" t="s">
        <v>3588</v>
      </c>
      <c r="E745" t="s">
        <v>1924</v>
      </c>
      <c r="F745" t="s">
        <v>1913</v>
      </c>
      <c r="G745" t="s">
        <v>1914</v>
      </c>
      <c r="I745" t="s">
        <v>1915</v>
      </c>
      <c r="J745" t="s">
        <v>1915</v>
      </c>
      <c r="K745" t="s">
        <v>2007</v>
      </c>
      <c r="L745">
        <v>3603</v>
      </c>
      <c r="P745" t="s">
        <v>1917</v>
      </c>
      <c r="V745" t="s">
        <v>3589</v>
      </c>
      <c r="W745" t="s">
        <v>363</v>
      </c>
    </row>
    <row r="746" spans="1:23">
      <c r="A746" t="s">
        <v>1892</v>
      </c>
      <c r="B746" t="s">
        <v>1021</v>
      </c>
      <c r="D746" t="s">
        <v>3590</v>
      </c>
      <c r="E746" t="s">
        <v>1965</v>
      </c>
      <c r="F746" t="s">
        <v>1913</v>
      </c>
      <c r="G746" t="s">
        <v>1914</v>
      </c>
      <c r="I746" t="s">
        <v>1915</v>
      </c>
      <c r="J746" t="s">
        <v>1915</v>
      </c>
      <c r="K746" t="s">
        <v>1932</v>
      </c>
      <c r="L746">
        <v>4855</v>
      </c>
      <c r="P746" t="s">
        <v>1917</v>
      </c>
      <c r="V746" t="s">
        <v>3591</v>
      </c>
      <c r="W746" t="s">
        <v>1022</v>
      </c>
    </row>
    <row r="747" spans="1:23">
      <c r="A747" t="s">
        <v>1892</v>
      </c>
      <c r="B747" t="s">
        <v>1283</v>
      </c>
      <c r="D747" t="s">
        <v>3592</v>
      </c>
      <c r="E747" t="s">
        <v>1920</v>
      </c>
      <c r="F747" t="s">
        <v>1913</v>
      </c>
      <c r="G747" t="s">
        <v>1914</v>
      </c>
      <c r="I747" t="s">
        <v>1915</v>
      </c>
      <c r="J747" t="s">
        <v>1915</v>
      </c>
      <c r="K747" t="s">
        <v>1962</v>
      </c>
      <c r="L747">
        <v>5440</v>
      </c>
      <c r="V747" t="s">
        <v>3593</v>
      </c>
      <c r="W747" t="s">
        <v>1284</v>
      </c>
    </row>
    <row r="748" spans="1:23">
      <c r="A748" t="s">
        <v>1892</v>
      </c>
      <c r="B748" t="s">
        <v>1187</v>
      </c>
      <c r="D748" t="s">
        <v>3594</v>
      </c>
      <c r="E748" t="s">
        <v>1920</v>
      </c>
      <c r="F748" t="s">
        <v>1913</v>
      </c>
      <c r="G748" t="s">
        <v>1914</v>
      </c>
      <c r="I748" t="s">
        <v>1915</v>
      </c>
      <c r="J748" t="s">
        <v>1915</v>
      </c>
      <c r="K748" t="s">
        <v>2093</v>
      </c>
      <c r="L748">
        <v>6896</v>
      </c>
      <c r="V748" t="s">
        <v>3595</v>
      </c>
      <c r="W748" t="s">
        <v>1188</v>
      </c>
    </row>
    <row r="749" spans="1:23">
      <c r="A749" t="s">
        <v>1892</v>
      </c>
      <c r="B749" t="s">
        <v>537</v>
      </c>
      <c r="D749" t="s">
        <v>3596</v>
      </c>
      <c r="E749" t="s">
        <v>2157</v>
      </c>
      <c r="F749" t="s">
        <v>1913</v>
      </c>
      <c r="G749" t="s">
        <v>1914</v>
      </c>
      <c r="I749" t="s">
        <v>1915</v>
      </c>
      <c r="J749" t="s">
        <v>1915</v>
      </c>
      <c r="K749" t="s">
        <v>2158</v>
      </c>
      <c r="L749">
        <v>206</v>
      </c>
      <c r="P749" t="s">
        <v>1917</v>
      </c>
      <c r="V749" t="s">
        <v>3597</v>
      </c>
      <c r="W749" t="s">
        <v>538</v>
      </c>
    </row>
    <row r="750" spans="1:23">
      <c r="A750" t="s">
        <v>1892</v>
      </c>
      <c r="B750" t="s">
        <v>1859</v>
      </c>
      <c r="D750" t="s">
        <v>3598</v>
      </c>
      <c r="E750" t="s">
        <v>3599</v>
      </c>
      <c r="F750" t="s">
        <v>1913</v>
      </c>
      <c r="G750" t="s">
        <v>1914</v>
      </c>
      <c r="I750" t="s">
        <v>1915</v>
      </c>
      <c r="J750" t="s">
        <v>1915</v>
      </c>
      <c r="K750" t="s">
        <v>2055</v>
      </c>
      <c r="L750">
        <v>735</v>
      </c>
      <c r="V750" t="s">
        <v>3600</v>
      </c>
      <c r="W750" t="s">
        <v>1860</v>
      </c>
    </row>
    <row r="751" spans="1:23">
      <c r="A751" t="s">
        <v>1892</v>
      </c>
      <c r="B751" t="s">
        <v>1269</v>
      </c>
      <c r="D751" t="s">
        <v>3601</v>
      </c>
      <c r="E751" t="s">
        <v>2683</v>
      </c>
      <c r="F751" t="s">
        <v>1913</v>
      </c>
      <c r="G751" t="s">
        <v>1914</v>
      </c>
      <c r="I751" t="s">
        <v>1915</v>
      </c>
      <c r="J751" t="s">
        <v>1915</v>
      </c>
      <c r="K751" t="s">
        <v>2684</v>
      </c>
      <c r="L751">
        <v>5456</v>
      </c>
      <c r="P751" t="s">
        <v>1950</v>
      </c>
      <c r="V751" t="s">
        <v>3602</v>
      </c>
      <c r="W751" t="s">
        <v>1270</v>
      </c>
    </row>
    <row r="752" spans="1:23">
      <c r="A752" t="s">
        <v>1892</v>
      </c>
      <c r="B752" t="s">
        <v>749</v>
      </c>
      <c r="D752" t="s">
        <v>3603</v>
      </c>
      <c r="E752" t="s">
        <v>1985</v>
      </c>
      <c r="F752" t="s">
        <v>1913</v>
      </c>
      <c r="G752" t="s">
        <v>1914</v>
      </c>
      <c r="I752" t="s">
        <v>1915</v>
      </c>
      <c r="J752" t="s">
        <v>1915</v>
      </c>
      <c r="K752" t="s">
        <v>2410</v>
      </c>
      <c r="L752">
        <v>3228</v>
      </c>
      <c r="P752" t="s">
        <v>1950</v>
      </c>
      <c r="V752" t="s">
        <v>3604</v>
      </c>
      <c r="W752" t="s">
        <v>750</v>
      </c>
    </row>
    <row r="753" spans="1:23">
      <c r="A753" t="s">
        <v>1892</v>
      </c>
      <c r="B753" t="s">
        <v>1775</v>
      </c>
      <c r="D753" t="s">
        <v>3605</v>
      </c>
      <c r="E753" t="s">
        <v>1920</v>
      </c>
      <c r="F753" t="s">
        <v>1913</v>
      </c>
      <c r="G753" t="s">
        <v>1914</v>
      </c>
      <c r="I753" t="s">
        <v>1915</v>
      </c>
      <c r="J753" t="s">
        <v>1915</v>
      </c>
      <c r="K753" t="s">
        <v>1921</v>
      </c>
      <c r="L753">
        <v>2196</v>
      </c>
      <c r="V753" t="s">
        <v>3606</v>
      </c>
      <c r="W753" t="s">
        <v>1776</v>
      </c>
    </row>
    <row r="754" spans="1:23">
      <c r="A754" t="s">
        <v>1892</v>
      </c>
      <c r="B754" t="s">
        <v>1073</v>
      </c>
      <c r="D754" t="s">
        <v>3607</v>
      </c>
      <c r="E754" t="s">
        <v>1957</v>
      </c>
      <c r="F754" t="s">
        <v>1913</v>
      </c>
      <c r="G754" t="s">
        <v>1914</v>
      </c>
      <c r="I754" t="s">
        <v>1915</v>
      </c>
      <c r="J754" t="s">
        <v>1915</v>
      </c>
      <c r="K754" t="s">
        <v>1958</v>
      </c>
      <c r="L754">
        <v>466</v>
      </c>
      <c r="P754" t="s">
        <v>1917</v>
      </c>
      <c r="V754" t="s">
        <v>3608</v>
      </c>
      <c r="W754" t="s">
        <v>1074</v>
      </c>
    </row>
    <row r="755" spans="1:23">
      <c r="A755" t="s">
        <v>1892</v>
      </c>
      <c r="B755" t="s">
        <v>1249</v>
      </c>
      <c r="D755" t="s">
        <v>3609</v>
      </c>
      <c r="E755" t="s">
        <v>2577</v>
      </c>
      <c r="F755" t="s">
        <v>1913</v>
      </c>
      <c r="G755" t="s">
        <v>1914</v>
      </c>
      <c r="I755" t="s">
        <v>1915</v>
      </c>
      <c r="J755" t="s">
        <v>1915</v>
      </c>
      <c r="K755" t="s">
        <v>2158</v>
      </c>
      <c r="L755">
        <v>893</v>
      </c>
      <c r="P755" t="s">
        <v>1917</v>
      </c>
      <c r="V755" t="s">
        <v>3610</v>
      </c>
      <c r="W755" t="s">
        <v>1250</v>
      </c>
    </row>
    <row r="756" spans="1:23">
      <c r="A756" t="s">
        <v>1892</v>
      </c>
      <c r="B756" t="s">
        <v>1313</v>
      </c>
      <c r="D756" t="s">
        <v>3611</v>
      </c>
      <c r="E756" t="s">
        <v>2452</v>
      </c>
      <c r="F756" t="s">
        <v>1913</v>
      </c>
      <c r="G756" t="s">
        <v>1914</v>
      </c>
      <c r="I756" t="s">
        <v>1915</v>
      </c>
      <c r="J756" t="s">
        <v>1915</v>
      </c>
      <c r="K756" t="s">
        <v>1939</v>
      </c>
      <c r="L756">
        <v>5634</v>
      </c>
      <c r="P756" t="s">
        <v>1950</v>
      </c>
      <c r="V756" t="s">
        <v>3612</v>
      </c>
      <c r="W756" t="s">
        <v>1314</v>
      </c>
    </row>
    <row r="757" spans="1:23">
      <c r="A757" t="s">
        <v>1892</v>
      </c>
      <c r="B757" t="s">
        <v>1583</v>
      </c>
      <c r="D757" t="s">
        <v>3613</v>
      </c>
      <c r="E757" t="s">
        <v>1957</v>
      </c>
      <c r="F757" t="s">
        <v>1913</v>
      </c>
      <c r="G757" t="s">
        <v>1914</v>
      </c>
      <c r="I757" t="s">
        <v>1915</v>
      </c>
      <c r="J757" t="s">
        <v>1915</v>
      </c>
      <c r="K757" t="s">
        <v>1958</v>
      </c>
      <c r="L757">
        <v>6</v>
      </c>
      <c r="P757" t="s">
        <v>1917</v>
      </c>
      <c r="V757" t="s">
        <v>3614</v>
      </c>
      <c r="W757" t="s">
        <v>1584</v>
      </c>
    </row>
    <row r="758" spans="1:23">
      <c r="A758" t="s">
        <v>1892</v>
      </c>
      <c r="B758" t="s">
        <v>1043</v>
      </c>
      <c r="D758" t="s">
        <v>3615</v>
      </c>
      <c r="E758" t="s">
        <v>2338</v>
      </c>
      <c r="F758" t="s">
        <v>1913</v>
      </c>
      <c r="G758" t="s">
        <v>1914</v>
      </c>
      <c r="I758" t="s">
        <v>1915</v>
      </c>
      <c r="J758" t="s">
        <v>1915</v>
      </c>
      <c r="K758" t="s">
        <v>1925</v>
      </c>
      <c r="L758">
        <v>3799</v>
      </c>
      <c r="V758" t="s">
        <v>3616</v>
      </c>
      <c r="W758" t="s">
        <v>1044</v>
      </c>
    </row>
    <row r="759" spans="1:23">
      <c r="A759" t="s">
        <v>1892</v>
      </c>
      <c r="B759" t="s">
        <v>1713</v>
      </c>
      <c r="D759" t="s">
        <v>3617</v>
      </c>
      <c r="E759" t="s">
        <v>1961</v>
      </c>
      <c r="F759" t="s">
        <v>1913</v>
      </c>
      <c r="G759" t="s">
        <v>1914</v>
      </c>
      <c r="I759" t="s">
        <v>1915</v>
      </c>
      <c r="J759" t="s">
        <v>1915</v>
      </c>
      <c r="K759" t="s">
        <v>1962</v>
      </c>
      <c r="L759">
        <v>3719</v>
      </c>
      <c r="P759" t="s">
        <v>1917</v>
      </c>
      <c r="V759" t="s">
        <v>3618</v>
      </c>
      <c r="W759" t="s">
        <v>1714</v>
      </c>
    </row>
    <row r="760" spans="1:23">
      <c r="A760" t="s">
        <v>1892</v>
      </c>
      <c r="B760" t="s">
        <v>1141</v>
      </c>
      <c r="D760" t="s">
        <v>3619</v>
      </c>
      <c r="E760" t="s">
        <v>1938</v>
      </c>
      <c r="F760" t="s">
        <v>1913</v>
      </c>
      <c r="G760" t="s">
        <v>1914</v>
      </c>
      <c r="I760" t="s">
        <v>1915</v>
      </c>
      <c r="J760" t="s">
        <v>1915</v>
      </c>
      <c r="K760" t="s">
        <v>1939</v>
      </c>
      <c r="L760">
        <v>743</v>
      </c>
      <c r="V760" t="s">
        <v>3620</v>
      </c>
      <c r="W760" t="s">
        <v>1142</v>
      </c>
    </row>
    <row r="761" spans="1:23">
      <c r="A761" t="s">
        <v>1892</v>
      </c>
      <c r="B761" t="s">
        <v>739</v>
      </c>
      <c r="D761" t="s">
        <v>3621</v>
      </c>
      <c r="E761" t="s">
        <v>2015</v>
      </c>
      <c r="F761" t="s">
        <v>1913</v>
      </c>
      <c r="G761" t="s">
        <v>1914</v>
      </c>
      <c r="I761" t="s">
        <v>1915</v>
      </c>
      <c r="J761" t="s">
        <v>1915</v>
      </c>
      <c r="K761" t="s">
        <v>2061</v>
      </c>
      <c r="L761">
        <v>558</v>
      </c>
      <c r="P761" t="s">
        <v>1917</v>
      </c>
      <c r="V761" t="s">
        <v>3622</v>
      </c>
      <c r="W761" t="s">
        <v>740</v>
      </c>
    </row>
    <row r="762" spans="1:23">
      <c r="A762" t="s">
        <v>1892</v>
      </c>
      <c r="B762" t="s">
        <v>1645</v>
      </c>
      <c r="D762" t="s">
        <v>3623</v>
      </c>
      <c r="E762" t="s">
        <v>3624</v>
      </c>
      <c r="F762" t="s">
        <v>1913</v>
      </c>
      <c r="G762" t="s">
        <v>1914</v>
      </c>
      <c r="I762" t="s">
        <v>1915</v>
      </c>
      <c r="J762" t="s">
        <v>1915</v>
      </c>
      <c r="K762" t="s">
        <v>3498</v>
      </c>
      <c r="L762">
        <v>4976</v>
      </c>
      <c r="P762" t="s">
        <v>1917</v>
      </c>
      <c r="V762" t="s">
        <v>3625</v>
      </c>
      <c r="W762" t="s">
        <v>1646</v>
      </c>
    </row>
    <row r="763" spans="1:23">
      <c r="A763" t="s">
        <v>1892</v>
      </c>
      <c r="B763" t="s">
        <v>567</v>
      </c>
      <c r="D763" t="s">
        <v>3626</v>
      </c>
      <c r="E763" t="s">
        <v>1920</v>
      </c>
      <c r="F763" t="s">
        <v>1913</v>
      </c>
      <c r="G763" t="s">
        <v>1914</v>
      </c>
      <c r="I763" t="s">
        <v>1915</v>
      </c>
      <c r="J763" t="s">
        <v>1915</v>
      </c>
      <c r="K763" t="s">
        <v>1962</v>
      </c>
      <c r="L763">
        <v>4567</v>
      </c>
      <c r="V763" t="s">
        <v>3627</v>
      </c>
      <c r="W763" t="s">
        <v>568</v>
      </c>
    </row>
    <row r="764" spans="1:23">
      <c r="A764" t="s">
        <v>1892</v>
      </c>
      <c r="B764" t="s">
        <v>1725</v>
      </c>
      <c r="D764" t="s">
        <v>3628</v>
      </c>
      <c r="E764" t="s">
        <v>1957</v>
      </c>
      <c r="F764" t="s">
        <v>1913</v>
      </c>
      <c r="G764" t="s">
        <v>1914</v>
      </c>
      <c r="I764" t="s">
        <v>1915</v>
      </c>
      <c r="J764" t="s">
        <v>1915</v>
      </c>
      <c r="K764" t="s">
        <v>1958</v>
      </c>
      <c r="L764">
        <v>1355</v>
      </c>
      <c r="P764" t="s">
        <v>1917</v>
      </c>
      <c r="V764" t="s">
        <v>3629</v>
      </c>
      <c r="W764" t="s">
        <v>1726</v>
      </c>
    </row>
    <row r="765" spans="1:23">
      <c r="A765" t="s">
        <v>1892</v>
      </c>
      <c r="B765" t="s">
        <v>1417</v>
      </c>
      <c r="D765" t="s">
        <v>3630</v>
      </c>
      <c r="E765" t="s">
        <v>1972</v>
      </c>
      <c r="F765" t="s">
        <v>1913</v>
      </c>
      <c r="G765" t="s">
        <v>1914</v>
      </c>
      <c r="I765" t="s">
        <v>1915</v>
      </c>
      <c r="J765" t="s">
        <v>1915</v>
      </c>
      <c r="K765" t="s">
        <v>2020</v>
      </c>
      <c r="L765">
        <v>5855</v>
      </c>
      <c r="P765" t="s">
        <v>1917</v>
      </c>
      <c r="V765" t="s">
        <v>3631</v>
      </c>
      <c r="W765" t="s">
        <v>1418</v>
      </c>
    </row>
    <row r="766" spans="1:23">
      <c r="A766" t="s">
        <v>1892</v>
      </c>
      <c r="B766" t="s">
        <v>1287</v>
      </c>
      <c r="D766" t="s">
        <v>3632</v>
      </c>
      <c r="E766" t="s">
        <v>2054</v>
      </c>
      <c r="F766" t="s">
        <v>1913</v>
      </c>
      <c r="G766" t="s">
        <v>1914</v>
      </c>
      <c r="I766" t="s">
        <v>1915</v>
      </c>
      <c r="J766" t="s">
        <v>1915</v>
      </c>
      <c r="K766" t="s">
        <v>2061</v>
      </c>
      <c r="L766">
        <v>2744</v>
      </c>
      <c r="P766" t="s">
        <v>1917</v>
      </c>
      <c r="V766" t="s">
        <v>3633</v>
      </c>
      <c r="W766" t="s">
        <v>1288</v>
      </c>
    </row>
    <row r="767" spans="1:23">
      <c r="A767" t="s">
        <v>1892</v>
      </c>
      <c r="B767" t="s">
        <v>480</v>
      </c>
      <c r="D767" t="s">
        <v>3634</v>
      </c>
      <c r="E767" t="s">
        <v>1957</v>
      </c>
      <c r="F767" t="s">
        <v>1913</v>
      </c>
      <c r="G767" t="s">
        <v>1914</v>
      </c>
      <c r="I767" t="s">
        <v>1915</v>
      </c>
      <c r="J767" t="s">
        <v>1915</v>
      </c>
      <c r="K767" t="s">
        <v>1958</v>
      </c>
      <c r="L767">
        <v>844</v>
      </c>
      <c r="P767" t="s">
        <v>1917</v>
      </c>
      <c r="V767" t="s">
        <v>3635</v>
      </c>
      <c r="W767" t="s">
        <v>481</v>
      </c>
    </row>
    <row r="768" spans="1:23">
      <c r="A768" t="s">
        <v>1892</v>
      </c>
      <c r="B768" t="s">
        <v>1387</v>
      </c>
      <c r="D768" t="s">
        <v>3636</v>
      </c>
      <c r="E768" t="s">
        <v>1957</v>
      </c>
      <c r="F768" t="s">
        <v>1913</v>
      </c>
      <c r="G768" t="s">
        <v>1914</v>
      </c>
      <c r="I768" t="s">
        <v>1915</v>
      </c>
      <c r="J768" t="s">
        <v>1915</v>
      </c>
      <c r="K768" t="s">
        <v>2033</v>
      </c>
      <c r="L768">
        <v>2303</v>
      </c>
      <c r="P768" t="s">
        <v>1950</v>
      </c>
      <c r="V768" t="s">
        <v>3637</v>
      </c>
      <c r="W768" t="s">
        <v>1388</v>
      </c>
    </row>
    <row r="769" spans="1:23">
      <c r="A769" t="s">
        <v>1892</v>
      </c>
      <c r="B769" t="s">
        <v>519</v>
      </c>
      <c r="D769" t="s">
        <v>3638</v>
      </c>
      <c r="E769" t="s">
        <v>2012</v>
      </c>
      <c r="F769" t="s">
        <v>1913</v>
      </c>
      <c r="G769" t="s">
        <v>1914</v>
      </c>
      <c r="I769" t="s">
        <v>1915</v>
      </c>
      <c r="J769" t="s">
        <v>1915</v>
      </c>
      <c r="K769" t="s">
        <v>1962</v>
      </c>
      <c r="L769">
        <v>5029</v>
      </c>
      <c r="V769" t="s">
        <v>3639</v>
      </c>
      <c r="W769" t="s">
        <v>520</v>
      </c>
    </row>
    <row r="770" spans="1:23">
      <c r="A770" t="s">
        <v>1892</v>
      </c>
      <c r="B770" t="s">
        <v>827</v>
      </c>
      <c r="D770" t="s">
        <v>3640</v>
      </c>
      <c r="E770" t="s">
        <v>1938</v>
      </c>
      <c r="F770" t="s">
        <v>1913</v>
      </c>
      <c r="G770" t="s">
        <v>1914</v>
      </c>
      <c r="I770" t="s">
        <v>1915</v>
      </c>
      <c r="J770" t="s">
        <v>1915</v>
      </c>
      <c r="K770" t="s">
        <v>1939</v>
      </c>
      <c r="L770">
        <v>2427</v>
      </c>
      <c r="P770" t="s">
        <v>1950</v>
      </c>
      <c r="V770" t="s">
        <v>3641</v>
      </c>
      <c r="W770" t="s">
        <v>828</v>
      </c>
    </row>
    <row r="771" spans="1:23">
      <c r="A771" t="s">
        <v>1892</v>
      </c>
      <c r="B771" t="s">
        <v>1663</v>
      </c>
      <c r="D771" t="s">
        <v>3642</v>
      </c>
      <c r="E771" t="s">
        <v>2168</v>
      </c>
      <c r="F771" t="s">
        <v>1913</v>
      </c>
      <c r="G771" t="s">
        <v>1914</v>
      </c>
      <c r="I771" t="s">
        <v>1915</v>
      </c>
      <c r="J771" t="s">
        <v>1915</v>
      </c>
      <c r="K771" t="s">
        <v>1925</v>
      </c>
      <c r="L771">
        <v>3953</v>
      </c>
      <c r="V771" t="s">
        <v>3643</v>
      </c>
      <c r="W771" t="s">
        <v>1664</v>
      </c>
    </row>
    <row r="772" spans="1:23">
      <c r="A772" t="s">
        <v>1892</v>
      </c>
      <c r="B772" t="s">
        <v>1881</v>
      </c>
      <c r="D772" t="s">
        <v>3644</v>
      </c>
      <c r="E772" t="s">
        <v>2265</v>
      </c>
      <c r="F772" t="s">
        <v>1913</v>
      </c>
      <c r="G772" t="s">
        <v>1914</v>
      </c>
      <c r="I772" t="s">
        <v>1915</v>
      </c>
      <c r="J772" t="s">
        <v>1915</v>
      </c>
      <c r="K772" t="s">
        <v>2266</v>
      </c>
      <c r="L772">
        <v>141</v>
      </c>
      <c r="P772" t="s">
        <v>1917</v>
      </c>
      <c r="V772" t="s">
        <v>3645</v>
      </c>
      <c r="W772" t="s">
        <v>1882</v>
      </c>
    </row>
    <row r="773" spans="1:23">
      <c r="A773" t="s">
        <v>1892</v>
      </c>
      <c r="B773" t="s">
        <v>1325</v>
      </c>
      <c r="D773" t="s">
        <v>3646</v>
      </c>
      <c r="E773" t="s">
        <v>2157</v>
      </c>
      <c r="F773" t="s">
        <v>1913</v>
      </c>
      <c r="G773" t="s">
        <v>1914</v>
      </c>
      <c r="I773" t="s">
        <v>1915</v>
      </c>
      <c r="J773" t="s">
        <v>1915</v>
      </c>
      <c r="K773" t="s">
        <v>2158</v>
      </c>
      <c r="L773">
        <v>340</v>
      </c>
      <c r="P773" t="s">
        <v>1917</v>
      </c>
      <c r="V773" t="s">
        <v>3647</v>
      </c>
      <c r="W773" t="s">
        <v>1326</v>
      </c>
    </row>
    <row r="774" spans="1:23">
      <c r="A774" t="s">
        <v>1892</v>
      </c>
      <c r="B774" t="s">
        <v>236</v>
      </c>
      <c r="D774" t="s">
        <v>3648</v>
      </c>
      <c r="E774" t="s">
        <v>2168</v>
      </c>
      <c r="F774" t="s">
        <v>1913</v>
      </c>
      <c r="G774" t="s">
        <v>1914</v>
      </c>
      <c r="I774" t="s">
        <v>1915</v>
      </c>
      <c r="J774" t="s">
        <v>1915</v>
      </c>
      <c r="K774" t="s">
        <v>1925</v>
      </c>
      <c r="L774">
        <v>2132</v>
      </c>
      <c r="V774" t="s">
        <v>3649</v>
      </c>
      <c r="W774" t="s">
        <v>237</v>
      </c>
    </row>
    <row r="775" spans="1:23">
      <c r="A775" t="s">
        <v>1892</v>
      </c>
      <c r="B775" t="s">
        <v>1431</v>
      </c>
      <c r="D775" t="s">
        <v>3650</v>
      </c>
      <c r="E775" t="s">
        <v>2197</v>
      </c>
      <c r="F775" t="s">
        <v>1913</v>
      </c>
      <c r="G775" t="s">
        <v>1914</v>
      </c>
      <c r="I775" t="s">
        <v>1915</v>
      </c>
      <c r="J775" t="s">
        <v>1915</v>
      </c>
      <c r="K775" t="s">
        <v>1921</v>
      </c>
      <c r="L775">
        <v>7850</v>
      </c>
      <c r="P775" t="s">
        <v>1917</v>
      </c>
      <c r="V775" t="s">
        <v>3651</v>
      </c>
      <c r="W775" t="s">
        <v>1432</v>
      </c>
    </row>
    <row r="776" spans="1:23">
      <c r="A776" t="s">
        <v>1892</v>
      </c>
      <c r="B776" t="s">
        <v>751</v>
      </c>
      <c r="D776" t="s">
        <v>3652</v>
      </c>
      <c r="E776" t="s">
        <v>1924</v>
      </c>
      <c r="F776" t="s">
        <v>1913</v>
      </c>
      <c r="G776" t="s">
        <v>1914</v>
      </c>
      <c r="I776" t="s">
        <v>1915</v>
      </c>
      <c r="J776" t="s">
        <v>1915</v>
      </c>
      <c r="K776" t="s">
        <v>1932</v>
      </c>
      <c r="L776">
        <v>2471</v>
      </c>
      <c r="P776" t="s">
        <v>1917</v>
      </c>
      <c r="V776" t="s">
        <v>3653</v>
      </c>
      <c r="W776" t="s">
        <v>752</v>
      </c>
    </row>
    <row r="777" spans="1:23">
      <c r="A777" t="s">
        <v>1892</v>
      </c>
      <c r="B777" t="s">
        <v>991</v>
      </c>
      <c r="D777" t="s">
        <v>3654</v>
      </c>
      <c r="E777" t="s">
        <v>2291</v>
      </c>
      <c r="F777" t="s">
        <v>1913</v>
      </c>
      <c r="G777" t="s">
        <v>1914</v>
      </c>
      <c r="I777" t="s">
        <v>1915</v>
      </c>
      <c r="J777" t="s">
        <v>1915</v>
      </c>
      <c r="K777" t="s">
        <v>2205</v>
      </c>
      <c r="L777">
        <v>1295</v>
      </c>
      <c r="P777" t="s">
        <v>1917</v>
      </c>
      <c r="V777" t="s">
        <v>3655</v>
      </c>
      <c r="W777" t="s">
        <v>992</v>
      </c>
    </row>
    <row r="778" spans="1:23">
      <c r="A778" t="s">
        <v>1892</v>
      </c>
      <c r="B778" t="s">
        <v>1373</v>
      </c>
      <c r="D778" t="s">
        <v>3656</v>
      </c>
      <c r="E778" t="s">
        <v>3657</v>
      </c>
      <c r="F778" t="s">
        <v>1913</v>
      </c>
      <c r="G778" t="s">
        <v>1914</v>
      </c>
      <c r="I778" t="s">
        <v>1915</v>
      </c>
      <c r="J778" t="s">
        <v>1915</v>
      </c>
      <c r="K778" t="s">
        <v>2410</v>
      </c>
      <c r="L778">
        <v>5330</v>
      </c>
      <c r="P778" t="s">
        <v>1917</v>
      </c>
      <c r="V778" t="s">
        <v>3658</v>
      </c>
      <c r="W778" t="s">
        <v>1374</v>
      </c>
    </row>
    <row r="779" spans="1:23">
      <c r="A779" t="s">
        <v>1892</v>
      </c>
      <c r="B779" t="s">
        <v>1723</v>
      </c>
      <c r="D779" t="s">
        <v>3659</v>
      </c>
      <c r="E779" t="s">
        <v>1957</v>
      </c>
      <c r="F779" t="s">
        <v>1913</v>
      </c>
      <c r="G779" t="s">
        <v>1914</v>
      </c>
      <c r="I779" t="s">
        <v>1915</v>
      </c>
      <c r="J779" t="s">
        <v>1915</v>
      </c>
      <c r="K779" t="s">
        <v>3660</v>
      </c>
      <c r="L779">
        <v>771</v>
      </c>
      <c r="P779" t="s">
        <v>1950</v>
      </c>
      <c r="V779" t="s">
        <v>3661</v>
      </c>
      <c r="W779" t="s">
        <v>1724</v>
      </c>
    </row>
    <row r="780" spans="1:23">
      <c r="A780" t="s">
        <v>1892</v>
      </c>
      <c r="B780" t="s">
        <v>1169</v>
      </c>
      <c r="D780" t="s">
        <v>3662</v>
      </c>
      <c r="E780" t="s">
        <v>1961</v>
      </c>
      <c r="F780" t="s">
        <v>1913</v>
      </c>
      <c r="G780" t="s">
        <v>1914</v>
      </c>
      <c r="I780" t="s">
        <v>1915</v>
      </c>
      <c r="J780" t="s">
        <v>1915</v>
      </c>
      <c r="K780" t="s">
        <v>1925</v>
      </c>
      <c r="L780">
        <v>1559</v>
      </c>
      <c r="V780" t="s">
        <v>3663</v>
      </c>
      <c r="W780" t="s">
        <v>1170</v>
      </c>
    </row>
    <row r="781" spans="1:23">
      <c r="A781" t="s">
        <v>1892</v>
      </c>
      <c r="B781" t="s">
        <v>1407</v>
      </c>
      <c r="D781" t="s">
        <v>3664</v>
      </c>
      <c r="E781" t="s">
        <v>1931</v>
      </c>
      <c r="F781" t="s">
        <v>1913</v>
      </c>
      <c r="G781" t="s">
        <v>1914</v>
      </c>
      <c r="I781" t="s">
        <v>1915</v>
      </c>
      <c r="J781" t="s">
        <v>1915</v>
      </c>
      <c r="K781" t="s">
        <v>1925</v>
      </c>
      <c r="L781">
        <v>1603</v>
      </c>
      <c r="V781" t="s">
        <v>3665</v>
      </c>
      <c r="W781" t="s">
        <v>1408</v>
      </c>
    </row>
    <row r="782" spans="1:23">
      <c r="A782" t="s">
        <v>1892</v>
      </c>
      <c r="B782" t="s">
        <v>1097</v>
      </c>
      <c r="D782" t="s">
        <v>3666</v>
      </c>
      <c r="E782" t="s">
        <v>1920</v>
      </c>
      <c r="F782" t="s">
        <v>1913</v>
      </c>
      <c r="G782" t="s">
        <v>1914</v>
      </c>
      <c r="I782" t="s">
        <v>1915</v>
      </c>
      <c r="J782" t="s">
        <v>1915</v>
      </c>
      <c r="K782" t="s">
        <v>1962</v>
      </c>
      <c r="L782">
        <v>853</v>
      </c>
      <c r="V782" t="s">
        <v>3667</v>
      </c>
      <c r="W782" t="s">
        <v>1098</v>
      </c>
    </row>
    <row r="783" spans="1:23">
      <c r="A783" t="s">
        <v>1892</v>
      </c>
      <c r="B783" t="s">
        <v>587</v>
      </c>
      <c r="D783" t="s">
        <v>3668</v>
      </c>
      <c r="E783" t="s">
        <v>2096</v>
      </c>
      <c r="F783" t="s">
        <v>1913</v>
      </c>
      <c r="G783" t="s">
        <v>1914</v>
      </c>
      <c r="I783" t="s">
        <v>1915</v>
      </c>
      <c r="J783" t="s">
        <v>1915</v>
      </c>
      <c r="K783" t="s">
        <v>2641</v>
      </c>
      <c r="L783">
        <v>5400</v>
      </c>
      <c r="P783" t="s">
        <v>1950</v>
      </c>
      <c r="V783" t="s">
        <v>3669</v>
      </c>
      <c r="W783" t="s">
        <v>588</v>
      </c>
    </row>
    <row r="784" spans="1:23">
      <c r="A784" t="s">
        <v>1892</v>
      </c>
      <c r="B784" t="s">
        <v>1679</v>
      </c>
      <c r="D784" t="s">
        <v>3670</v>
      </c>
      <c r="E784" t="s">
        <v>3671</v>
      </c>
      <c r="F784" t="s">
        <v>1913</v>
      </c>
      <c r="G784" t="s">
        <v>1914</v>
      </c>
      <c r="I784" t="s">
        <v>1915</v>
      </c>
      <c r="J784" t="s">
        <v>1915</v>
      </c>
      <c r="K784" t="s">
        <v>2076</v>
      </c>
      <c r="L784">
        <v>6235</v>
      </c>
      <c r="P784" t="s">
        <v>1950</v>
      </c>
      <c r="V784" t="s">
        <v>3672</v>
      </c>
      <c r="W784" t="s">
        <v>1680</v>
      </c>
    </row>
    <row r="785" spans="1:23">
      <c r="A785" t="s">
        <v>1892</v>
      </c>
      <c r="B785" t="s">
        <v>1383</v>
      </c>
      <c r="D785" t="s">
        <v>3673</v>
      </c>
      <c r="E785" t="s">
        <v>2012</v>
      </c>
      <c r="F785" t="s">
        <v>1913</v>
      </c>
      <c r="G785" t="s">
        <v>1914</v>
      </c>
      <c r="I785" t="s">
        <v>1915</v>
      </c>
      <c r="J785" t="s">
        <v>1915</v>
      </c>
      <c r="K785" t="s">
        <v>1932</v>
      </c>
      <c r="L785">
        <v>2665</v>
      </c>
      <c r="V785" t="s">
        <v>3674</v>
      </c>
      <c r="W785" t="s">
        <v>1384</v>
      </c>
    </row>
    <row r="786" spans="1:23">
      <c r="A786" t="s">
        <v>1892</v>
      </c>
      <c r="B786" t="s">
        <v>889</v>
      </c>
      <c r="D786" t="s">
        <v>3675</v>
      </c>
      <c r="E786" t="s">
        <v>2070</v>
      </c>
      <c r="F786" t="s">
        <v>1913</v>
      </c>
      <c r="G786" t="s">
        <v>1914</v>
      </c>
      <c r="I786" t="s">
        <v>1915</v>
      </c>
      <c r="J786" t="s">
        <v>1915</v>
      </c>
      <c r="K786" t="s">
        <v>1925</v>
      </c>
      <c r="L786">
        <v>7387</v>
      </c>
      <c r="V786" t="s">
        <v>3676</v>
      </c>
      <c r="W786" t="s">
        <v>890</v>
      </c>
    </row>
    <row r="787" spans="1:23">
      <c r="A787" t="s">
        <v>1892</v>
      </c>
      <c r="B787" t="s">
        <v>1489</v>
      </c>
      <c r="D787" t="s">
        <v>3677</v>
      </c>
      <c r="E787" t="s">
        <v>1912</v>
      </c>
      <c r="F787" t="s">
        <v>1913</v>
      </c>
      <c r="G787" t="s">
        <v>1914</v>
      </c>
      <c r="I787" t="s">
        <v>1915</v>
      </c>
      <c r="J787" t="s">
        <v>1915</v>
      </c>
      <c r="K787" t="s">
        <v>1916</v>
      </c>
      <c r="L787">
        <v>5499</v>
      </c>
      <c r="P787" t="s">
        <v>1917</v>
      </c>
      <c r="V787" t="s">
        <v>3678</v>
      </c>
      <c r="W787" t="s">
        <v>1490</v>
      </c>
    </row>
    <row r="788" spans="1:23">
      <c r="A788" t="s">
        <v>1892</v>
      </c>
      <c r="B788" t="s">
        <v>440</v>
      </c>
      <c r="D788" t="s">
        <v>3679</v>
      </c>
      <c r="E788" t="s">
        <v>1924</v>
      </c>
      <c r="F788" t="s">
        <v>1913</v>
      </c>
      <c r="G788" t="s">
        <v>1914</v>
      </c>
      <c r="I788" t="s">
        <v>1915</v>
      </c>
      <c r="J788" t="s">
        <v>1915</v>
      </c>
      <c r="K788" t="s">
        <v>2093</v>
      </c>
      <c r="L788">
        <v>4343</v>
      </c>
      <c r="P788" t="s">
        <v>1917</v>
      </c>
      <c r="V788" t="s">
        <v>3680</v>
      </c>
      <c r="W788" t="s">
        <v>441</v>
      </c>
    </row>
    <row r="789" spans="1:23">
      <c r="A789" t="s">
        <v>1892</v>
      </c>
      <c r="B789" t="s">
        <v>1285</v>
      </c>
      <c r="D789" t="s">
        <v>3681</v>
      </c>
      <c r="E789" t="s">
        <v>2463</v>
      </c>
      <c r="F789" t="s">
        <v>1913</v>
      </c>
      <c r="G789" t="s">
        <v>1914</v>
      </c>
      <c r="I789" t="s">
        <v>1915</v>
      </c>
      <c r="J789" t="s">
        <v>1915</v>
      </c>
      <c r="K789" t="s">
        <v>2464</v>
      </c>
      <c r="L789">
        <v>4253</v>
      </c>
      <c r="P789" t="s">
        <v>1950</v>
      </c>
      <c r="V789" t="s">
        <v>3682</v>
      </c>
      <c r="W789" t="s">
        <v>1286</v>
      </c>
    </row>
    <row r="790" spans="1:23">
      <c r="A790" t="s">
        <v>1892</v>
      </c>
      <c r="B790" t="s">
        <v>456</v>
      </c>
      <c r="D790" t="s">
        <v>3683</v>
      </c>
      <c r="E790" t="s">
        <v>2217</v>
      </c>
      <c r="F790" t="s">
        <v>1913</v>
      </c>
      <c r="G790" t="s">
        <v>1914</v>
      </c>
      <c r="I790" t="s">
        <v>1915</v>
      </c>
      <c r="J790" t="s">
        <v>1915</v>
      </c>
      <c r="K790" t="s">
        <v>2218</v>
      </c>
      <c r="L790">
        <v>8262</v>
      </c>
      <c r="P790" t="s">
        <v>1917</v>
      </c>
      <c r="V790" t="s">
        <v>3684</v>
      </c>
      <c r="W790" t="s">
        <v>457</v>
      </c>
    </row>
    <row r="791" spans="1:23">
      <c r="A791" t="s">
        <v>1892</v>
      </c>
      <c r="B791" t="s">
        <v>257</v>
      </c>
      <c r="D791" t="s">
        <v>3685</v>
      </c>
      <c r="E791" t="s">
        <v>1975</v>
      </c>
      <c r="F791" t="s">
        <v>1913</v>
      </c>
      <c r="G791" t="s">
        <v>1914</v>
      </c>
      <c r="I791" t="s">
        <v>1915</v>
      </c>
      <c r="J791" t="s">
        <v>1915</v>
      </c>
      <c r="K791" t="s">
        <v>2093</v>
      </c>
      <c r="L791">
        <v>4807</v>
      </c>
      <c r="V791" t="s">
        <v>3686</v>
      </c>
      <c r="W791" t="s">
        <v>259</v>
      </c>
    </row>
    <row r="792" spans="1:23">
      <c r="A792" t="s">
        <v>1892</v>
      </c>
      <c r="B792" t="s">
        <v>1117</v>
      </c>
      <c r="D792" t="s">
        <v>3687</v>
      </c>
      <c r="E792" t="s">
        <v>3688</v>
      </c>
      <c r="F792" t="s">
        <v>1913</v>
      </c>
      <c r="G792" t="s">
        <v>1914</v>
      </c>
      <c r="I792" t="s">
        <v>1915</v>
      </c>
      <c r="J792" t="s">
        <v>1915</v>
      </c>
      <c r="K792" t="s">
        <v>3689</v>
      </c>
      <c r="L792">
        <v>4</v>
      </c>
      <c r="V792" t="s">
        <v>3690</v>
      </c>
      <c r="W792" t="s">
        <v>1118</v>
      </c>
    </row>
    <row r="793" spans="1:23">
      <c r="A793" t="s">
        <v>1892</v>
      </c>
      <c r="B793" t="s">
        <v>641</v>
      </c>
      <c r="D793" t="s">
        <v>3691</v>
      </c>
      <c r="E793" t="s">
        <v>2217</v>
      </c>
      <c r="F793" t="s">
        <v>1913</v>
      </c>
      <c r="G793" t="s">
        <v>1914</v>
      </c>
      <c r="I793" t="s">
        <v>1915</v>
      </c>
      <c r="J793" t="s">
        <v>1915</v>
      </c>
      <c r="K793" t="s">
        <v>2218</v>
      </c>
      <c r="L793">
        <v>4201</v>
      </c>
      <c r="P793" t="s">
        <v>1950</v>
      </c>
      <c r="V793" t="s">
        <v>3692</v>
      </c>
      <c r="W793" t="s">
        <v>642</v>
      </c>
    </row>
    <row r="794" spans="1:23">
      <c r="A794" t="s">
        <v>1892</v>
      </c>
      <c r="B794" t="s">
        <v>275</v>
      </c>
      <c r="D794" t="s">
        <v>3693</v>
      </c>
      <c r="E794" t="s">
        <v>2197</v>
      </c>
      <c r="F794" t="s">
        <v>1913</v>
      </c>
      <c r="G794" t="s">
        <v>1914</v>
      </c>
      <c r="I794" t="s">
        <v>1915</v>
      </c>
      <c r="J794" t="s">
        <v>1915</v>
      </c>
      <c r="K794" t="s">
        <v>1925</v>
      </c>
      <c r="L794">
        <v>1439</v>
      </c>
      <c r="V794" t="s">
        <v>3694</v>
      </c>
      <c r="W794" t="s">
        <v>276</v>
      </c>
    </row>
    <row r="795" spans="1:23">
      <c r="A795" t="s">
        <v>1892</v>
      </c>
      <c r="B795" t="s">
        <v>1523</v>
      </c>
      <c r="D795" t="s">
        <v>3695</v>
      </c>
      <c r="E795" t="s">
        <v>1975</v>
      </c>
      <c r="F795" t="s">
        <v>1913</v>
      </c>
      <c r="G795" t="s">
        <v>1914</v>
      </c>
      <c r="I795" t="s">
        <v>1915</v>
      </c>
      <c r="J795" t="s">
        <v>1915</v>
      </c>
      <c r="K795" t="s">
        <v>1921</v>
      </c>
      <c r="L795">
        <v>5166</v>
      </c>
      <c r="V795" t="s">
        <v>3696</v>
      </c>
      <c r="W795" t="s">
        <v>1524</v>
      </c>
    </row>
    <row r="796" spans="1:23">
      <c r="A796" t="s">
        <v>1892</v>
      </c>
      <c r="B796" t="s">
        <v>1609</v>
      </c>
      <c r="D796" t="s">
        <v>3697</v>
      </c>
      <c r="E796" t="s">
        <v>2157</v>
      </c>
      <c r="F796" t="s">
        <v>1913</v>
      </c>
      <c r="G796" t="s">
        <v>1914</v>
      </c>
      <c r="I796" t="s">
        <v>1915</v>
      </c>
      <c r="J796" t="s">
        <v>1915</v>
      </c>
      <c r="K796" t="s">
        <v>2158</v>
      </c>
      <c r="L796">
        <v>459</v>
      </c>
      <c r="P796" t="s">
        <v>1917</v>
      </c>
      <c r="V796" t="s">
        <v>3698</v>
      </c>
      <c r="W796" t="s">
        <v>1610</v>
      </c>
    </row>
    <row r="797" spans="1:23">
      <c r="A797" t="s">
        <v>1892</v>
      </c>
      <c r="B797" t="s">
        <v>1219</v>
      </c>
      <c r="D797" t="s">
        <v>3699</v>
      </c>
      <c r="E797" t="s">
        <v>1920</v>
      </c>
      <c r="F797" t="s">
        <v>1913</v>
      </c>
      <c r="G797" t="s">
        <v>1914</v>
      </c>
      <c r="I797" t="s">
        <v>1915</v>
      </c>
      <c r="J797" t="s">
        <v>1915</v>
      </c>
      <c r="K797" t="s">
        <v>1962</v>
      </c>
      <c r="L797">
        <v>4232</v>
      </c>
      <c r="V797" t="s">
        <v>3700</v>
      </c>
      <c r="W797" t="s">
        <v>1220</v>
      </c>
    </row>
    <row r="798" spans="1:23">
      <c r="A798" t="s">
        <v>1892</v>
      </c>
      <c r="B798" t="s">
        <v>273</v>
      </c>
      <c r="D798" t="s">
        <v>3701</v>
      </c>
      <c r="E798" t="s">
        <v>2338</v>
      </c>
      <c r="F798" t="s">
        <v>1913</v>
      </c>
      <c r="G798" t="s">
        <v>1914</v>
      </c>
      <c r="I798" t="s">
        <v>1915</v>
      </c>
      <c r="J798" t="s">
        <v>1915</v>
      </c>
      <c r="K798" t="s">
        <v>3702</v>
      </c>
      <c r="L798">
        <v>1993</v>
      </c>
      <c r="V798" t="s">
        <v>3703</v>
      </c>
      <c r="W798" t="s">
        <v>274</v>
      </c>
    </row>
    <row r="799" spans="1:23">
      <c r="A799" t="s">
        <v>1892</v>
      </c>
      <c r="B799" t="s">
        <v>1309</v>
      </c>
      <c r="D799" t="s">
        <v>3704</v>
      </c>
      <c r="E799" t="s">
        <v>2178</v>
      </c>
      <c r="F799" t="s">
        <v>1913</v>
      </c>
      <c r="G799" t="s">
        <v>1914</v>
      </c>
      <c r="I799" t="s">
        <v>1915</v>
      </c>
      <c r="J799" t="s">
        <v>1915</v>
      </c>
      <c r="K799" t="s">
        <v>2076</v>
      </c>
      <c r="L799">
        <v>5811</v>
      </c>
      <c r="P799" t="s">
        <v>1917</v>
      </c>
      <c r="V799" t="s">
        <v>3705</v>
      </c>
      <c r="W799" t="s">
        <v>1310</v>
      </c>
    </row>
    <row r="800" spans="1:23">
      <c r="A800" t="s">
        <v>1892</v>
      </c>
      <c r="B800" t="s">
        <v>1191</v>
      </c>
      <c r="D800" t="s">
        <v>3706</v>
      </c>
      <c r="E800" t="s">
        <v>2193</v>
      </c>
      <c r="F800" t="s">
        <v>1913</v>
      </c>
      <c r="G800" t="s">
        <v>1914</v>
      </c>
      <c r="I800" t="s">
        <v>1915</v>
      </c>
      <c r="J800" t="s">
        <v>1915</v>
      </c>
      <c r="K800" t="s">
        <v>2628</v>
      </c>
      <c r="L800">
        <v>5115</v>
      </c>
      <c r="P800" t="s">
        <v>1917</v>
      </c>
      <c r="V800" t="s">
        <v>3707</v>
      </c>
      <c r="W800" t="s">
        <v>1192</v>
      </c>
    </row>
    <row r="801" spans="1:23">
      <c r="A801" t="s">
        <v>1892</v>
      </c>
      <c r="B801" t="s">
        <v>1751</v>
      </c>
      <c r="D801" t="s">
        <v>3708</v>
      </c>
      <c r="E801" t="s">
        <v>1938</v>
      </c>
      <c r="F801" t="s">
        <v>1913</v>
      </c>
      <c r="G801" t="s">
        <v>1914</v>
      </c>
      <c r="I801" t="s">
        <v>1915</v>
      </c>
      <c r="J801" t="s">
        <v>1915</v>
      </c>
      <c r="K801" t="s">
        <v>1939</v>
      </c>
      <c r="L801">
        <v>2129</v>
      </c>
      <c r="P801" t="s">
        <v>1917</v>
      </c>
      <c r="V801" t="s">
        <v>3709</v>
      </c>
      <c r="W801" t="s">
        <v>1752</v>
      </c>
    </row>
    <row r="802" spans="1:23">
      <c r="A802" t="s">
        <v>1892</v>
      </c>
      <c r="B802" t="s">
        <v>342</v>
      </c>
      <c r="D802" t="s">
        <v>3710</v>
      </c>
      <c r="E802" t="s">
        <v>2577</v>
      </c>
      <c r="F802" t="s">
        <v>1913</v>
      </c>
      <c r="G802" t="s">
        <v>1914</v>
      </c>
      <c r="I802" t="s">
        <v>1915</v>
      </c>
      <c r="J802" t="s">
        <v>1915</v>
      </c>
      <c r="K802" t="s">
        <v>2158</v>
      </c>
      <c r="L802">
        <v>4937</v>
      </c>
      <c r="P802" t="s">
        <v>1917</v>
      </c>
      <c r="V802" t="s">
        <v>3711</v>
      </c>
      <c r="W802" t="s">
        <v>343</v>
      </c>
    </row>
    <row r="803" spans="1:23">
      <c r="A803" t="s">
        <v>1892</v>
      </c>
      <c r="B803" t="s">
        <v>1159</v>
      </c>
      <c r="D803" t="s">
        <v>3712</v>
      </c>
      <c r="E803" t="s">
        <v>1938</v>
      </c>
      <c r="F803" t="s">
        <v>1913</v>
      </c>
      <c r="G803" t="s">
        <v>1914</v>
      </c>
      <c r="I803" t="s">
        <v>1915</v>
      </c>
      <c r="J803" t="s">
        <v>1915</v>
      </c>
      <c r="K803" t="s">
        <v>1939</v>
      </c>
      <c r="L803">
        <v>2003</v>
      </c>
      <c r="P803" t="s">
        <v>1950</v>
      </c>
      <c r="V803" t="s">
        <v>3713</v>
      </c>
      <c r="W803" t="s">
        <v>1160</v>
      </c>
    </row>
    <row r="804" spans="1:23">
      <c r="A804" t="s">
        <v>1892</v>
      </c>
      <c r="B804" t="s">
        <v>1843</v>
      </c>
      <c r="D804" t="s">
        <v>3714</v>
      </c>
      <c r="E804" t="s">
        <v>3469</v>
      </c>
      <c r="F804" t="s">
        <v>1913</v>
      </c>
      <c r="G804" t="s">
        <v>1914</v>
      </c>
      <c r="I804" t="s">
        <v>1915</v>
      </c>
      <c r="J804" t="s">
        <v>1915</v>
      </c>
      <c r="K804" t="s">
        <v>2182</v>
      </c>
      <c r="L804">
        <v>2706</v>
      </c>
      <c r="P804" t="s">
        <v>1917</v>
      </c>
      <c r="V804" t="s">
        <v>3715</v>
      </c>
      <c r="W804" t="s">
        <v>1844</v>
      </c>
    </row>
    <row r="805" spans="1:23">
      <c r="A805" t="s">
        <v>1892</v>
      </c>
      <c r="B805" t="s">
        <v>1197</v>
      </c>
      <c r="D805" t="s">
        <v>3716</v>
      </c>
      <c r="E805" t="s">
        <v>1920</v>
      </c>
      <c r="F805" t="s">
        <v>1913</v>
      </c>
      <c r="G805" t="s">
        <v>1914</v>
      </c>
      <c r="I805" t="s">
        <v>1915</v>
      </c>
      <c r="J805" t="s">
        <v>1915</v>
      </c>
      <c r="K805" t="s">
        <v>1935</v>
      </c>
      <c r="L805">
        <v>4888</v>
      </c>
      <c r="V805" t="s">
        <v>3717</v>
      </c>
      <c r="W805" t="s">
        <v>1198</v>
      </c>
    </row>
    <row r="806" spans="1:23">
      <c r="A806" t="s">
        <v>1892</v>
      </c>
      <c r="B806" t="s">
        <v>390</v>
      </c>
      <c r="D806" t="s">
        <v>3718</v>
      </c>
      <c r="E806" t="s">
        <v>1924</v>
      </c>
      <c r="F806" t="s">
        <v>1913</v>
      </c>
      <c r="G806" t="s">
        <v>1914</v>
      </c>
      <c r="I806" t="s">
        <v>1915</v>
      </c>
      <c r="J806" t="s">
        <v>1915</v>
      </c>
      <c r="K806" t="s">
        <v>1925</v>
      </c>
      <c r="L806">
        <v>1804</v>
      </c>
      <c r="P806" t="s">
        <v>1950</v>
      </c>
      <c r="V806" t="s">
        <v>3719</v>
      </c>
      <c r="W806" t="s">
        <v>391</v>
      </c>
    </row>
    <row r="807" spans="1:23">
      <c r="A807" t="s">
        <v>1892</v>
      </c>
      <c r="B807" t="s">
        <v>1743</v>
      </c>
      <c r="D807" t="s">
        <v>3720</v>
      </c>
      <c r="E807" t="s">
        <v>2107</v>
      </c>
      <c r="F807" t="s">
        <v>1913</v>
      </c>
      <c r="G807" t="s">
        <v>1914</v>
      </c>
      <c r="I807" t="s">
        <v>1915</v>
      </c>
      <c r="J807" t="s">
        <v>1915</v>
      </c>
      <c r="K807" t="s">
        <v>2341</v>
      </c>
      <c r="L807">
        <v>6876</v>
      </c>
      <c r="P807" t="s">
        <v>1917</v>
      </c>
      <c r="V807" t="s">
        <v>3721</v>
      </c>
      <c r="W807" t="s">
        <v>1744</v>
      </c>
    </row>
    <row r="808" spans="1:23">
      <c r="A808" t="s">
        <v>1892</v>
      </c>
      <c r="B808" t="s">
        <v>1017</v>
      </c>
      <c r="D808" t="s">
        <v>3722</v>
      </c>
      <c r="E808" t="s">
        <v>2096</v>
      </c>
      <c r="F808" t="s">
        <v>1913</v>
      </c>
      <c r="G808" t="s">
        <v>1914</v>
      </c>
      <c r="I808" t="s">
        <v>1915</v>
      </c>
      <c r="J808" t="s">
        <v>1915</v>
      </c>
      <c r="K808" t="s">
        <v>2410</v>
      </c>
      <c r="L808">
        <v>992</v>
      </c>
      <c r="P808" t="s">
        <v>1950</v>
      </c>
      <c r="V808" t="s">
        <v>3723</v>
      </c>
      <c r="W808" t="s">
        <v>1018</v>
      </c>
    </row>
    <row r="809" spans="1:23">
      <c r="A809" t="s">
        <v>1892</v>
      </c>
      <c r="B809" t="s">
        <v>845</v>
      </c>
      <c r="D809" t="s">
        <v>3724</v>
      </c>
      <c r="E809" t="s">
        <v>1972</v>
      </c>
      <c r="F809" t="s">
        <v>1913</v>
      </c>
      <c r="G809" t="s">
        <v>1914</v>
      </c>
      <c r="I809" t="s">
        <v>1915</v>
      </c>
      <c r="J809" t="s">
        <v>1915</v>
      </c>
      <c r="K809" t="s">
        <v>3725</v>
      </c>
      <c r="L809">
        <v>5644</v>
      </c>
      <c r="P809" t="s">
        <v>1950</v>
      </c>
      <c r="V809" t="s">
        <v>3726</v>
      </c>
      <c r="W809" t="s">
        <v>846</v>
      </c>
    </row>
    <row r="810" spans="1:23">
      <c r="A810" t="s">
        <v>1892</v>
      </c>
      <c r="B810" t="s">
        <v>525</v>
      </c>
      <c r="D810" t="s">
        <v>3727</v>
      </c>
      <c r="E810" t="s">
        <v>2157</v>
      </c>
      <c r="F810" t="s">
        <v>1913</v>
      </c>
      <c r="G810" t="s">
        <v>1914</v>
      </c>
      <c r="I810" t="s">
        <v>1915</v>
      </c>
      <c r="J810" t="s">
        <v>1915</v>
      </c>
      <c r="K810" t="s">
        <v>2158</v>
      </c>
      <c r="L810">
        <v>893</v>
      </c>
      <c r="P810" t="s">
        <v>1917</v>
      </c>
      <c r="V810" t="s">
        <v>3728</v>
      </c>
      <c r="W810" t="s">
        <v>526</v>
      </c>
    </row>
    <row r="811" spans="1:23">
      <c r="A811" t="s">
        <v>1892</v>
      </c>
      <c r="B811" t="s">
        <v>1707</v>
      </c>
      <c r="D811" t="s">
        <v>3729</v>
      </c>
      <c r="E811" t="s">
        <v>1975</v>
      </c>
      <c r="F811" t="s">
        <v>1913</v>
      </c>
      <c r="G811" t="s">
        <v>1914</v>
      </c>
      <c r="I811" t="s">
        <v>1915</v>
      </c>
      <c r="J811" t="s">
        <v>1915</v>
      </c>
      <c r="K811" t="s">
        <v>1962</v>
      </c>
      <c r="L811">
        <v>3077</v>
      </c>
      <c r="V811" t="s">
        <v>3730</v>
      </c>
      <c r="W811" t="s">
        <v>1708</v>
      </c>
    </row>
    <row r="812" spans="1:23">
      <c r="A812" t="s">
        <v>1892</v>
      </c>
      <c r="B812" t="s">
        <v>1463</v>
      </c>
      <c r="D812" t="s">
        <v>3731</v>
      </c>
      <c r="E812" t="s">
        <v>1931</v>
      </c>
      <c r="F812" t="s">
        <v>1913</v>
      </c>
      <c r="G812" t="s">
        <v>1914</v>
      </c>
      <c r="I812" t="s">
        <v>1915</v>
      </c>
      <c r="J812" t="s">
        <v>1915</v>
      </c>
      <c r="K812" t="s">
        <v>2026</v>
      </c>
      <c r="L812">
        <v>526</v>
      </c>
      <c r="V812" t="s">
        <v>3732</v>
      </c>
      <c r="W812" t="s">
        <v>1464</v>
      </c>
    </row>
    <row r="813" spans="1:23">
      <c r="A813" t="s">
        <v>1892</v>
      </c>
      <c r="B813" t="s">
        <v>1435</v>
      </c>
      <c r="D813" t="s">
        <v>3733</v>
      </c>
      <c r="E813" t="s">
        <v>2463</v>
      </c>
      <c r="F813" t="s">
        <v>1913</v>
      </c>
      <c r="G813" t="s">
        <v>1914</v>
      </c>
      <c r="I813" t="s">
        <v>1915</v>
      </c>
      <c r="J813" t="s">
        <v>1915</v>
      </c>
      <c r="K813" t="s">
        <v>2464</v>
      </c>
      <c r="L813">
        <v>4690</v>
      </c>
      <c r="P813" t="s">
        <v>1950</v>
      </c>
      <c r="V813" t="s">
        <v>3734</v>
      </c>
      <c r="W813" t="s">
        <v>1436</v>
      </c>
    </row>
    <row r="814" spans="1:23">
      <c r="A814" t="s">
        <v>1892</v>
      </c>
      <c r="B814" t="s">
        <v>753</v>
      </c>
      <c r="D814" t="s">
        <v>3735</v>
      </c>
      <c r="E814" t="s">
        <v>1920</v>
      </c>
      <c r="F814" t="s">
        <v>1913</v>
      </c>
      <c r="G814" t="s">
        <v>1914</v>
      </c>
      <c r="I814" t="s">
        <v>1915</v>
      </c>
      <c r="J814" t="s">
        <v>1915</v>
      </c>
      <c r="K814" t="s">
        <v>1925</v>
      </c>
      <c r="L814">
        <v>4796</v>
      </c>
      <c r="V814" t="s">
        <v>3736</v>
      </c>
      <c r="W814" t="s">
        <v>754</v>
      </c>
    </row>
    <row r="815" spans="1:23">
      <c r="A815" t="s">
        <v>1892</v>
      </c>
      <c r="B815" t="s">
        <v>1761</v>
      </c>
      <c r="D815" t="s">
        <v>3737</v>
      </c>
      <c r="E815" t="s">
        <v>2012</v>
      </c>
      <c r="F815" t="s">
        <v>1913</v>
      </c>
      <c r="G815" t="s">
        <v>1914</v>
      </c>
      <c r="I815" t="s">
        <v>1915</v>
      </c>
      <c r="J815" t="s">
        <v>1915</v>
      </c>
      <c r="K815" t="s">
        <v>2004</v>
      </c>
      <c r="L815">
        <v>1461</v>
      </c>
      <c r="V815" t="s">
        <v>3738</v>
      </c>
      <c r="W815" t="s">
        <v>1762</v>
      </c>
    </row>
    <row r="816" spans="1:23">
      <c r="A816" t="s">
        <v>1892</v>
      </c>
      <c r="B816" t="s">
        <v>1173</v>
      </c>
      <c r="D816" t="s">
        <v>3739</v>
      </c>
      <c r="E816" t="s">
        <v>2338</v>
      </c>
      <c r="F816" t="s">
        <v>1913</v>
      </c>
      <c r="G816" t="s">
        <v>1914</v>
      </c>
      <c r="I816" t="s">
        <v>1915</v>
      </c>
      <c r="J816" t="s">
        <v>1915</v>
      </c>
      <c r="K816" t="s">
        <v>2061</v>
      </c>
      <c r="L816">
        <v>6184</v>
      </c>
      <c r="P816" t="s">
        <v>1917</v>
      </c>
      <c r="V816" t="s">
        <v>3740</v>
      </c>
      <c r="W816" t="s">
        <v>1174</v>
      </c>
    </row>
    <row r="817" spans="1:23">
      <c r="A817" t="s">
        <v>1892</v>
      </c>
      <c r="B817" t="s">
        <v>1781</v>
      </c>
      <c r="D817" t="s">
        <v>3741</v>
      </c>
      <c r="E817" t="s">
        <v>2795</v>
      </c>
      <c r="F817" t="s">
        <v>1913</v>
      </c>
      <c r="G817" t="s">
        <v>1914</v>
      </c>
      <c r="I817" t="s">
        <v>1915</v>
      </c>
      <c r="J817" t="s">
        <v>1915</v>
      </c>
      <c r="K817" t="s">
        <v>2971</v>
      </c>
      <c r="L817">
        <v>996</v>
      </c>
      <c r="P817" t="s">
        <v>1917</v>
      </c>
      <c r="V817" t="s">
        <v>3742</v>
      </c>
      <c r="W817" t="s">
        <v>1782</v>
      </c>
    </row>
    <row r="818" spans="1:23">
      <c r="A818" t="s">
        <v>1892</v>
      </c>
      <c r="B818" t="s">
        <v>412</v>
      </c>
      <c r="D818" t="s">
        <v>3743</v>
      </c>
      <c r="E818" t="s">
        <v>2015</v>
      </c>
      <c r="F818" t="s">
        <v>1913</v>
      </c>
      <c r="G818" t="s">
        <v>1914</v>
      </c>
      <c r="I818" t="s">
        <v>1915</v>
      </c>
      <c r="J818" t="s">
        <v>1915</v>
      </c>
      <c r="K818" t="s">
        <v>2303</v>
      </c>
      <c r="L818">
        <v>1495</v>
      </c>
      <c r="P818" t="s">
        <v>1917</v>
      </c>
      <c r="V818" t="s">
        <v>3744</v>
      </c>
      <c r="W818" t="s">
        <v>413</v>
      </c>
    </row>
    <row r="819" spans="1:23">
      <c r="A819" t="s">
        <v>1892</v>
      </c>
      <c r="B819" t="s">
        <v>1213</v>
      </c>
      <c r="D819" t="s">
        <v>3745</v>
      </c>
      <c r="E819" t="s">
        <v>2029</v>
      </c>
      <c r="F819" t="s">
        <v>1913</v>
      </c>
      <c r="G819" t="s">
        <v>1914</v>
      </c>
      <c r="I819" t="s">
        <v>1915</v>
      </c>
      <c r="J819" t="s">
        <v>1915</v>
      </c>
      <c r="K819" t="s">
        <v>1935</v>
      </c>
      <c r="L819">
        <v>1487</v>
      </c>
      <c r="P819" t="s">
        <v>1917</v>
      </c>
      <c r="V819" t="s">
        <v>3746</v>
      </c>
      <c r="W819" t="s">
        <v>1214</v>
      </c>
    </row>
    <row r="820" spans="1:23">
      <c r="A820" t="s">
        <v>1892</v>
      </c>
      <c r="B820" t="s">
        <v>653</v>
      </c>
      <c r="D820" t="s">
        <v>3747</v>
      </c>
      <c r="E820" t="s">
        <v>2157</v>
      </c>
      <c r="F820" t="s">
        <v>1913</v>
      </c>
      <c r="G820" t="s">
        <v>1914</v>
      </c>
      <c r="I820" t="s">
        <v>1915</v>
      </c>
      <c r="J820" t="s">
        <v>1915</v>
      </c>
      <c r="K820" t="s">
        <v>2158</v>
      </c>
      <c r="L820">
        <v>396</v>
      </c>
      <c r="P820" t="s">
        <v>1917</v>
      </c>
      <c r="V820" t="s">
        <v>3748</v>
      </c>
      <c r="W820" t="s">
        <v>654</v>
      </c>
    </row>
    <row r="821" spans="1:23">
      <c r="A821" t="s">
        <v>1892</v>
      </c>
      <c r="B821" t="s">
        <v>1767</v>
      </c>
      <c r="D821" t="s">
        <v>3749</v>
      </c>
      <c r="E821" t="s">
        <v>2135</v>
      </c>
      <c r="F821" t="s">
        <v>1913</v>
      </c>
      <c r="G821" t="s">
        <v>1914</v>
      </c>
      <c r="I821" t="s">
        <v>1915</v>
      </c>
      <c r="J821" t="s">
        <v>1915</v>
      </c>
      <c r="K821" t="s">
        <v>2227</v>
      </c>
      <c r="L821">
        <v>976</v>
      </c>
      <c r="P821" t="s">
        <v>1917</v>
      </c>
      <c r="V821" t="s">
        <v>3750</v>
      </c>
      <c r="W821" t="s">
        <v>1768</v>
      </c>
    </row>
    <row r="822" spans="1:23">
      <c r="A822" t="s">
        <v>1892</v>
      </c>
      <c r="B822" t="s">
        <v>251</v>
      </c>
      <c r="D822" t="s">
        <v>3751</v>
      </c>
      <c r="E822" t="s">
        <v>1924</v>
      </c>
      <c r="F822" t="s">
        <v>1913</v>
      </c>
      <c r="G822" t="s">
        <v>1914</v>
      </c>
      <c r="I822" t="s">
        <v>1915</v>
      </c>
      <c r="J822" t="s">
        <v>1915</v>
      </c>
      <c r="K822" t="s">
        <v>1925</v>
      </c>
      <c r="L822">
        <v>1485</v>
      </c>
      <c r="P822" t="s">
        <v>1917</v>
      </c>
      <c r="V822" t="s">
        <v>3752</v>
      </c>
      <c r="W822" t="s">
        <v>252</v>
      </c>
    </row>
    <row r="823" spans="1:23">
      <c r="A823" t="s">
        <v>1892</v>
      </c>
      <c r="B823" t="s">
        <v>997</v>
      </c>
      <c r="D823" t="s">
        <v>3753</v>
      </c>
      <c r="E823" t="s">
        <v>1965</v>
      </c>
      <c r="F823" t="s">
        <v>1913</v>
      </c>
      <c r="G823" t="s">
        <v>1914</v>
      </c>
      <c r="I823" t="s">
        <v>1915</v>
      </c>
      <c r="J823" t="s">
        <v>1915</v>
      </c>
      <c r="K823" t="s">
        <v>2163</v>
      </c>
      <c r="L823">
        <v>4689</v>
      </c>
      <c r="P823" t="s">
        <v>1917</v>
      </c>
      <c r="V823" t="s">
        <v>3754</v>
      </c>
      <c r="W823" t="s">
        <v>998</v>
      </c>
    </row>
    <row r="824" spans="1:23">
      <c r="A824" t="s">
        <v>1892</v>
      </c>
      <c r="B824" t="s">
        <v>703</v>
      </c>
      <c r="D824" t="s">
        <v>3755</v>
      </c>
      <c r="E824" t="s">
        <v>1924</v>
      </c>
      <c r="F824" t="s">
        <v>1913</v>
      </c>
      <c r="G824" t="s">
        <v>1914</v>
      </c>
      <c r="I824" t="s">
        <v>1915</v>
      </c>
      <c r="J824" t="s">
        <v>1915</v>
      </c>
      <c r="K824" t="s">
        <v>1925</v>
      </c>
      <c r="L824">
        <v>3847</v>
      </c>
      <c r="P824" t="s">
        <v>1917</v>
      </c>
      <c r="V824" t="s">
        <v>3756</v>
      </c>
      <c r="W824" t="s">
        <v>704</v>
      </c>
    </row>
    <row r="825" spans="1:23">
      <c r="A825" t="s">
        <v>1892</v>
      </c>
      <c r="B825" t="s">
        <v>1321</v>
      </c>
      <c r="D825" t="s">
        <v>3757</v>
      </c>
      <c r="E825" t="s">
        <v>1938</v>
      </c>
      <c r="F825" t="s">
        <v>1913</v>
      </c>
      <c r="G825" t="s">
        <v>1914</v>
      </c>
      <c r="I825" t="s">
        <v>1915</v>
      </c>
      <c r="J825" t="s">
        <v>1915</v>
      </c>
      <c r="K825" t="s">
        <v>1939</v>
      </c>
      <c r="L825">
        <v>1514</v>
      </c>
      <c r="V825" t="s">
        <v>3758</v>
      </c>
      <c r="W825" t="s">
        <v>1322</v>
      </c>
    </row>
    <row r="826" spans="1:23">
      <c r="A826" t="s">
        <v>1892</v>
      </c>
      <c r="B826" t="s">
        <v>593</v>
      </c>
      <c r="D826" t="s">
        <v>3759</v>
      </c>
      <c r="E826" t="s">
        <v>1931</v>
      </c>
      <c r="F826" t="s">
        <v>1913</v>
      </c>
      <c r="G826" t="s">
        <v>1914</v>
      </c>
      <c r="I826" t="s">
        <v>1915</v>
      </c>
      <c r="J826" t="s">
        <v>1915</v>
      </c>
      <c r="K826" t="s">
        <v>1925</v>
      </c>
      <c r="L826">
        <v>467</v>
      </c>
      <c r="V826" t="s">
        <v>3760</v>
      </c>
      <c r="W826" t="s">
        <v>594</v>
      </c>
    </row>
    <row r="827" spans="1:23">
      <c r="A827" t="s">
        <v>1892</v>
      </c>
      <c r="B827" t="s">
        <v>1745</v>
      </c>
      <c r="D827" t="s">
        <v>3761</v>
      </c>
      <c r="E827" t="s">
        <v>1924</v>
      </c>
      <c r="F827" t="s">
        <v>1913</v>
      </c>
      <c r="G827" t="s">
        <v>1914</v>
      </c>
      <c r="I827" t="s">
        <v>1915</v>
      </c>
      <c r="J827" t="s">
        <v>1915</v>
      </c>
      <c r="K827" t="s">
        <v>1925</v>
      </c>
      <c r="L827">
        <v>4493</v>
      </c>
      <c r="P827" t="s">
        <v>1917</v>
      </c>
      <c r="V827" t="s">
        <v>3762</v>
      </c>
      <c r="W827" t="s">
        <v>1746</v>
      </c>
    </row>
    <row r="828" spans="1:23">
      <c r="A828" t="s">
        <v>1892</v>
      </c>
      <c r="B828" t="s">
        <v>1291</v>
      </c>
      <c r="D828" t="s">
        <v>3763</v>
      </c>
      <c r="E828" t="s">
        <v>1920</v>
      </c>
      <c r="F828" t="s">
        <v>1913</v>
      </c>
      <c r="G828" t="s">
        <v>1914</v>
      </c>
      <c r="I828" t="s">
        <v>1915</v>
      </c>
      <c r="J828" t="s">
        <v>1915</v>
      </c>
      <c r="K828" t="s">
        <v>1962</v>
      </c>
      <c r="L828">
        <v>3948</v>
      </c>
      <c r="V828" t="s">
        <v>3764</v>
      </c>
      <c r="W828" t="s">
        <v>1292</v>
      </c>
    </row>
    <row r="829" spans="1:23">
      <c r="A829" t="s">
        <v>1892</v>
      </c>
      <c r="B829" t="s">
        <v>1437</v>
      </c>
      <c r="D829" t="s">
        <v>3765</v>
      </c>
      <c r="E829" t="s">
        <v>2121</v>
      </c>
      <c r="F829" t="s">
        <v>1913</v>
      </c>
      <c r="G829" t="s">
        <v>1914</v>
      </c>
      <c r="I829" t="s">
        <v>1915</v>
      </c>
      <c r="J829" t="s">
        <v>1915</v>
      </c>
      <c r="K829" t="s">
        <v>2033</v>
      </c>
      <c r="L829">
        <v>265</v>
      </c>
      <c r="P829" t="s">
        <v>1917</v>
      </c>
      <c r="V829" t="s">
        <v>3766</v>
      </c>
      <c r="W829" t="s">
        <v>1438</v>
      </c>
    </row>
    <row r="830" spans="1:23">
      <c r="A830" t="s">
        <v>1892</v>
      </c>
      <c r="B830" t="s">
        <v>1593</v>
      </c>
      <c r="D830" t="s">
        <v>3767</v>
      </c>
      <c r="E830" t="s">
        <v>2275</v>
      </c>
      <c r="F830" t="s">
        <v>1913</v>
      </c>
      <c r="G830" t="s">
        <v>1914</v>
      </c>
      <c r="I830" t="s">
        <v>1915</v>
      </c>
      <c r="J830" t="s">
        <v>1915</v>
      </c>
      <c r="K830" t="s">
        <v>1980</v>
      </c>
      <c r="L830">
        <v>4502</v>
      </c>
      <c r="P830" t="s">
        <v>1917</v>
      </c>
      <c r="V830" t="s">
        <v>3768</v>
      </c>
      <c r="W830" t="s">
        <v>1594</v>
      </c>
    </row>
    <row r="831" spans="1:23">
      <c r="A831" t="s">
        <v>1892</v>
      </c>
      <c r="B831" t="s">
        <v>949</v>
      </c>
      <c r="D831" t="s">
        <v>3769</v>
      </c>
      <c r="E831" t="s">
        <v>3599</v>
      </c>
      <c r="F831" t="s">
        <v>1913</v>
      </c>
      <c r="G831" t="s">
        <v>1914</v>
      </c>
      <c r="I831" t="s">
        <v>1915</v>
      </c>
      <c r="J831" t="s">
        <v>1915</v>
      </c>
      <c r="K831" t="s">
        <v>2048</v>
      </c>
      <c r="L831">
        <v>357</v>
      </c>
      <c r="P831" t="s">
        <v>1917</v>
      </c>
      <c r="V831" t="s">
        <v>3770</v>
      </c>
      <c r="W831" t="s">
        <v>950</v>
      </c>
    </row>
    <row r="832" spans="1:23">
      <c r="A832" t="s">
        <v>1892</v>
      </c>
      <c r="B832" t="s">
        <v>1405</v>
      </c>
      <c r="D832" t="s">
        <v>3771</v>
      </c>
      <c r="E832" t="s">
        <v>1920</v>
      </c>
      <c r="F832" t="s">
        <v>1913</v>
      </c>
      <c r="G832" t="s">
        <v>1914</v>
      </c>
      <c r="I832" t="s">
        <v>1915</v>
      </c>
      <c r="J832" t="s">
        <v>1915</v>
      </c>
      <c r="K832" t="s">
        <v>1921</v>
      </c>
      <c r="L832">
        <v>6430</v>
      </c>
      <c r="V832" t="s">
        <v>3772</v>
      </c>
      <c r="W832" t="s">
        <v>1406</v>
      </c>
    </row>
    <row r="833" spans="1:23">
      <c r="A833" t="s">
        <v>1892</v>
      </c>
      <c r="B833" t="s">
        <v>933</v>
      </c>
      <c r="D833" t="s">
        <v>3773</v>
      </c>
      <c r="E833" t="s">
        <v>1920</v>
      </c>
      <c r="F833" t="s">
        <v>1913</v>
      </c>
      <c r="G833" t="s">
        <v>1914</v>
      </c>
      <c r="I833" t="s">
        <v>1915</v>
      </c>
      <c r="J833" t="s">
        <v>1915</v>
      </c>
      <c r="K833" t="s">
        <v>1962</v>
      </c>
      <c r="L833">
        <v>6943</v>
      </c>
      <c r="V833" t="s">
        <v>3774</v>
      </c>
      <c r="W833" t="s">
        <v>934</v>
      </c>
    </row>
    <row r="834" spans="1:23">
      <c r="A834" t="s">
        <v>1892</v>
      </c>
      <c r="B834" t="s">
        <v>374</v>
      </c>
      <c r="D834" t="s">
        <v>3775</v>
      </c>
      <c r="E834" t="s">
        <v>2135</v>
      </c>
      <c r="F834" t="s">
        <v>1913</v>
      </c>
      <c r="G834" t="s">
        <v>1914</v>
      </c>
      <c r="I834" t="s">
        <v>1915</v>
      </c>
      <c r="J834" t="s">
        <v>1915</v>
      </c>
      <c r="K834" t="s">
        <v>2227</v>
      </c>
      <c r="L834">
        <v>107</v>
      </c>
      <c r="P834" t="s">
        <v>1917</v>
      </c>
      <c r="V834" t="s">
        <v>3776</v>
      </c>
      <c r="W834" t="s">
        <v>375</v>
      </c>
    </row>
    <row r="835" spans="1:23">
      <c r="A835" t="s">
        <v>1892</v>
      </c>
      <c r="B835" t="s">
        <v>1689</v>
      </c>
      <c r="D835" t="s">
        <v>3777</v>
      </c>
      <c r="E835" t="s">
        <v>1957</v>
      </c>
      <c r="F835" t="s">
        <v>1913</v>
      </c>
      <c r="G835" t="s">
        <v>1914</v>
      </c>
      <c r="I835" t="s">
        <v>1915</v>
      </c>
      <c r="J835" t="s">
        <v>1915</v>
      </c>
      <c r="K835" t="s">
        <v>1993</v>
      </c>
      <c r="L835">
        <v>2136</v>
      </c>
      <c r="P835" t="s">
        <v>1950</v>
      </c>
      <c r="V835" t="s">
        <v>3778</v>
      </c>
      <c r="W835" t="s">
        <v>1690</v>
      </c>
    </row>
    <row r="836" spans="1:23">
      <c r="A836" t="s">
        <v>1892</v>
      </c>
      <c r="B836" t="s">
        <v>585</v>
      </c>
      <c r="D836" t="s">
        <v>3779</v>
      </c>
      <c r="E836" t="s">
        <v>1928</v>
      </c>
      <c r="F836" t="s">
        <v>1913</v>
      </c>
      <c r="G836" t="s">
        <v>1914</v>
      </c>
      <c r="I836" t="s">
        <v>1915</v>
      </c>
      <c r="J836" t="s">
        <v>1915</v>
      </c>
      <c r="K836" t="s">
        <v>1921</v>
      </c>
      <c r="L836">
        <v>5148</v>
      </c>
      <c r="V836" t="s">
        <v>3780</v>
      </c>
      <c r="W836" t="s">
        <v>586</v>
      </c>
    </row>
  </sheetData>
  <dataValidations count="13">
    <dataValidation type="list" sqref="E2:E1048576" xr:uid="{00000000-0002-0000-0800-000000000000}">
      <formula1>diagnosis</formula1>
    </dataValidation>
    <dataValidation type="list" sqref="F2:F1048576" xr:uid="{00000000-0002-0000-0800-000001000000}">
      <formula1>diagnosis_classification_system</formula1>
    </dataValidation>
    <dataValidation type="list" sqref="G2:G1048576" xr:uid="{00000000-0002-0000-0800-000002000000}">
      <formula1>diagnosis_basis</formula1>
    </dataValidation>
    <dataValidation type="list" sqref="I2:I1048576" xr:uid="{00000000-0002-0000-0800-000003000000}">
      <formula1>disease_phase</formula1>
    </dataValidation>
    <dataValidation type="list" sqref="J2:J1048576" xr:uid="{00000000-0002-0000-0800-000004000000}">
      <formula1>tumor_classification</formula1>
    </dataValidation>
    <dataValidation type="list" sqref="K2:K1048576" xr:uid="{00000000-0002-0000-0800-000005000000}">
      <formula1>anatomic_site</formula1>
    </dataValidation>
    <dataValidation type="list" sqref="M2:M1048576" xr:uid="{00000000-0002-0000-0800-000006000000}">
      <formula1>toronto_childhood_cancer_staging</formula1>
    </dataValidation>
    <dataValidation type="list" sqref="N2:N1048576" xr:uid="{00000000-0002-0000-0800-000007000000}">
      <formula1>tumor_stage_clinical_t</formula1>
    </dataValidation>
    <dataValidation type="list" sqref="O2:O1048576" xr:uid="{00000000-0002-0000-0800-000008000000}">
      <formula1>tumor_stage_clinical_n</formula1>
    </dataValidation>
    <dataValidation type="list" sqref="P2:P1048576" xr:uid="{00000000-0002-0000-0800-000009000000}">
      <formula1>tumor_stage_clinical_m</formula1>
    </dataValidation>
    <dataValidation type="list" sqref="Q2:Q1048576" xr:uid="{00000000-0002-0000-0800-00000A000000}">
      <formula1>tumor_stage_source</formula1>
    </dataValidation>
    <dataValidation type="list" sqref="R2:R1048576" xr:uid="{00000000-0002-0000-0800-00000B000000}">
      <formula1>tumor_grade</formula1>
    </dataValidation>
    <dataValidation type="list" sqref="U2:U1048576" xr:uid="{00000000-0002-0000-0800-00000C000000}">
      <formula1>laterality</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2"/>
  <sheetViews>
    <sheetView workbookViewId="0">
      <pane ySplit="1" topLeftCell="A2" activePane="bottomLeft" state="frozen"/>
      <selection pane="bottomLeft"/>
    </sheetView>
  </sheetViews>
  <sheetFormatPr defaultRowHeight="15"/>
  <cols>
    <col min="1" max="17" width="25" customWidth="1"/>
  </cols>
  <sheetData>
    <row r="1" spans="1:17">
      <c r="A1" s="1" t="s">
        <v>122</v>
      </c>
      <c r="B1" s="1" t="s">
        <v>1889</v>
      </c>
      <c r="C1" s="2" t="s">
        <v>3781</v>
      </c>
      <c r="D1" s="2" t="s">
        <v>3782</v>
      </c>
      <c r="E1" s="2" t="s">
        <v>3783</v>
      </c>
      <c r="F1" s="3" t="s">
        <v>3784</v>
      </c>
      <c r="G1" s="3" t="s">
        <v>3785</v>
      </c>
      <c r="H1" s="3" t="s">
        <v>3786</v>
      </c>
      <c r="I1" s="3" t="s">
        <v>3787</v>
      </c>
      <c r="J1" s="3" t="s">
        <v>3788</v>
      </c>
      <c r="K1" s="3" t="s">
        <v>3789</v>
      </c>
      <c r="L1" s="3" t="s">
        <v>3790</v>
      </c>
      <c r="M1" s="3" t="s">
        <v>3791</v>
      </c>
      <c r="N1" s="3" t="s">
        <v>3792</v>
      </c>
      <c r="O1" s="3" t="s">
        <v>3793</v>
      </c>
      <c r="P1" s="4" t="s">
        <v>138</v>
      </c>
      <c r="Q1" s="4" t="s">
        <v>1909</v>
      </c>
    </row>
    <row r="2" spans="1:17">
      <c r="A2" t="s">
        <v>3794</v>
      </c>
    </row>
  </sheetData>
  <dataValidations count="10">
    <dataValidation type="list" sqref="D2:D1048576" xr:uid="{00000000-0002-0000-0900-000000000000}">
      <formula1>last_known_survival_status</formula1>
    </dataValidation>
    <dataValidation type="list" sqref="F2:F1048576" xr:uid="{00000000-0002-0000-0900-000001000000}">
      <formula1>first_event</formula1>
    </dataValidation>
    <dataValidation type="list" sqref="G2:G1048576" xr:uid="{00000000-0002-0000-0900-000002000000}">
      <formula1>event_free_survival_status</formula1>
    </dataValidation>
    <dataValidation type="list" sqref="I2:I1048576" xr:uid="{00000000-0002-0000-0900-000003000000}">
      <formula1>follow_up_category</formula1>
    </dataValidation>
    <dataValidation type="list" sqref="J2:J1048576" xr:uid="{00000000-0002-0000-0900-000004000000}">
      <formula1>follow_up_other</formula1>
    </dataValidation>
    <dataValidation type="list" sqref="K2:K1048576" xr:uid="{00000000-0002-0000-0900-000005000000}">
      <formula1>adverse_event</formula1>
    </dataValidation>
    <dataValidation type="list" sqref="L2:L1048576" xr:uid="{00000000-0002-0000-0900-000006000000}">
      <formula1>comorbidity</formula1>
    </dataValidation>
    <dataValidation type="list" sqref="M2:M1048576" xr:uid="{00000000-0002-0000-0900-000007000000}">
      <formula1>comorbidity_method_of_diagnosis</formula1>
    </dataValidation>
    <dataValidation type="list" sqref="N2:N1048576" xr:uid="{00000000-0002-0000-0900-000008000000}">
      <formula1>risk_factor</formula1>
    </dataValidation>
    <dataValidation type="list" sqref="O2:O1048576" xr:uid="{00000000-0002-0000-0900-000009000000}">
      <formula1>cause_of_death</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2"/>
  <sheetViews>
    <sheetView workbookViewId="0">
      <pane ySplit="1" topLeftCell="A2" activePane="bottomLeft" state="frozen"/>
      <selection pane="bottomLeft"/>
    </sheetView>
  </sheetViews>
  <sheetFormatPr defaultRowHeight="15"/>
  <cols>
    <col min="1" max="13" width="25" customWidth="1"/>
  </cols>
  <sheetData>
    <row r="1" spans="1:13">
      <c r="A1" s="1" t="s">
        <v>122</v>
      </c>
      <c r="B1" s="1" t="s">
        <v>1889</v>
      </c>
      <c r="C1" s="2" t="s">
        <v>3795</v>
      </c>
      <c r="D1" s="2" t="s">
        <v>3796</v>
      </c>
      <c r="E1" s="2" t="s">
        <v>3797</v>
      </c>
      <c r="F1" s="2" t="s">
        <v>3798</v>
      </c>
      <c r="G1" s="3" t="s">
        <v>3799</v>
      </c>
      <c r="H1" s="3" t="s">
        <v>3800</v>
      </c>
      <c r="I1" s="3" t="s">
        <v>3801</v>
      </c>
      <c r="J1" s="3" t="s">
        <v>3802</v>
      </c>
      <c r="K1" s="3" t="s">
        <v>3803</v>
      </c>
      <c r="L1" s="4" t="s">
        <v>138</v>
      </c>
      <c r="M1" s="4" t="s">
        <v>1909</v>
      </c>
    </row>
    <row r="2" spans="1:13">
      <c r="A2" t="s">
        <v>3804</v>
      </c>
    </row>
  </sheetData>
  <dataValidations count="2">
    <dataValidation type="list" sqref="F2:F1048576" xr:uid="{00000000-0002-0000-0A00-000000000000}">
      <formula1>treatment_type</formula1>
    </dataValidation>
    <dataValidation type="list" sqref="G2:G1048576" xr:uid="{00000000-0002-0000-0A00-000001000000}">
      <formula1>treatment_agent</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2"/>
  <sheetViews>
    <sheetView workbookViewId="0">
      <pane ySplit="1" topLeftCell="A2" activePane="bottomLeft" state="frozen"/>
      <selection pane="bottomLeft"/>
    </sheetView>
  </sheetViews>
  <sheetFormatPr defaultRowHeight="15"/>
  <cols>
    <col min="1" max="9" width="25" customWidth="1"/>
  </cols>
  <sheetData>
    <row r="1" spans="1:9">
      <c r="A1" s="1" t="s">
        <v>122</v>
      </c>
      <c r="B1" s="1" t="s">
        <v>1889</v>
      </c>
      <c r="C1" s="2" t="s">
        <v>3805</v>
      </c>
      <c r="D1" s="2" t="s">
        <v>3806</v>
      </c>
      <c r="E1" s="2" t="s">
        <v>3807</v>
      </c>
      <c r="F1" s="2" t="s">
        <v>3808</v>
      </c>
      <c r="G1" s="2" t="s">
        <v>3809</v>
      </c>
      <c r="H1" s="4" t="s">
        <v>138</v>
      </c>
      <c r="I1" s="4" t="s">
        <v>1909</v>
      </c>
    </row>
    <row r="2" spans="1:9">
      <c r="A2" t="s">
        <v>3810</v>
      </c>
    </row>
  </sheetData>
  <dataValidations count="3">
    <dataValidation type="list" sqref="D2:D1048576" xr:uid="{00000000-0002-0000-0B00-000000000000}">
      <formula1>response</formula1>
    </dataValidation>
    <dataValidation type="list" sqref="F2:F1048576" xr:uid="{00000000-0002-0000-0B00-000001000000}">
      <formula1>response_category</formula1>
    </dataValidation>
    <dataValidation type="list" sqref="G2:G1048576" xr:uid="{00000000-0002-0000-0B00-000002000000}">
      <formula1>response_system</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789"/>
  <sheetViews>
    <sheetView workbookViewId="0">
      <pane ySplit="1" topLeftCell="A2" activePane="bottomLeft" state="frozen"/>
      <selection pane="bottomLeft"/>
    </sheetView>
  </sheetViews>
  <sheetFormatPr defaultRowHeight="15"/>
  <cols>
    <col min="1" max="14" width="25" customWidth="1"/>
  </cols>
  <sheetData>
    <row r="1" spans="1:14">
      <c r="A1" s="1" t="s">
        <v>122</v>
      </c>
      <c r="B1" s="1" t="s">
        <v>149</v>
      </c>
      <c r="C1" s="1" t="s">
        <v>1889</v>
      </c>
      <c r="D1" s="1" t="s">
        <v>1890</v>
      </c>
      <c r="E1" s="2" t="s">
        <v>3811</v>
      </c>
      <c r="F1" s="2" t="s">
        <v>3812</v>
      </c>
      <c r="G1" s="3" t="s">
        <v>3813</v>
      </c>
      <c r="H1" s="3" t="s">
        <v>3814</v>
      </c>
      <c r="I1" s="3" t="s">
        <v>3815</v>
      </c>
      <c r="J1" s="3" t="s">
        <v>3816</v>
      </c>
      <c r="K1" s="4" t="s">
        <v>138</v>
      </c>
      <c r="L1" s="4" t="s">
        <v>156</v>
      </c>
      <c r="M1" s="4" t="s">
        <v>1909</v>
      </c>
      <c r="N1" s="4" t="s">
        <v>1910</v>
      </c>
    </row>
    <row r="2" spans="1:14">
      <c r="A2" t="s">
        <v>3817</v>
      </c>
      <c r="C2" t="s">
        <v>1627</v>
      </c>
      <c r="E2" t="s">
        <v>3818</v>
      </c>
      <c r="F2" t="s">
        <v>3819</v>
      </c>
      <c r="G2" t="s">
        <v>1627</v>
      </c>
      <c r="H2" t="s">
        <v>3820</v>
      </c>
      <c r="I2" t="s">
        <v>3821</v>
      </c>
      <c r="J2" t="s">
        <v>3822</v>
      </c>
      <c r="K2" t="s">
        <v>3823</v>
      </c>
      <c r="M2" t="s">
        <v>1628</v>
      </c>
    </row>
    <row r="3" spans="1:14">
      <c r="A3" t="s">
        <v>3817</v>
      </c>
      <c r="C3" t="s">
        <v>1131</v>
      </c>
      <c r="E3" t="s">
        <v>3824</v>
      </c>
      <c r="F3" t="s">
        <v>3819</v>
      </c>
      <c r="G3" t="s">
        <v>1131</v>
      </c>
      <c r="H3" t="s">
        <v>3820</v>
      </c>
      <c r="I3" t="s">
        <v>3821</v>
      </c>
      <c r="J3" t="s">
        <v>3822</v>
      </c>
      <c r="K3" t="s">
        <v>3825</v>
      </c>
      <c r="M3" t="s">
        <v>1132</v>
      </c>
    </row>
    <row r="4" spans="1:14">
      <c r="A4" t="s">
        <v>3817</v>
      </c>
      <c r="C4" t="s">
        <v>943</v>
      </c>
      <c r="E4" t="s">
        <v>3826</v>
      </c>
      <c r="F4" t="s">
        <v>3819</v>
      </c>
      <c r="G4" t="s">
        <v>943</v>
      </c>
      <c r="H4" t="s">
        <v>3820</v>
      </c>
      <c r="I4" t="s">
        <v>3821</v>
      </c>
      <c r="J4" t="s">
        <v>3822</v>
      </c>
      <c r="K4" t="s">
        <v>3827</v>
      </c>
      <c r="M4" t="s">
        <v>944</v>
      </c>
    </row>
    <row r="5" spans="1:14">
      <c r="A5" t="s">
        <v>3817</v>
      </c>
      <c r="C5" t="s">
        <v>793</v>
      </c>
      <c r="E5" t="s">
        <v>3828</v>
      </c>
      <c r="F5" t="s">
        <v>3819</v>
      </c>
      <c r="G5" t="s">
        <v>793</v>
      </c>
      <c r="H5" t="s">
        <v>3820</v>
      </c>
      <c r="I5" t="s">
        <v>3821</v>
      </c>
      <c r="J5" t="s">
        <v>3822</v>
      </c>
      <c r="K5" t="s">
        <v>3829</v>
      </c>
      <c r="M5" t="s">
        <v>794</v>
      </c>
    </row>
    <row r="6" spans="1:14">
      <c r="A6" t="s">
        <v>3817</v>
      </c>
      <c r="C6" t="s">
        <v>937</v>
      </c>
      <c r="E6" t="s">
        <v>3830</v>
      </c>
      <c r="F6" t="s">
        <v>3819</v>
      </c>
      <c r="G6" t="s">
        <v>937</v>
      </c>
      <c r="H6" t="s">
        <v>3820</v>
      </c>
      <c r="I6" t="s">
        <v>3821</v>
      </c>
      <c r="J6" t="s">
        <v>3822</v>
      </c>
      <c r="K6" t="s">
        <v>3831</v>
      </c>
      <c r="M6" t="s">
        <v>938</v>
      </c>
    </row>
    <row r="7" spans="1:14">
      <c r="A7" t="s">
        <v>3817</v>
      </c>
      <c r="C7" t="s">
        <v>1271</v>
      </c>
      <c r="E7" t="s">
        <v>3832</v>
      </c>
      <c r="F7" t="s">
        <v>3819</v>
      </c>
      <c r="G7" t="s">
        <v>1271</v>
      </c>
      <c r="H7" t="s">
        <v>3820</v>
      </c>
      <c r="I7" t="s">
        <v>3821</v>
      </c>
      <c r="J7" t="s">
        <v>3822</v>
      </c>
      <c r="K7" t="s">
        <v>3833</v>
      </c>
      <c r="M7" t="s">
        <v>1272</v>
      </c>
    </row>
    <row r="8" spans="1:14">
      <c r="A8" t="s">
        <v>3817</v>
      </c>
      <c r="C8" t="s">
        <v>571</v>
      </c>
      <c r="E8" t="s">
        <v>3834</v>
      </c>
      <c r="F8" t="s">
        <v>3819</v>
      </c>
      <c r="G8" t="s">
        <v>571</v>
      </c>
      <c r="H8" t="s">
        <v>3820</v>
      </c>
      <c r="I8" t="s">
        <v>3821</v>
      </c>
      <c r="J8" t="s">
        <v>3822</v>
      </c>
      <c r="K8" t="s">
        <v>3835</v>
      </c>
      <c r="M8" t="s">
        <v>572</v>
      </c>
    </row>
    <row r="9" spans="1:14">
      <c r="A9" t="s">
        <v>3817</v>
      </c>
      <c r="C9" t="s">
        <v>1213</v>
      </c>
      <c r="E9" t="s">
        <v>3836</v>
      </c>
      <c r="F9" t="s">
        <v>3819</v>
      </c>
      <c r="G9" t="s">
        <v>1213</v>
      </c>
      <c r="H9" t="s">
        <v>3820</v>
      </c>
      <c r="I9" t="s">
        <v>3821</v>
      </c>
      <c r="J9" t="s">
        <v>3822</v>
      </c>
      <c r="K9" t="s">
        <v>3837</v>
      </c>
      <c r="M9" t="s">
        <v>1214</v>
      </c>
    </row>
    <row r="10" spans="1:14">
      <c r="A10" t="s">
        <v>3817</v>
      </c>
      <c r="C10" t="s">
        <v>1391</v>
      </c>
      <c r="E10" t="s">
        <v>3838</v>
      </c>
      <c r="F10" t="s">
        <v>3819</v>
      </c>
      <c r="G10" t="s">
        <v>1391</v>
      </c>
      <c r="H10" t="s">
        <v>3820</v>
      </c>
      <c r="I10" t="s">
        <v>3821</v>
      </c>
      <c r="J10" t="s">
        <v>3822</v>
      </c>
      <c r="K10" t="s">
        <v>3839</v>
      </c>
      <c r="M10" t="s">
        <v>1392</v>
      </c>
    </row>
    <row r="11" spans="1:14">
      <c r="A11" t="s">
        <v>3817</v>
      </c>
      <c r="C11" t="s">
        <v>390</v>
      </c>
      <c r="E11" t="s">
        <v>3840</v>
      </c>
      <c r="F11" t="s">
        <v>3819</v>
      </c>
      <c r="G11" t="s">
        <v>390</v>
      </c>
      <c r="H11" t="s">
        <v>3820</v>
      </c>
      <c r="I11" t="s">
        <v>3821</v>
      </c>
      <c r="J11" t="s">
        <v>3822</v>
      </c>
      <c r="K11" t="s">
        <v>3841</v>
      </c>
      <c r="M11" t="s">
        <v>391</v>
      </c>
    </row>
    <row r="12" spans="1:14">
      <c r="A12" t="s">
        <v>3817</v>
      </c>
      <c r="C12" t="s">
        <v>219</v>
      </c>
      <c r="E12" t="s">
        <v>3842</v>
      </c>
      <c r="F12" t="s">
        <v>3819</v>
      </c>
      <c r="G12" t="s">
        <v>219</v>
      </c>
      <c r="H12" t="s">
        <v>3820</v>
      </c>
      <c r="I12" t="s">
        <v>3821</v>
      </c>
      <c r="J12" t="s">
        <v>3822</v>
      </c>
      <c r="K12" t="s">
        <v>3843</v>
      </c>
      <c r="M12" t="s">
        <v>220</v>
      </c>
    </row>
    <row r="13" spans="1:14">
      <c r="A13" t="s">
        <v>3817</v>
      </c>
      <c r="C13" t="s">
        <v>396</v>
      </c>
      <c r="E13" t="s">
        <v>3844</v>
      </c>
      <c r="F13" t="s">
        <v>3819</v>
      </c>
      <c r="G13" t="s">
        <v>396</v>
      </c>
      <c r="H13" t="s">
        <v>3820</v>
      </c>
      <c r="I13" t="s">
        <v>3821</v>
      </c>
      <c r="J13" t="s">
        <v>3822</v>
      </c>
      <c r="K13" t="s">
        <v>3845</v>
      </c>
      <c r="M13" t="s">
        <v>397</v>
      </c>
    </row>
    <row r="14" spans="1:14">
      <c r="A14" t="s">
        <v>3817</v>
      </c>
      <c r="C14" t="s">
        <v>1703</v>
      </c>
      <c r="E14" t="s">
        <v>3846</v>
      </c>
      <c r="F14" t="s">
        <v>3819</v>
      </c>
      <c r="G14" t="s">
        <v>1703</v>
      </c>
      <c r="H14" t="s">
        <v>3820</v>
      </c>
      <c r="I14" t="s">
        <v>3821</v>
      </c>
      <c r="J14" t="s">
        <v>3822</v>
      </c>
      <c r="K14" t="s">
        <v>3847</v>
      </c>
      <c r="M14" t="s">
        <v>1704</v>
      </c>
    </row>
    <row r="15" spans="1:14">
      <c r="A15" t="s">
        <v>3817</v>
      </c>
      <c r="C15" t="s">
        <v>629</v>
      </c>
      <c r="E15" t="s">
        <v>3848</v>
      </c>
      <c r="F15" t="s">
        <v>3819</v>
      </c>
      <c r="G15" t="s">
        <v>629</v>
      </c>
      <c r="H15" t="s">
        <v>3820</v>
      </c>
      <c r="I15" t="s">
        <v>3821</v>
      </c>
      <c r="J15" t="s">
        <v>3822</v>
      </c>
      <c r="K15" t="s">
        <v>3849</v>
      </c>
      <c r="M15" t="s">
        <v>630</v>
      </c>
    </row>
    <row r="16" spans="1:14">
      <c r="A16" t="s">
        <v>3817</v>
      </c>
      <c r="C16" t="s">
        <v>1551</v>
      </c>
      <c r="E16" t="s">
        <v>3850</v>
      </c>
      <c r="F16" t="s">
        <v>3819</v>
      </c>
      <c r="G16" t="s">
        <v>1551</v>
      </c>
      <c r="H16" t="s">
        <v>3820</v>
      </c>
      <c r="I16" t="s">
        <v>3821</v>
      </c>
      <c r="J16" t="s">
        <v>3822</v>
      </c>
      <c r="K16" t="s">
        <v>3851</v>
      </c>
      <c r="M16" t="s">
        <v>1552</v>
      </c>
    </row>
    <row r="17" spans="1:13">
      <c r="A17" t="s">
        <v>3817</v>
      </c>
      <c r="C17" t="s">
        <v>845</v>
      </c>
      <c r="E17" t="s">
        <v>3852</v>
      </c>
      <c r="F17" t="s">
        <v>3819</v>
      </c>
      <c r="G17" t="s">
        <v>845</v>
      </c>
      <c r="H17" t="s">
        <v>3820</v>
      </c>
      <c r="I17" t="s">
        <v>3821</v>
      </c>
      <c r="J17" t="s">
        <v>3822</v>
      </c>
      <c r="K17" t="s">
        <v>3853</v>
      </c>
      <c r="M17" t="s">
        <v>846</v>
      </c>
    </row>
    <row r="18" spans="1:13">
      <c r="A18" t="s">
        <v>3817</v>
      </c>
      <c r="C18" t="s">
        <v>1779</v>
      </c>
      <c r="E18" t="s">
        <v>3854</v>
      </c>
      <c r="F18" t="s">
        <v>3819</v>
      </c>
      <c r="G18" t="s">
        <v>1779</v>
      </c>
      <c r="H18" t="s">
        <v>3820</v>
      </c>
      <c r="I18" t="s">
        <v>3821</v>
      </c>
      <c r="J18" t="s">
        <v>3822</v>
      </c>
      <c r="K18" t="s">
        <v>3855</v>
      </c>
      <c r="M18" t="s">
        <v>1780</v>
      </c>
    </row>
    <row r="19" spans="1:13">
      <c r="A19" t="s">
        <v>3817</v>
      </c>
      <c r="C19" t="s">
        <v>1425</v>
      </c>
      <c r="E19" t="s">
        <v>3856</v>
      </c>
      <c r="F19" t="s">
        <v>3819</v>
      </c>
      <c r="G19" t="s">
        <v>1425</v>
      </c>
      <c r="H19" t="s">
        <v>3820</v>
      </c>
      <c r="I19" t="s">
        <v>3821</v>
      </c>
      <c r="J19" t="s">
        <v>3822</v>
      </c>
      <c r="K19" t="s">
        <v>3857</v>
      </c>
      <c r="M19" t="s">
        <v>1426</v>
      </c>
    </row>
    <row r="20" spans="1:13">
      <c r="A20" t="s">
        <v>3817</v>
      </c>
      <c r="C20" t="s">
        <v>1277</v>
      </c>
      <c r="E20" t="s">
        <v>3858</v>
      </c>
      <c r="F20" t="s">
        <v>3819</v>
      </c>
      <c r="G20" t="s">
        <v>1277</v>
      </c>
      <c r="H20" t="s">
        <v>3820</v>
      </c>
      <c r="I20" t="s">
        <v>3821</v>
      </c>
      <c r="J20" t="s">
        <v>3822</v>
      </c>
      <c r="K20" t="s">
        <v>3859</v>
      </c>
      <c r="M20" t="s">
        <v>1278</v>
      </c>
    </row>
    <row r="21" spans="1:13">
      <c r="A21" t="s">
        <v>3817</v>
      </c>
      <c r="C21" t="s">
        <v>1211</v>
      </c>
      <c r="E21" t="s">
        <v>3860</v>
      </c>
      <c r="F21" t="s">
        <v>3819</v>
      </c>
      <c r="G21" t="s">
        <v>1211</v>
      </c>
      <c r="H21" t="s">
        <v>3820</v>
      </c>
      <c r="I21" t="s">
        <v>3821</v>
      </c>
      <c r="J21" t="s">
        <v>3822</v>
      </c>
      <c r="K21" t="s">
        <v>3861</v>
      </c>
      <c r="M21" t="s">
        <v>1212</v>
      </c>
    </row>
    <row r="22" spans="1:13">
      <c r="A22" t="s">
        <v>3817</v>
      </c>
      <c r="C22" t="s">
        <v>745</v>
      </c>
      <c r="E22" t="s">
        <v>3862</v>
      </c>
      <c r="F22" t="s">
        <v>3819</v>
      </c>
      <c r="G22" t="s">
        <v>745</v>
      </c>
      <c r="H22" t="s">
        <v>3820</v>
      </c>
      <c r="I22" t="s">
        <v>3821</v>
      </c>
      <c r="J22" t="s">
        <v>3822</v>
      </c>
      <c r="K22" t="s">
        <v>3863</v>
      </c>
      <c r="M22" t="s">
        <v>746</v>
      </c>
    </row>
    <row r="23" spans="1:13">
      <c r="A23" t="s">
        <v>3817</v>
      </c>
      <c r="C23" t="s">
        <v>923</v>
      </c>
      <c r="E23" t="s">
        <v>3864</v>
      </c>
      <c r="F23" t="s">
        <v>3819</v>
      </c>
      <c r="G23" t="s">
        <v>923</v>
      </c>
      <c r="H23" t="s">
        <v>3820</v>
      </c>
      <c r="I23" t="s">
        <v>3821</v>
      </c>
      <c r="J23" t="s">
        <v>3822</v>
      </c>
      <c r="K23" t="s">
        <v>3865</v>
      </c>
      <c r="M23" t="s">
        <v>924</v>
      </c>
    </row>
    <row r="24" spans="1:13">
      <c r="A24" t="s">
        <v>3817</v>
      </c>
      <c r="C24" t="s">
        <v>448</v>
      </c>
      <c r="E24" t="s">
        <v>3866</v>
      </c>
      <c r="F24" t="s">
        <v>3819</v>
      </c>
      <c r="G24" t="s">
        <v>448</v>
      </c>
      <c r="H24" t="s">
        <v>3820</v>
      </c>
      <c r="I24" t="s">
        <v>3821</v>
      </c>
      <c r="J24" t="s">
        <v>3822</v>
      </c>
      <c r="K24" t="s">
        <v>3867</v>
      </c>
      <c r="M24" t="s">
        <v>449</v>
      </c>
    </row>
    <row r="25" spans="1:13">
      <c r="A25" t="s">
        <v>3817</v>
      </c>
      <c r="C25" t="s">
        <v>1665</v>
      </c>
      <c r="E25" t="s">
        <v>3868</v>
      </c>
      <c r="F25" t="s">
        <v>3819</v>
      </c>
      <c r="G25" t="s">
        <v>1665</v>
      </c>
      <c r="H25" t="s">
        <v>3820</v>
      </c>
      <c r="I25" t="s">
        <v>3821</v>
      </c>
      <c r="J25" t="s">
        <v>3822</v>
      </c>
      <c r="K25" t="s">
        <v>3869</v>
      </c>
      <c r="M25" t="s">
        <v>1666</v>
      </c>
    </row>
    <row r="26" spans="1:13">
      <c r="A26" t="s">
        <v>3817</v>
      </c>
      <c r="C26" t="s">
        <v>1073</v>
      </c>
      <c r="E26" t="s">
        <v>3870</v>
      </c>
      <c r="F26" t="s">
        <v>3819</v>
      </c>
      <c r="G26" t="s">
        <v>1073</v>
      </c>
      <c r="H26" t="s">
        <v>3820</v>
      </c>
      <c r="I26" t="s">
        <v>3821</v>
      </c>
      <c r="J26" t="s">
        <v>3822</v>
      </c>
      <c r="K26" t="s">
        <v>3871</v>
      </c>
      <c r="M26" t="s">
        <v>1074</v>
      </c>
    </row>
    <row r="27" spans="1:13">
      <c r="A27" t="s">
        <v>3817</v>
      </c>
      <c r="C27" t="s">
        <v>737</v>
      </c>
      <c r="E27" t="s">
        <v>3872</v>
      </c>
      <c r="F27" t="s">
        <v>3819</v>
      </c>
      <c r="G27" t="s">
        <v>737</v>
      </c>
      <c r="H27" t="s">
        <v>3820</v>
      </c>
      <c r="I27" t="s">
        <v>3821</v>
      </c>
      <c r="J27" t="s">
        <v>3822</v>
      </c>
      <c r="K27" t="s">
        <v>3873</v>
      </c>
      <c r="M27" t="s">
        <v>738</v>
      </c>
    </row>
    <row r="28" spans="1:13">
      <c r="A28" t="s">
        <v>3817</v>
      </c>
      <c r="C28" t="s">
        <v>713</v>
      </c>
      <c r="E28" t="s">
        <v>3874</v>
      </c>
      <c r="F28" t="s">
        <v>3819</v>
      </c>
      <c r="G28" t="s">
        <v>713</v>
      </c>
      <c r="H28" t="s">
        <v>3820</v>
      </c>
      <c r="I28" t="s">
        <v>3821</v>
      </c>
      <c r="J28" t="s">
        <v>3822</v>
      </c>
      <c r="K28" t="s">
        <v>3875</v>
      </c>
      <c r="M28" t="s">
        <v>714</v>
      </c>
    </row>
    <row r="29" spans="1:13">
      <c r="A29" t="s">
        <v>3817</v>
      </c>
      <c r="C29" t="s">
        <v>1273</v>
      </c>
      <c r="E29" t="s">
        <v>3876</v>
      </c>
      <c r="F29" t="s">
        <v>3819</v>
      </c>
      <c r="G29" t="s">
        <v>1273</v>
      </c>
      <c r="H29" t="s">
        <v>3820</v>
      </c>
      <c r="I29" t="s">
        <v>3821</v>
      </c>
      <c r="J29" t="s">
        <v>3822</v>
      </c>
      <c r="K29" t="s">
        <v>3877</v>
      </c>
      <c r="M29" t="s">
        <v>1274</v>
      </c>
    </row>
    <row r="30" spans="1:13">
      <c r="A30" t="s">
        <v>3817</v>
      </c>
      <c r="C30" t="s">
        <v>1403</v>
      </c>
      <c r="E30" t="s">
        <v>3878</v>
      </c>
      <c r="F30" t="s">
        <v>3819</v>
      </c>
      <c r="G30" t="s">
        <v>1403</v>
      </c>
      <c r="H30" t="s">
        <v>3820</v>
      </c>
      <c r="I30" t="s">
        <v>3821</v>
      </c>
      <c r="J30" t="s">
        <v>3822</v>
      </c>
      <c r="K30" t="s">
        <v>3879</v>
      </c>
      <c r="M30" t="s">
        <v>1404</v>
      </c>
    </row>
    <row r="31" spans="1:13">
      <c r="A31" t="s">
        <v>3817</v>
      </c>
      <c r="C31" t="s">
        <v>815</v>
      </c>
      <c r="E31" t="s">
        <v>3880</v>
      </c>
      <c r="F31" t="s">
        <v>3819</v>
      </c>
      <c r="G31" t="s">
        <v>815</v>
      </c>
      <c r="H31" t="s">
        <v>3820</v>
      </c>
      <c r="I31" t="s">
        <v>3821</v>
      </c>
      <c r="J31" t="s">
        <v>3822</v>
      </c>
      <c r="K31" t="s">
        <v>3881</v>
      </c>
      <c r="M31" t="s">
        <v>816</v>
      </c>
    </row>
    <row r="32" spans="1:13">
      <c r="A32" t="s">
        <v>3817</v>
      </c>
      <c r="C32" t="s">
        <v>1501</v>
      </c>
      <c r="E32" t="s">
        <v>3882</v>
      </c>
      <c r="F32" t="s">
        <v>3819</v>
      </c>
      <c r="G32" t="s">
        <v>1501</v>
      </c>
      <c r="H32" t="s">
        <v>3820</v>
      </c>
      <c r="I32" t="s">
        <v>3821</v>
      </c>
      <c r="J32" t="s">
        <v>3822</v>
      </c>
      <c r="K32" t="s">
        <v>3883</v>
      </c>
      <c r="M32" t="s">
        <v>1502</v>
      </c>
    </row>
    <row r="33" spans="1:13">
      <c r="A33" t="s">
        <v>3817</v>
      </c>
      <c r="C33" t="s">
        <v>761</v>
      </c>
      <c r="E33" t="s">
        <v>3884</v>
      </c>
      <c r="F33" t="s">
        <v>3819</v>
      </c>
      <c r="G33" t="s">
        <v>761</v>
      </c>
      <c r="H33" t="s">
        <v>3820</v>
      </c>
      <c r="I33" t="s">
        <v>3821</v>
      </c>
      <c r="J33" t="s">
        <v>3822</v>
      </c>
      <c r="K33" t="s">
        <v>3885</v>
      </c>
      <c r="M33" t="s">
        <v>762</v>
      </c>
    </row>
    <row r="34" spans="1:13">
      <c r="A34" t="s">
        <v>3817</v>
      </c>
      <c r="C34" t="s">
        <v>697</v>
      </c>
      <c r="E34" t="s">
        <v>3886</v>
      </c>
      <c r="F34" t="s">
        <v>3819</v>
      </c>
      <c r="G34" t="s">
        <v>697</v>
      </c>
      <c r="H34" t="s">
        <v>3820</v>
      </c>
      <c r="I34" t="s">
        <v>3821</v>
      </c>
      <c r="J34" t="s">
        <v>3822</v>
      </c>
      <c r="K34" t="s">
        <v>3887</v>
      </c>
      <c r="M34" t="s">
        <v>698</v>
      </c>
    </row>
    <row r="35" spans="1:13">
      <c r="A35" t="s">
        <v>3817</v>
      </c>
      <c r="C35" t="s">
        <v>981</v>
      </c>
      <c r="E35" t="s">
        <v>3888</v>
      </c>
      <c r="F35" t="s">
        <v>3819</v>
      </c>
      <c r="G35" t="s">
        <v>981</v>
      </c>
      <c r="H35" t="s">
        <v>3820</v>
      </c>
      <c r="I35" t="s">
        <v>3821</v>
      </c>
      <c r="J35" t="s">
        <v>3822</v>
      </c>
      <c r="K35" t="s">
        <v>3889</v>
      </c>
      <c r="M35" t="s">
        <v>982</v>
      </c>
    </row>
    <row r="36" spans="1:13">
      <c r="A36" t="s">
        <v>3817</v>
      </c>
      <c r="C36" t="s">
        <v>312</v>
      </c>
      <c r="E36" t="s">
        <v>3890</v>
      </c>
      <c r="F36" t="s">
        <v>3819</v>
      </c>
      <c r="G36" t="s">
        <v>312</v>
      </c>
      <c r="H36" t="s">
        <v>3820</v>
      </c>
      <c r="I36" t="s">
        <v>3821</v>
      </c>
      <c r="J36" t="s">
        <v>3822</v>
      </c>
      <c r="K36" t="s">
        <v>3891</v>
      </c>
      <c r="M36" t="s">
        <v>313</v>
      </c>
    </row>
    <row r="37" spans="1:13">
      <c r="A37" t="s">
        <v>3817</v>
      </c>
      <c r="C37" t="s">
        <v>1545</v>
      </c>
      <c r="E37" t="s">
        <v>3892</v>
      </c>
      <c r="F37" t="s">
        <v>3819</v>
      </c>
      <c r="G37" t="s">
        <v>1545</v>
      </c>
      <c r="H37" t="s">
        <v>3820</v>
      </c>
      <c r="I37" t="s">
        <v>3821</v>
      </c>
      <c r="J37" t="s">
        <v>3822</v>
      </c>
      <c r="K37" t="s">
        <v>3893</v>
      </c>
      <c r="M37" t="s">
        <v>1546</v>
      </c>
    </row>
    <row r="38" spans="1:13">
      <c r="A38" t="s">
        <v>3817</v>
      </c>
      <c r="C38" t="s">
        <v>268</v>
      </c>
      <c r="E38" t="s">
        <v>3894</v>
      </c>
      <c r="F38" t="s">
        <v>3819</v>
      </c>
      <c r="G38" t="s">
        <v>268</v>
      </c>
      <c r="H38" t="s">
        <v>3820</v>
      </c>
      <c r="I38" t="s">
        <v>3821</v>
      </c>
      <c r="J38" t="s">
        <v>3822</v>
      </c>
      <c r="K38" t="s">
        <v>3895</v>
      </c>
      <c r="M38" t="s">
        <v>269</v>
      </c>
    </row>
    <row r="39" spans="1:13">
      <c r="A39" t="s">
        <v>3817</v>
      </c>
      <c r="C39" t="s">
        <v>997</v>
      </c>
      <c r="E39" t="s">
        <v>3896</v>
      </c>
      <c r="F39" t="s">
        <v>3819</v>
      </c>
      <c r="G39" t="s">
        <v>997</v>
      </c>
      <c r="H39" t="s">
        <v>3820</v>
      </c>
      <c r="I39" t="s">
        <v>3821</v>
      </c>
      <c r="J39" t="s">
        <v>3822</v>
      </c>
      <c r="K39" t="s">
        <v>3897</v>
      </c>
      <c r="M39" t="s">
        <v>998</v>
      </c>
    </row>
    <row r="40" spans="1:13">
      <c r="A40" t="s">
        <v>3817</v>
      </c>
      <c r="C40" t="s">
        <v>1667</v>
      </c>
      <c r="E40" t="s">
        <v>3898</v>
      </c>
      <c r="F40" t="s">
        <v>3819</v>
      </c>
      <c r="G40" t="s">
        <v>1667</v>
      </c>
      <c r="H40" t="s">
        <v>3820</v>
      </c>
      <c r="I40" t="s">
        <v>3821</v>
      </c>
      <c r="J40" t="s">
        <v>3822</v>
      </c>
      <c r="K40" t="s">
        <v>3899</v>
      </c>
      <c r="M40" t="s">
        <v>1668</v>
      </c>
    </row>
    <row r="41" spans="1:13">
      <c r="A41" t="s">
        <v>3817</v>
      </c>
      <c r="C41" t="s">
        <v>242</v>
      </c>
      <c r="E41" t="s">
        <v>3900</v>
      </c>
      <c r="F41" t="s">
        <v>3819</v>
      </c>
      <c r="G41" t="s">
        <v>242</v>
      </c>
      <c r="H41" t="s">
        <v>3820</v>
      </c>
      <c r="I41" t="s">
        <v>3821</v>
      </c>
      <c r="J41" t="s">
        <v>3822</v>
      </c>
      <c r="K41" t="s">
        <v>3901</v>
      </c>
      <c r="M41" t="s">
        <v>244</v>
      </c>
    </row>
    <row r="42" spans="1:13">
      <c r="A42" t="s">
        <v>3817</v>
      </c>
      <c r="C42" t="s">
        <v>1619</v>
      </c>
      <c r="E42" t="s">
        <v>3902</v>
      </c>
      <c r="F42" t="s">
        <v>3819</v>
      </c>
      <c r="G42" t="s">
        <v>1619</v>
      </c>
      <c r="H42" t="s">
        <v>3820</v>
      </c>
      <c r="I42" t="s">
        <v>3821</v>
      </c>
      <c r="J42" t="s">
        <v>3822</v>
      </c>
      <c r="K42" t="s">
        <v>3903</v>
      </c>
      <c r="M42" t="s">
        <v>1620</v>
      </c>
    </row>
    <row r="43" spans="1:13">
      <c r="A43" t="s">
        <v>3817</v>
      </c>
      <c r="C43" t="s">
        <v>1473</v>
      </c>
      <c r="E43" t="s">
        <v>3904</v>
      </c>
      <c r="F43" t="s">
        <v>3819</v>
      </c>
      <c r="G43" t="s">
        <v>1473</v>
      </c>
      <c r="H43" t="s">
        <v>3820</v>
      </c>
      <c r="I43" t="s">
        <v>3821</v>
      </c>
      <c r="J43" t="s">
        <v>3822</v>
      </c>
      <c r="K43" t="s">
        <v>3905</v>
      </c>
      <c r="M43" t="s">
        <v>1474</v>
      </c>
    </row>
    <row r="44" spans="1:13">
      <c r="A44" t="s">
        <v>3817</v>
      </c>
      <c r="C44" t="s">
        <v>1297</v>
      </c>
      <c r="E44" t="s">
        <v>3906</v>
      </c>
      <c r="F44" t="s">
        <v>3819</v>
      </c>
      <c r="G44" t="s">
        <v>1297</v>
      </c>
      <c r="H44" t="s">
        <v>3820</v>
      </c>
      <c r="I44" t="s">
        <v>3821</v>
      </c>
      <c r="J44" t="s">
        <v>3822</v>
      </c>
      <c r="K44" t="s">
        <v>3907</v>
      </c>
      <c r="M44" t="s">
        <v>1298</v>
      </c>
    </row>
    <row r="45" spans="1:13">
      <c r="A45" t="s">
        <v>3817</v>
      </c>
      <c r="C45" t="s">
        <v>1127</v>
      </c>
      <c r="E45" t="s">
        <v>3908</v>
      </c>
      <c r="F45" t="s">
        <v>3819</v>
      </c>
      <c r="G45" t="s">
        <v>1127</v>
      </c>
      <c r="H45" t="s">
        <v>3820</v>
      </c>
      <c r="I45" t="s">
        <v>3821</v>
      </c>
      <c r="J45" t="s">
        <v>3822</v>
      </c>
      <c r="K45" t="s">
        <v>3909</v>
      </c>
      <c r="M45" t="s">
        <v>1128</v>
      </c>
    </row>
    <row r="46" spans="1:13">
      <c r="A46" t="s">
        <v>3817</v>
      </c>
      <c r="C46" t="s">
        <v>789</v>
      </c>
      <c r="E46" t="s">
        <v>3910</v>
      </c>
      <c r="F46" t="s">
        <v>3819</v>
      </c>
      <c r="G46" t="s">
        <v>789</v>
      </c>
      <c r="H46" t="s">
        <v>3820</v>
      </c>
      <c r="I46" t="s">
        <v>3821</v>
      </c>
      <c r="J46" t="s">
        <v>3822</v>
      </c>
      <c r="K46" t="s">
        <v>3911</v>
      </c>
      <c r="M46" t="s">
        <v>790</v>
      </c>
    </row>
    <row r="47" spans="1:13">
      <c r="A47" t="s">
        <v>3817</v>
      </c>
      <c r="C47" t="s">
        <v>507</v>
      </c>
      <c r="E47" t="s">
        <v>3912</v>
      </c>
      <c r="F47" t="s">
        <v>3819</v>
      </c>
      <c r="G47" t="s">
        <v>507</v>
      </c>
      <c r="H47" t="s">
        <v>3820</v>
      </c>
      <c r="I47" t="s">
        <v>3821</v>
      </c>
      <c r="J47" t="s">
        <v>3822</v>
      </c>
      <c r="K47" t="s">
        <v>3913</v>
      </c>
      <c r="M47" t="s">
        <v>508</v>
      </c>
    </row>
    <row r="48" spans="1:13">
      <c r="A48" t="s">
        <v>3817</v>
      </c>
      <c r="C48" t="s">
        <v>446</v>
      </c>
      <c r="E48" t="s">
        <v>3914</v>
      </c>
      <c r="F48" t="s">
        <v>3819</v>
      </c>
      <c r="G48" t="s">
        <v>446</v>
      </c>
      <c r="H48" t="s">
        <v>3820</v>
      </c>
      <c r="I48" t="s">
        <v>3821</v>
      </c>
      <c r="J48" t="s">
        <v>3822</v>
      </c>
      <c r="K48" t="s">
        <v>3915</v>
      </c>
      <c r="M48" t="s">
        <v>447</v>
      </c>
    </row>
    <row r="49" spans="1:13">
      <c r="A49" t="s">
        <v>3817</v>
      </c>
      <c r="C49" t="s">
        <v>316</v>
      </c>
      <c r="E49" t="s">
        <v>3916</v>
      </c>
      <c r="F49" t="s">
        <v>3819</v>
      </c>
      <c r="G49" t="s">
        <v>316</v>
      </c>
      <c r="H49" t="s">
        <v>3820</v>
      </c>
      <c r="I49" t="s">
        <v>3821</v>
      </c>
      <c r="J49" t="s">
        <v>3822</v>
      </c>
      <c r="K49" t="s">
        <v>3917</v>
      </c>
      <c r="M49" t="s">
        <v>317</v>
      </c>
    </row>
    <row r="50" spans="1:13">
      <c r="A50" t="s">
        <v>3817</v>
      </c>
      <c r="C50" t="s">
        <v>1321</v>
      </c>
      <c r="E50" t="s">
        <v>3918</v>
      </c>
      <c r="F50" t="s">
        <v>3819</v>
      </c>
      <c r="G50" t="s">
        <v>1321</v>
      </c>
      <c r="H50" t="s">
        <v>3820</v>
      </c>
      <c r="I50" t="s">
        <v>3821</v>
      </c>
      <c r="J50" t="s">
        <v>3822</v>
      </c>
      <c r="K50" t="s">
        <v>3919</v>
      </c>
      <c r="M50" t="s">
        <v>1322</v>
      </c>
    </row>
    <row r="51" spans="1:13">
      <c r="A51" t="s">
        <v>3817</v>
      </c>
      <c r="C51" t="s">
        <v>689</v>
      </c>
      <c r="E51" t="s">
        <v>3920</v>
      </c>
      <c r="F51" t="s">
        <v>3819</v>
      </c>
      <c r="G51" t="s">
        <v>689</v>
      </c>
      <c r="H51" t="s">
        <v>3820</v>
      </c>
      <c r="I51" t="s">
        <v>3821</v>
      </c>
      <c r="J51" t="s">
        <v>3822</v>
      </c>
      <c r="K51" t="s">
        <v>3921</v>
      </c>
      <c r="M51" t="s">
        <v>690</v>
      </c>
    </row>
    <row r="52" spans="1:13">
      <c r="A52" t="s">
        <v>3817</v>
      </c>
      <c r="C52" t="s">
        <v>927</v>
      </c>
      <c r="E52" t="s">
        <v>3922</v>
      </c>
      <c r="F52" t="s">
        <v>3819</v>
      </c>
      <c r="G52" t="s">
        <v>927</v>
      </c>
      <c r="H52" t="s">
        <v>3820</v>
      </c>
      <c r="I52" t="s">
        <v>3821</v>
      </c>
      <c r="J52" t="s">
        <v>3822</v>
      </c>
      <c r="K52" t="s">
        <v>3923</v>
      </c>
      <c r="M52" t="s">
        <v>928</v>
      </c>
    </row>
    <row r="53" spans="1:13">
      <c r="A53" t="s">
        <v>3817</v>
      </c>
      <c r="C53" t="s">
        <v>1643</v>
      </c>
      <c r="E53" t="s">
        <v>3924</v>
      </c>
      <c r="F53" t="s">
        <v>3819</v>
      </c>
      <c r="G53" t="s">
        <v>1643</v>
      </c>
      <c r="H53" t="s">
        <v>3820</v>
      </c>
      <c r="I53" t="s">
        <v>3821</v>
      </c>
      <c r="J53" t="s">
        <v>3822</v>
      </c>
      <c r="K53" t="s">
        <v>3925</v>
      </c>
      <c r="M53" t="s">
        <v>1644</v>
      </c>
    </row>
    <row r="54" spans="1:13">
      <c r="A54" t="s">
        <v>3817</v>
      </c>
      <c r="C54" t="s">
        <v>1153</v>
      </c>
      <c r="E54" t="s">
        <v>3926</v>
      </c>
      <c r="F54" t="s">
        <v>3819</v>
      </c>
      <c r="G54" t="s">
        <v>1153</v>
      </c>
      <c r="H54" t="s">
        <v>3820</v>
      </c>
      <c r="I54" t="s">
        <v>3821</v>
      </c>
      <c r="J54" t="s">
        <v>3822</v>
      </c>
      <c r="K54" t="s">
        <v>3927</v>
      </c>
      <c r="M54" t="s">
        <v>1154</v>
      </c>
    </row>
    <row r="55" spans="1:13">
      <c r="A55" t="s">
        <v>3817</v>
      </c>
      <c r="C55" t="s">
        <v>416</v>
      </c>
      <c r="E55" t="s">
        <v>3928</v>
      </c>
      <c r="F55" t="s">
        <v>3819</v>
      </c>
      <c r="G55" t="s">
        <v>416</v>
      </c>
      <c r="H55" t="s">
        <v>3820</v>
      </c>
      <c r="I55" t="s">
        <v>3821</v>
      </c>
      <c r="J55" t="s">
        <v>3822</v>
      </c>
      <c r="K55" t="s">
        <v>3929</v>
      </c>
      <c r="M55" t="s">
        <v>417</v>
      </c>
    </row>
    <row r="56" spans="1:13">
      <c r="A56" t="s">
        <v>3817</v>
      </c>
      <c r="C56" t="s">
        <v>1633</v>
      </c>
      <c r="E56" t="s">
        <v>3930</v>
      </c>
      <c r="F56" t="s">
        <v>3819</v>
      </c>
      <c r="G56" t="s">
        <v>1633</v>
      </c>
      <c r="H56" t="s">
        <v>3820</v>
      </c>
      <c r="I56" t="s">
        <v>3821</v>
      </c>
      <c r="J56" t="s">
        <v>3822</v>
      </c>
      <c r="K56" t="s">
        <v>3931</v>
      </c>
      <c r="M56" t="s">
        <v>1634</v>
      </c>
    </row>
    <row r="57" spans="1:13">
      <c r="A57" t="s">
        <v>3817</v>
      </c>
      <c r="C57" t="s">
        <v>428</v>
      </c>
      <c r="E57" t="s">
        <v>3932</v>
      </c>
      <c r="F57" t="s">
        <v>3819</v>
      </c>
      <c r="G57" t="s">
        <v>428</v>
      </c>
      <c r="H57" t="s">
        <v>3820</v>
      </c>
      <c r="I57" t="s">
        <v>3821</v>
      </c>
      <c r="J57" t="s">
        <v>3822</v>
      </c>
      <c r="K57" t="s">
        <v>3933</v>
      </c>
      <c r="M57" t="s">
        <v>429</v>
      </c>
    </row>
    <row r="58" spans="1:13">
      <c r="A58" t="s">
        <v>3817</v>
      </c>
      <c r="C58" t="s">
        <v>639</v>
      </c>
      <c r="E58" t="s">
        <v>3934</v>
      </c>
      <c r="F58" t="s">
        <v>3819</v>
      </c>
      <c r="G58" t="s">
        <v>639</v>
      </c>
      <c r="H58" t="s">
        <v>3820</v>
      </c>
      <c r="I58" t="s">
        <v>3821</v>
      </c>
      <c r="J58" t="s">
        <v>3822</v>
      </c>
      <c r="K58" t="s">
        <v>3935</v>
      </c>
      <c r="M58" t="s">
        <v>640</v>
      </c>
    </row>
    <row r="59" spans="1:13">
      <c r="A59" t="s">
        <v>3817</v>
      </c>
      <c r="C59" t="s">
        <v>456</v>
      </c>
      <c r="E59" t="s">
        <v>3936</v>
      </c>
      <c r="F59" t="s">
        <v>3819</v>
      </c>
      <c r="G59" t="s">
        <v>456</v>
      </c>
      <c r="H59" t="s">
        <v>3820</v>
      </c>
      <c r="I59" t="s">
        <v>3821</v>
      </c>
      <c r="J59" t="s">
        <v>3822</v>
      </c>
      <c r="K59" t="s">
        <v>3937</v>
      </c>
      <c r="M59" t="s">
        <v>457</v>
      </c>
    </row>
    <row r="60" spans="1:13">
      <c r="A60" t="s">
        <v>3817</v>
      </c>
      <c r="C60" t="s">
        <v>1497</v>
      </c>
      <c r="E60" t="s">
        <v>3938</v>
      </c>
      <c r="F60" t="s">
        <v>3819</v>
      </c>
      <c r="G60" t="s">
        <v>1497</v>
      </c>
      <c r="H60" t="s">
        <v>3820</v>
      </c>
      <c r="I60" t="s">
        <v>3821</v>
      </c>
      <c r="J60" t="s">
        <v>3822</v>
      </c>
      <c r="K60" t="s">
        <v>3939</v>
      </c>
      <c r="M60" t="s">
        <v>1498</v>
      </c>
    </row>
    <row r="61" spans="1:13">
      <c r="A61" t="s">
        <v>3817</v>
      </c>
      <c r="C61" t="s">
        <v>452</v>
      </c>
      <c r="E61" t="s">
        <v>3940</v>
      </c>
      <c r="F61" t="s">
        <v>3819</v>
      </c>
      <c r="G61" t="s">
        <v>452</v>
      </c>
      <c r="H61" t="s">
        <v>3820</v>
      </c>
      <c r="I61" t="s">
        <v>3821</v>
      </c>
      <c r="J61" t="s">
        <v>3822</v>
      </c>
      <c r="K61" t="s">
        <v>3941</v>
      </c>
      <c r="M61" t="s">
        <v>453</v>
      </c>
    </row>
    <row r="62" spans="1:13">
      <c r="A62" t="s">
        <v>3817</v>
      </c>
      <c r="C62" t="s">
        <v>945</v>
      </c>
      <c r="E62" t="s">
        <v>3942</v>
      </c>
      <c r="F62" t="s">
        <v>3819</v>
      </c>
      <c r="G62" t="s">
        <v>945</v>
      </c>
      <c r="H62" t="s">
        <v>3820</v>
      </c>
      <c r="I62" t="s">
        <v>3821</v>
      </c>
      <c r="J62" t="s">
        <v>3822</v>
      </c>
      <c r="K62" t="s">
        <v>3943</v>
      </c>
      <c r="M62" t="s">
        <v>946</v>
      </c>
    </row>
    <row r="63" spans="1:13">
      <c r="A63" t="s">
        <v>3817</v>
      </c>
      <c r="C63" t="s">
        <v>545</v>
      </c>
      <c r="E63" t="s">
        <v>3944</v>
      </c>
      <c r="F63" t="s">
        <v>3819</v>
      </c>
      <c r="G63" t="s">
        <v>545</v>
      </c>
      <c r="H63" t="s">
        <v>3820</v>
      </c>
      <c r="I63" t="s">
        <v>3821</v>
      </c>
      <c r="J63" t="s">
        <v>3822</v>
      </c>
      <c r="K63" t="s">
        <v>3945</v>
      </c>
      <c r="M63" t="s">
        <v>546</v>
      </c>
    </row>
    <row r="64" spans="1:13">
      <c r="A64" t="s">
        <v>3817</v>
      </c>
      <c r="C64" t="s">
        <v>1843</v>
      </c>
      <c r="E64" t="s">
        <v>3946</v>
      </c>
      <c r="F64" t="s">
        <v>3819</v>
      </c>
      <c r="G64" t="s">
        <v>1843</v>
      </c>
      <c r="H64" t="s">
        <v>3820</v>
      </c>
      <c r="I64" t="s">
        <v>3821</v>
      </c>
      <c r="J64" t="s">
        <v>3822</v>
      </c>
      <c r="K64" t="s">
        <v>3947</v>
      </c>
      <c r="M64" t="s">
        <v>1844</v>
      </c>
    </row>
    <row r="65" spans="1:13">
      <c r="A65" t="s">
        <v>3817</v>
      </c>
      <c r="C65" t="s">
        <v>1123</v>
      </c>
      <c r="E65" t="s">
        <v>3948</v>
      </c>
      <c r="F65" t="s">
        <v>3819</v>
      </c>
      <c r="G65" t="s">
        <v>1123</v>
      </c>
      <c r="H65" t="s">
        <v>3820</v>
      </c>
      <c r="I65" t="s">
        <v>3821</v>
      </c>
      <c r="J65" t="s">
        <v>3822</v>
      </c>
      <c r="K65" t="s">
        <v>3949</v>
      </c>
      <c r="M65" t="s">
        <v>1124</v>
      </c>
    </row>
    <row r="66" spans="1:13">
      <c r="A66" t="s">
        <v>3817</v>
      </c>
      <c r="C66" t="s">
        <v>1535</v>
      </c>
      <c r="E66" t="s">
        <v>3950</v>
      </c>
      <c r="F66" t="s">
        <v>3819</v>
      </c>
      <c r="G66" t="s">
        <v>1535</v>
      </c>
      <c r="H66" t="s">
        <v>3820</v>
      </c>
      <c r="I66" t="s">
        <v>3821</v>
      </c>
      <c r="J66" t="s">
        <v>3822</v>
      </c>
      <c r="K66" t="s">
        <v>3951</v>
      </c>
      <c r="M66" t="s">
        <v>1536</v>
      </c>
    </row>
    <row r="67" spans="1:13">
      <c r="A67" t="s">
        <v>3817</v>
      </c>
      <c r="C67" t="s">
        <v>1557</v>
      </c>
      <c r="E67" t="s">
        <v>3952</v>
      </c>
      <c r="F67" t="s">
        <v>3819</v>
      </c>
      <c r="G67" t="s">
        <v>1557</v>
      </c>
      <c r="H67" t="s">
        <v>3820</v>
      </c>
      <c r="I67" t="s">
        <v>3821</v>
      </c>
      <c r="J67" t="s">
        <v>3822</v>
      </c>
      <c r="K67" t="s">
        <v>3953</v>
      </c>
      <c r="M67" t="s">
        <v>1558</v>
      </c>
    </row>
    <row r="68" spans="1:13">
      <c r="A68" t="s">
        <v>3817</v>
      </c>
      <c r="C68" t="s">
        <v>1183</v>
      </c>
      <c r="E68" t="s">
        <v>3954</v>
      </c>
      <c r="F68" t="s">
        <v>3819</v>
      </c>
      <c r="G68" t="s">
        <v>1183</v>
      </c>
      <c r="H68" t="s">
        <v>3820</v>
      </c>
      <c r="I68" t="s">
        <v>3821</v>
      </c>
      <c r="J68" t="s">
        <v>3822</v>
      </c>
      <c r="K68" t="s">
        <v>3955</v>
      </c>
      <c r="M68" t="s">
        <v>1184</v>
      </c>
    </row>
    <row r="69" spans="1:13">
      <c r="A69" t="s">
        <v>3817</v>
      </c>
      <c r="C69" t="s">
        <v>502</v>
      </c>
      <c r="E69" t="s">
        <v>3956</v>
      </c>
      <c r="F69" t="s">
        <v>3819</v>
      </c>
      <c r="G69" t="s">
        <v>502</v>
      </c>
      <c r="H69" t="s">
        <v>3820</v>
      </c>
      <c r="I69" t="s">
        <v>3821</v>
      </c>
      <c r="J69" t="s">
        <v>3822</v>
      </c>
      <c r="K69" t="s">
        <v>3957</v>
      </c>
      <c r="M69" t="s">
        <v>503</v>
      </c>
    </row>
    <row r="70" spans="1:13">
      <c r="A70" t="s">
        <v>3817</v>
      </c>
      <c r="C70" t="s">
        <v>693</v>
      </c>
      <c r="E70" t="s">
        <v>3958</v>
      </c>
      <c r="F70" t="s">
        <v>3819</v>
      </c>
      <c r="G70" t="s">
        <v>693</v>
      </c>
      <c r="H70" t="s">
        <v>3820</v>
      </c>
      <c r="I70" t="s">
        <v>3821</v>
      </c>
      <c r="J70" t="s">
        <v>3822</v>
      </c>
      <c r="K70" t="s">
        <v>3959</v>
      </c>
      <c r="M70" t="s">
        <v>694</v>
      </c>
    </row>
    <row r="71" spans="1:13">
      <c r="A71" t="s">
        <v>3817</v>
      </c>
      <c r="C71" t="s">
        <v>1325</v>
      </c>
      <c r="E71" t="s">
        <v>3960</v>
      </c>
      <c r="F71" t="s">
        <v>3819</v>
      </c>
      <c r="G71" t="s">
        <v>1325</v>
      </c>
      <c r="H71" t="s">
        <v>3820</v>
      </c>
      <c r="I71" t="s">
        <v>3821</v>
      </c>
      <c r="J71" t="s">
        <v>3822</v>
      </c>
      <c r="K71" t="s">
        <v>3961</v>
      </c>
      <c r="M71" t="s">
        <v>1326</v>
      </c>
    </row>
    <row r="72" spans="1:13">
      <c r="A72" t="s">
        <v>3817</v>
      </c>
      <c r="C72" t="s">
        <v>1301</v>
      </c>
      <c r="E72" t="s">
        <v>3962</v>
      </c>
      <c r="F72" t="s">
        <v>3819</v>
      </c>
      <c r="G72" t="s">
        <v>1301</v>
      </c>
      <c r="H72" t="s">
        <v>3820</v>
      </c>
      <c r="I72" t="s">
        <v>3821</v>
      </c>
      <c r="J72" t="s">
        <v>3822</v>
      </c>
      <c r="K72" t="s">
        <v>3963</v>
      </c>
      <c r="M72" t="s">
        <v>1302</v>
      </c>
    </row>
    <row r="73" spans="1:13">
      <c r="A73" t="s">
        <v>3817</v>
      </c>
      <c r="C73" t="s">
        <v>245</v>
      </c>
      <c r="E73" t="s">
        <v>3964</v>
      </c>
      <c r="F73" t="s">
        <v>3819</v>
      </c>
      <c r="G73" t="s">
        <v>245</v>
      </c>
      <c r="H73" t="s">
        <v>3820</v>
      </c>
      <c r="I73" t="s">
        <v>3821</v>
      </c>
      <c r="J73" t="s">
        <v>3822</v>
      </c>
      <c r="K73" t="s">
        <v>3965</v>
      </c>
      <c r="M73" t="s">
        <v>246</v>
      </c>
    </row>
    <row r="74" spans="1:13">
      <c r="A74" t="s">
        <v>3817</v>
      </c>
      <c r="C74" t="s">
        <v>1609</v>
      </c>
      <c r="E74" t="s">
        <v>3966</v>
      </c>
      <c r="F74" t="s">
        <v>3819</v>
      </c>
      <c r="G74" t="s">
        <v>1609</v>
      </c>
      <c r="H74" t="s">
        <v>3820</v>
      </c>
      <c r="I74" t="s">
        <v>3821</v>
      </c>
      <c r="J74" t="s">
        <v>3822</v>
      </c>
      <c r="K74" t="s">
        <v>3967</v>
      </c>
      <c r="M74" t="s">
        <v>1610</v>
      </c>
    </row>
    <row r="75" spans="1:13">
      <c r="A75" t="s">
        <v>3817</v>
      </c>
      <c r="C75" t="s">
        <v>647</v>
      </c>
      <c r="E75" t="s">
        <v>3968</v>
      </c>
      <c r="F75" t="s">
        <v>3819</v>
      </c>
      <c r="G75" t="s">
        <v>647</v>
      </c>
      <c r="H75" t="s">
        <v>3820</v>
      </c>
      <c r="I75" t="s">
        <v>3821</v>
      </c>
      <c r="J75" t="s">
        <v>3822</v>
      </c>
      <c r="K75" t="s">
        <v>3969</v>
      </c>
      <c r="M75" t="s">
        <v>648</v>
      </c>
    </row>
    <row r="76" spans="1:13">
      <c r="A76" t="s">
        <v>3817</v>
      </c>
      <c r="C76" t="s">
        <v>989</v>
      </c>
      <c r="E76" t="s">
        <v>3970</v>
      </c>
      <c r="F76" t="s">
        <v>3819</v>
      </c>
      <c r="G76" t="s">
        <v>989</v>
      </c>
      <c r="H76" t="s">
        <v>3820</v>
      </c>
      <c r="I76" t="s">
        <v>3821</v>
      </c>
      <c r="J76" t="s">
        <v>3822</v>
      </c>
      <c r="K76" t="s">
        <v>3971</v>
      </c>
      <c r="M76" t="s">
        <v>990</v>
      </c>
    </row>
    <row r="77" spans="1:13">
      <c r="A77" t="s">
        <v>3817</v>
      </c>
      <c r="C77" t="s">
        <v>368</v>
      </c>
      <c r="E77" t="s">
        <v>3972</v>
      </c>
      <c r="F77" t="s">
        <v>3819</v>
      </c>
      <c r="G77" t="s">
        <v>368</v>
      </c>
      <c r="H77" t="s">
        <v>3820</v>
      </c>
      <c r="I77" t="s">
        <v>3821</v>
      </c>
      <c r="J77" t="s">
        <v>3822</v>
      </c>
      <c r="K77" t="s">
        <v>3973</v>
      </c>
      <c r="M77" t="s">
        <v>369</v>
      </c>
    </row>
    <row r="78" spans="1:13">
      <c r="A78" t="s">
        <v>3817</v>
      </c>
      <c r="C78" t="s">
        <v>281</v>
      </c>
      <c r="E78" t="s">
        <v>3974</v>
      </c>
      <c r="F78" t="s">
        <v>3819</v>
      </c>
      <c r="G78" t="s">
        <v>281</v>
      </c>
      <c r="H78" t="s">
        <v>3820</v>
      </c>
      <c r="I78" t="s">
        <v>3821</v>
      </c>
      <c r="J78" t="s">
        <v>3822</v>
      </c>
      <c r="K78" t="s">
        <v>3975</v>
      </c>
      <c r="M78" t="s">
        <v>283</v>
      </c>
    </row>
    <row r="79" spans="1:13">
      <c r="A79" t="s">
        <v>3817</v>
      </c>
      <c r="C79" t="s">
        <v>1613</v>
      </c>
      <c r="E79" t="s">
        <v>3976</v>
      </c>
      <c r="F79" t="s">
        <v>3819</v>
      </c>
      <c r="G79" t="s">
        <v>1613</v>
      </c>
      <c r="H79" t="s">
        <v>3820</v>
      </c>
      <c r="I79" t="s">
        <v>3821</v>
      </c>
      <c r="J79" t="s">
        <v>3822</v>
      </c>
      <c r="K79" t="s">
        <v>3977</v>
      </c>
      <c r="M79" t="s">
        <v>1614</v>
      </c>
    </row>
    <row r="80" spans="1:13">
      <c r="A80" t="s">
        <v>3817</v>
      </c>
      <c r="C80" t="s">
        <v>480</v>
      </c>
      <c r="E80" t="s">
        <v>3978</v>
      </c>
      <c r="F80" t="s">
        <v>3819</v>
      </c>
      <c r="G80" t="s">
        <v>480</v>
      </c>
      <c r="H80" t="s">
        <v>3820</v>
      </c>
      <c r="I80" t="s">
        <v>3821</v>
      </c>
      <c r="J80" t="s">
        <v>3822</v>
      </c>
      <c r="K80" t="s">
        <v>3979</v>
      </c>
      <c r="M80" t="s">
        <v>481</v>
      </c>
    </row>
    <row r="81" spans="1:13">
      <c r="A81" t="s">
        <v>3817</v>
      </c>
      <c r="C81" t="s">
        <v>565</v>
      </c>
      <c r="E81" t="s">
        <v>3980</v>
      </c>
      <c r="F81" t="s">
        <v>3819</v>
      </c>
      <c r="G81" t="s">
        <v>565</v>
      </c>
      <c r="H81" t="s">
        <v>3820</v>
      </c>
      <c r="I81" t="s">
        <v>3821</v>
      </c>
      <c r="J81" t="s">
        <v>3822</v>
      </c>
      <c r="K81" t="s">
        <v>3981</v>
      </c>
      <c r="M81" t="s">
        <v>566</v>
      </c>
    </row>
    <row r="82" spans="1:13">
      <c r="A82" t="s">
        <v>3817</v>
      </c>
      <c r="C82" t="s">
        <v>1155</v>
      </c>
      <c r="E82" t="s">
        <v>3982</v>
      </c>
      <c r="F82" t="s">
        <v>3819</v>
      </c>
      <c r="G82" t="s">
        <v>1155</v>
      </c>
      <c r="H82" t="s">
        <v>3820</v>
      </c>
      <c r="I82" t="s">
        <v>3821</v>
      </c>
      <c r="J82" t="s">
        <v>3822</v>
      </c>
      <c r="K82" t="s">
        <v>3983</v>
      </c>
      <c r="M82" t="s">
        <v>1156</v>
      </c>
    </row>
    <row r="83" spans="1:13">
      <c r="A83" t="s">
        <v>3817</v>
      </c>
      <c r="C83" t="s">
        <v>472</v>
      </c>
      <c r="E83" t="s">
        <v>3984</v>
      </c>
      <c r="F83" t="s">
        <v>3819</v>
      </c>
      <c r="G83" t="s">
        <v>472</v>
      </c>
      <c r="H83" t="s">
        <v>3820</v>
      </c>
      <c r="I83" t="s">
        <v>3821</v>
      </c>
      <c r="J83" t="s">
        <v>3822</v>
      </c>
      <c r="K83" t="s">
        <v>3985</v>
      </c>
      <c r="M83" t="s">
        <v>473</v>
      </c>
    </row>
    <row r="84" spans="1:13">
      <c r="A84" t="s">
        <v>3817</v>
      </c>
      <c r="C84" t="s">
        <v>1631</v>
      </c>
      <c r="E84" t="s">
        <v>3986</v>
      </c>
      <c r="F84" t="s">
        <v>3819</v>
      </c>
      <c r="G84" t="s">
        <v>1631</v>
      </c>
      <c r="H84" t="s">
        <v>3820</v>
      </c>
      <c r="I84" t="s">
        <v>3821</v>
      </c>
      <c r="J84" t="s">
        <v>3822</v>
      </c>
      <c r="K84" t="s">
        <v>3987</v>
      </c>
      <c r="M84" t="s">
        <v>1632</v>
      </c>
    </row>
    <row r="85" spans="1:13">
      <c r="A85" t="s">
        <v>3817</v>
      </c>
      <c r="C85" t="s">
        <v>1593</v>
      </c>
      <c r="E85" t="s">
        <v>3988</v>
      </c>
      <c r="F85" t="s">
        <v>3819</v>
      </c>
      <c r="G85" t="s">
        <v>1593</v>
      </c>
      <c r="H85" t="s">
        <v>3820</v>
      </c>
      <c r="I85" t="s">
        <v>3821</v>
      </c>
      <c r="J85" t="s">
        <v>3822</v>
      </c>
      <c r="K85" t="s">
        <v>3989</v>
      </c>
      <c r="M85" t="s">
        <v>1594</v>
      </c>
    </row>
    <row r="86" spans="1:13">
      <c r="A86" t="s">
        <v>3817</v>
      </c>
      <c r="C86" t="s">
        <v>953</v>
      </c>
      <c r="E86" t="s">
        <v>3990</v>
      </c>
      <c r="F86" t="s">
        <v>3819</v>
      </c>
      <c r="G86" t="s">
        <v>953</v>
      </c>
      <c r="H86" t="s">
        <v>3820</v>
      </c>
      <c r="I86" t="s">
        <v>3821</v>
      </c>
      <c r="J86" t="s">
        <v>3822</v>
      </c>
      <c r="K86" t="s">
        <v>3991</v>
      </c>
      <c r="M86" t="s">
        <v>954</v>
      </c>
    </row>
    <row r="87" spans="1:13">
      <c r="A87" t="s">
        <v>3817</v>
      </c>
      <c r="C87" t="s">
        <v>378</v>
      </c>
      <c r="E87" t="s">
        <v>3992</v>
      </c>
      <c r="F87" t="s">
        <v>3819</v>
      </c>
      <c r="G87" t="s">
        <v>378</v>
      </c>
      <c r="H87" t="s">
        <v>3820</v>
      </c>
      <c r="I87" t="s">
        <v>3821</v>
      </c>
      <c r="J87" t="s">
        <v>3822</v>
      </c>
      <c r="K87" t="s">
        <v>3993</v>
      </c>
      <c r="M87" t="s">
        <v>379</v>
      </c>
    </row>
    <row r="88" spans="1:13">
      <c r="A88" t="s">
        <v>3817</v>
      </c>
      <c r="C88" t="s">
        <v>817</v>
      </c>
      <c r="E88" t="s">
        <v>3994</v>
      </c>
      <c r="F88" t="s">
        <v>3819</v>
      </c>
      <c r="G88" t="s">
        <v>817</v>
      </c>
      <c r="H88" t="s">
        <v>3820</v>
      </c>
      <c r="I88" t="s">
        <v>3821</v>
      </c>
      <c r="J88" t="s">
        <v>3822</v>
      </c>
      <c r="K88" t="s">
        <v>3995</v>
      </c>
      <c r="M88" t="s">
        <v>818</v>
      </c>
    </row>
    <row r="89" spans="1:13">
      <c r="A89" t="s">
        <v>3817</v>
      </c>
      <c r="C89" t="s">
        <v>1461</v>
      </c>
      <c r="E89" t="s">
        <v>3996</v>
      </c>
      <c r="F89" t="s">
        <v>3819</v>
      </c>
      <c r="G89" t="s">
        <v>1461</v>
      </c>
      <c r="H89" t="s">
        <v>3820</v>
      </c>
      <c r="I89" t="s">
        <v>3821</v>
      </c>
      <c r="J89" t="s">
        <v>3822</v>
      </c>
      <c r="K89" t="s">
        <v>3997</v>
      </c>
      <c r="M89" t="s">
        <v>1462</v>
      </c>
    </row>
    <row r="90" spans="1:13">
      <c r="A90" t="s">
        <v>3817</v>
      </c>
      <c r="C90" t="s">
        <v>1177</v>
      </c>
      <c r="E90" t="s">
        <v>3998</v>
      </c>
      <c r="F90" t="s">
        <v>3819</v>
      </c>
      <c r="G90" t="s">
        <v>1177</v>
      </c>
      <c r="H90" t="s">
        <v>3820</v>
      </c>
      <c r="I90" t="s">
        <v>3821</v>
      </c>
      <c r="J90" t="s">
        <v>3822</v>
      </c>
      <c r="K90" t="s">
        <v>3999</v>
      </c>
      <c r="M90" t="s">
        <v>1178</v>
      </c>
    </row>
    <row r="91" spans="1:13">
      <c r="A91" t="s">
        <v>3817</v>
      </c>
      <c r="C91" t="s">
        <v>1267</v>
      </c>
      <c r="E91" t="s">
        <v>4000</v>
      </c>
      <c r="F91" t="s">
        <v>3819</v>
      </c>
      <c r="G91" t="s">
        <v>1267</v>
      </c>
      <c r="H91" t="s">
        <v>3820</v>
      </c>
      <c r="I91" t="s">
        <v>3821</v>
      </c>
      <c r="J91" t="s">
        <v>3822</v>
      </c>
      <c r="K91" t="s">
        <v>4001</v>
      </c>
      <c r="M91" t="s">
        <v>1268</v>
      </c>
    </row>
    <row r="92" spans="1:13">
      <c r="A92" t="s">
        <v>3817</v>
      </c>
      <c r="C92" t="s">
        <v>1663</v>
      </c>
      <c r="E92" t="s">
        <v>4002</v>
      </c>
      <c r="F92" t="s">
        <v>3819</v>
      </c>
      <c r="G92" t="s">
        <v>1663</v>
      </c>
      <c r="H92" t="s">
        <v>3820</v>
      </c>
      <c r="I92" t="s">
        <v>3821</v>
      </c>
      <c r="J92" t="s">
        <v>3822</v>
      </c>
      <c r="K92" t="s">
        <v>4003</v>
      </c>
      <c r="M92" t="s">
        <v>1664</v>
      </c>
    </row>
    <row r="93" spans="1:13">
      <c r="A93" t="s">
        <v>3817</v>
      </c>
      <c r="C93" t="s">
        <v>1335</v>
      </c>
      <c r="E93" t="s">
        <v>4004</v>
      </c>
      <c r="F93" t="s">
        <v>3819</v>
      </c>
      <c r="G93" t="s">
        <v>1335</v>
      </c>
      <c r="H93" t="s">
        <v>3820</v>
      </c>
      <c r="I93" t="s">
        <v>3821</v>
      </c>
      <c r="J93" t="s">
        <v>3822</v>
      </c>
      <c r="K93" t="s">
        <v>4005</v>
      </c>
      <c r="M93" t="s">
        <v>1336</v>
      </c>
    </row>
    <row r="94" spans="1:13">
      <c r="A94" t="s">
        <v>3817</v>
      </c>
      <c r="C94" t="s">
        <v>1111</v>
      </c>
      <c r="E94" t="s">
        <v>4006</v>
      </c>
      <c r="F94" t="s">
        <v>3819</v>
      </c>
      <c r="G94" t="s">
        <v>1111</v>
      </c>
      <c r="H94" t="s">
        <v>3820</v>
      </c>
      <c r="I94" t="s">
        <v>3821</v>
      </c>
      <c r="J94" t="s">
        <v>3822</v>
      </c>
      <c r="K94" t="s">
        <v>4007</v>
      </c>
      <c r="M94" t="s">
        <v>1112</v>
      </c>
    </row>
    <row r="95" spans="1:13">
      <c r="A95" t="s">
        <v>3817</v>
      </c>
      <c r="C95" t="s">
        <v>1761</v>
      </c>
      <c r="E95" t="s">
        <v>4008</v>
      </c>
      <c r="F95" t="s">
        <v>3819</v>
      </c>
      <c r="G95" t="s">
        <v>1761</v>
      </c>
      <c r="H95" t="s">
        <v>3820</v>
      </c>
      <c r="I95" t="s">
        <v>3821</v>
      </c>
      <c r="J95" t="s">
        <v>3822</v>
      </c>
      <c r="K95" t="s">
        <v>4009</v>
      </c>
      <c r="M95" t="s">
        <v>1762</v>
      </c>
    </row>
    <row r="96" spans="1:13">
      <c r="A96" t="s">
        <v>3817</v>
      </c>
      <c r="C96" t="s">
        <v>1205</v>
      </c>
      <c r="E96" t="s">
        <v>4010</v>
      </c>
      <c r="F96" t="s">
        <v>3819</v>
      </c>
      <c r="G96" t="s">
        <v>1205</v>
      </c>
      <c r="H96" t="s">
        <v>3820</v>
      </c>
      <c r="I96" t="s">
        <v>3821</v>
      </c>
      <c r="J96" t="s">
        <v>3822</v>
      </c>
      <c r="K96" t="s">
        <v>4011</v>
      </c>
      <c r="M96" t="s">
        <v>1206</v>
      </c>
    </row>
    <row r="97" spans="1:13">
      <c r="A97" t="s">
        <v>3817</v>
      </c>
      <c r="C97" t="s">
        <v>279</v>
      </c>
      <c r="E97" t="s">
        <v>4012</v>
      </c>
      <c r="F97" t="s">
        <v>3819</v>
      </c>
      <c r="G97" t="s">
        <v>279</v>
      </c>
      <c r="H97" t="s">
        <v>3820</v>
      </c>
      <c r="I97" t="s">
        <v>3821</v>
      </c>
      <c r="J97" t="s">
        <v>3822</v>
      </c>
      <c r="K97" t="s">
        <v>4013</v>
      </c>
      <c r="M97" t="s">
        <v>280</v>
      </c>
    </row>
    <row r="98" spans="1:13">
      <c r="A98" t="s">
        <v>3817</v>
      </c>
      <c r="C98" t="s">
        <v>1159</v>
      </c>
      <c r="E98" t="s">
        <v>4014</v>
      </c>
      <c r="F98" t="s">
        <v>3819</v>
      </c>
      <c r="G98" t="s">
        <v>1159</v>
      </c>
      <c r="H98" t="s">
        <v>3820</v>
      </c>
      <c r="I98" t="s">
        <v>3821</v>
      </c>
      <c r="J98" t="s">
        <v>3822</v>
      </c>
      <c r="K98" t="s">
        <v>4015</v>
      </c>
      <c r="M98" t="s">
        <v>1160</v>
      </c>
    </row>
    <row r="99" spans="1:13">
      <c r="A99" t="s">
        <v>3817</v>
      </c>
      <c r="C99" t="s">
        <v>887</v>
      </c>
      <c r="E99" t="s">
        <v>4016</v>
      </c>
      <c r="F99" t="s">
        <v>3819</v>
      </c>
      <c r="G99" t="s">
        <v>887</v>
      </c>
      <c r="H99" t="s">
        <v>3820</v>
      </c>
      <c r="I99" t="s">
        <v>3821</v>
      </c>
      <c r="J99" t="s">
        <v>3822</v>
      </c>
      <c r="K99" t="s">
        <v>4017</v>
      </c>
      <c r="M99" t="s">
        <v>888</v>
      </c>
    </row>
    <row r="100" spans="1:13">
      <c r="A100" t="s">
        <v>3817</v>
      </c>
      <c r="C100" t="s">
        <v>1445</v>
      </c>
      <c r="E100" t="s">
        <v>4018</v>
      </c>
      <c r="F100" t="s">
        <v>3819</v>
      </c>
      <c r="G100" t="s">
        <v>1445</v>
      </c>
      <c r="H100" t="s">
        <v>3820</v>
      </c>
      <c r="I100" t="s">
        <v>3821</v>
      </c>
      <c r="J100" t="s">
        <v>3822</v>
      </c>
      <c r="K100" t="s">
        <v>4019</v>
      </c>
      <c r="M100" t="s">
        <v>1446</v>
      </c>
    </row>
    <row r="101" spans="1:13">
      <c r="A101" t="s">
        <v>3817</v>
      </c>
      <c r="C101" t="s">
        <v>921</v>
      </c>
      <c r="E101" t="s">
        <v>4020</v>
      </c>
      <c r="F101" t="s">
        <v>3819</v>
      </c>
      <c r="G101" t="s">
        <v>921</v>
      </c>
      <c r="H101" t="s">
        <v>3820</v>
      </c>
      <c r="I101" t="s">
        <v>3821</v>
      </c>
      <c r="J101" t="s">
        <v>3822</v>
      </c>
      <c r="K101" t="s">
        <v>4021</v>
      </c>
      <c r="M101" t="s">
        <v>922</v>
      </c>
    </row>
    <row r="102" spans="1:13">
      <c r="A102" t="s">
        <v>3817</v>
      </c>
      <c r="C102" t="s">
        <v>1479</v>
      </c>
      <c r="E102" t="s">
        <v>4022</v>
      </c>
      <c r="F102" t="s">
        <v>3819</v>
      </c>
      <c r="G102" t="s">
        <v>1479</v>
      </c>
      <c r="H102" t="s">
        <v>3820</v>
      </c>
      <c r="I102" t="s">
        <v>3821</v>
      </c>
      <c r="J102" t="s">
        <v>3822</v>
      </c>
      <c r="K102" t="s">
        <v>4023</v>
      </c>
      <c r="M102" t="s">
        <v>1480</v>
      </c>
    </row>
    <row r="103" spans="1:13">
      <c r="A103" t="s">
        <v>3817</v>
      </c>
      <c r="C103" t="s">
        <v>959</v>
      </c>
      <c r="E103" t="s">
        <v>4024</v>
      </c>
      <c r="F103" t="s">
        <v>3819</v>
      </c>
      <c r="G103" t="s">
        <v>959</v>
      </c>
      <c r="H103" t="s">
        <v>3820</v>
      </c>
      <c r="I103" t="s">
        <v>3821</v>
      </c>
      <c r="J103" t="s">
        <v>3822</v>
      </c>
      <c r="K103" t="s">
        <v>4025</v>
      </c>
      <c r="M103" t="s">
        <v>960</v>
      </c>
    </row>
    <row r="104" spans="1:13">
      <c r="A104" t="s">
        <v>3817</v>
      </c>
      <c r="C104" t="s">
        <v>1757</v>
      </c>
      <c r="E104" t="s">
        <v>4026</v>
      </c>
      <c r="F104" t="s">
        <v>3819</v>
      </c>
      <c r="G104" t="s">
        <v>1757</v>
      </c>
      <c r="H104" t="s">
        <v>3820</v>
      </c>
      <c r="I104" t="s">
        <v>3821</v>
      </c>
      <c r="J104" t="s">
        <v>3822</v>
      </c>
      <c r="K104" t="s">
        <v>4027</v>
      </c>
      <c r="M104" t="s">
        <v>1758</v>
      </c>
    </row>
    <row r="105" spans="1:13">
      <c r="A105" t="s">
        <v>3817</v>
      </c>
      <c r="C105" t="s">
        <v>955</v>
      </c>
      <c r="E105" t="s">
        <v>4028</v>
      </c>
      <c r="F105" t="s">
        <v>3819</v>
      </c>
      <c r="G105" t="s">
        <v>955</v>
      </c>
      <c r="H105" t="s">
        <v>3820</v>
      </c>
      <c r="I105" t="s">
        <v>3821</v>
      </c>
      <c r="J105" t="s">
        <v>3822</v>
      </c>
      <c r="K105" t="s">
        <v>4029</v>
      </c>
      <c r="M105" t="s">
        <v>956</v>
      </c>
    </row>
    <row r="106" spans="1:13">
      <c r="A106" t="s">
        <v>3817</v>
      </c>
      <c r="C106" t="s">
        <v>1717</v>
      </c>
      <c r="E106" t="s">
        <v>4030</v>
      </c>
      <c r="F106" t="s">
        <v>3819</v>
      </c>
      <c r="G106" t="s">
        <v>1717</v>
      </c>
      <c r="H106" t="s">
        <v>3820</v>
      </c>
      <c r="I106" t="s">
        <v>3821</v>
      </c>
      <c r="J106" t="s">
        <v>3822</v>
      </c>
      <c r="K106" t="s">
        <v>4031</v>
      </c>
      <c r="M106" t="s">
        <v>1718</v>
      </c>
    </row>
    <row r="107" spans="1:13">
      <c r="A107" t="s">
        <v>3817</v>
      </c>
      <c r="C107" t="s">
        <v>1467</v>
      </c>
      <c r="E107" t="s">
        <v>4032</v>
      </c>
      <c r="F107" t="s">
        <v>3819</v>
      </c>
      <c r="G107" t="s">
        <v>1467</v>
      </c>
      <c r="H107" t="s">
        <v>3820</v>
      </c>
      <c r="I107" t="s">
        <v>3821</v>
      </c>
      <c r="J107" t="s">
        <v>3822</v>
      </c>
      <c r="K107" t="s">
        <v>4033</v>
      </c>
      <c r="M107" t="s">
        <v>1468</v>
      </c>
    </row>
    <row r="108" spans="1:13">
      <c r="A108" t="s">
        <v>3817</v>
      </c>
      <c r="C108" t="s">
        <v>1203</v>
      </c>
      <c r="E108" t="s">
        <v>4034</v>
      </c>
      <c r="F108" t="s">
        <v>3819</v>
      </c>
      <c r="G108" t="s">
        <v>1203</v>
      </c>
      <c r="H108" t="s">
        <v>3820</v>
      </c>
      <c r="I108" t="s">
        <v>3821</v>
      </c>
      <c r="J108" t="s">
        <v>3822</v>
      </c>
      <c r="K108" t="s">
        <v>4035</v>
      </c>
      <c r="M108" t="s">
        <v>1204</v>
      </c>
    </row>
    <row r="109" spans="1:13">
      <c r="A109" t="s">
        <v>3817</v>
      </c>
      <c r="C109" t="s">
        <v>1537</v>
      </c>
      <c r="E109" t="s">
        <v>4036</v>
      </c>
      <c r="F109" t="s">
        <v>3819</v>
      </c>
      <c r="G109" t="s">
        <v>1537</v>
      </c>
      <c r="H109" t="s">
        <v>3820</v>
      </c>
      <c r="I109" t="s">
        <v>3821</v>
      </c>
      <c r="J109" t="s">
        <v>3822</v>
      </c>
      <c r="K109" t="s">
        <v>4037</v>
      </c>
      <c r="M109" t="s">
        <v>1538</v>
      </c>
    </row>
    <row r="110" spans="1:13">
      <c r="A110" t="s">
        <v>3817</v>
      </c>
      <c r="C110" t="s">
        <v>1879</v>
      </c>
      <c r="E110" t="s">
        <v>4038</v>
      </c>
      <c r="F110" t="s">
        <v>3819</v>
      </c>
      <c r="G110" t="s">
        <v>1879</v>
      </c>
      <c r="H110" t="s">
        <v>3820</v>
      </c>
      <c r="I110" t="s">
        <v>3821</v>
      </c>
      <c r="J110" t="s">
        <v>3822</v>
      </c>
      <c r="K110" t="s">
        <v>4039</v>
      </c>
      <c r="M110" t="s">
        <v>1880</v>
      </c>
    </row>
    <row r="111" spans="1:13">
      <c r="A111" t="s">
        <v>3817</v>
      </c>
      <c r="C111" t="s">
        <v>1859</v>
      </c>
      <c r="E111" t="s">
        <v>4040</v>
      </c>
      <c r="F111" t="s">
        <v>3819</v>
      </c>
      <c r="G111" t="s">
        <v>1859</v>
      </c>
      <c r="H111" t="s">
        <v>3820</v>
      </c>
      <c r="I111" t="s">
        <v>3821</v>
      </c>
      <c r="J111" t="s">
        <v>3822</v>
      </c>
      <c r="K111" t="s">
        <v>4041</v>
      </c>
      <c r="M111" t="s">
        <v>1860</v>
      </c>
    </row>
    <row r="112" spans="1:13">
      <c r="A112" t="s">
        <v>3817</v>
      </c>
      <c r="C112" t="s">
        <v>356</v>
      </c>
      <c r="E112" t="s">
        <v>4042</v>
      </c>
      <c r="F112" t="s">
        <v>3819</v>
      </c>
      <c r="G112" t="s">
        <v>356</v>
      </c>
      <c r="H112" t="s">
        <v>3820</v>
      </c>
      <c r="I112" t="s">
        <v>3821</v>
      </c>
      <c r="J112" t="s">
        <v>3822</v>
      </c>
      <c r="K112" t="s">
        <v>4043</v>
      </c>
      <c r="M112" t="s">
        <v>357</v>
      </c>
    </row>
    <row r="113" spans="1:13">
      <c r="A113" t="s">
        <v>3817</v>
      </c>
      <c r="C113" t="s">
        <v>837</v>
      </c>
      <c r="E113" t="s">
        <v>4044</v>
      </c>
      <c r="F113" t="s">
        <v>3819</v>
      </c>
      <c r="G113" t="s">
        <v>837</v>
      </c>
      <c r="H113" t="s">
        <v>3820</v>
      </c>
      <c r="I113" t="s">
        <v>3821</v>
      </c>
      <c r="J113" t="s">
        <v>3822</v>
      </c>
      <c r="K113" t="s">
        <v>4045</v>
      </c>
      <c r="M113" t="s">
        <v>838</v>
      </c>
    </row>
    <row r="114" spans="1:13">
      <c r="A114" t="s">
        <v>3817</v>
      </c>
      <c r="C114" t="s">
        <v>1635</v>
      </c>
      <c r="E114" t="s">
        <v>4046</v>
      </c>
      <c r="F114" t="s">
        <v>3819</v>
      </c>
      <c r="G114" t="s">
        <v>1635</v>
      </c>
      <c r="H114" t="s">
        <v>3820</v>
      </c>
      <c r="I114" t="s">
        <v>3821</v>
      </c>
      <c r="J114" t="s">
        <v>3822</v>
      </c>
      <c r="K114" t="s">
        <v>4047</v>
      </c>
      <c r="M114" t="s">
        <v>1636</v>
      </c>
    </row>
    <row r="115" spans="1:13">
      <c r="A115" t="s">
        <v>3817</v>
      </c>
      <c r="C115" t="s">
        <v>1799</v>
      </c>
      <c r="E115" t="s">
        <v>4048</v>
      </c>
      <c r="F115" t="s">
        <v>3819</v>
      </c>
      <c r="G115" t="s">
        <v>1799</v>
      </c>
      <c r="H115" t="s">
        <v>3820</v>
      </c>
      <c r="I115" t="s">
        <v>3821</v>
      </c>
      <c r="J115" t="s">
        <v>3822</v>
      </c>
      <c r="K115" t="s">
        <v>4049</v>
      </c>
      <c r="M115" t="s">
        <v>1800</v>
      </c>
    </row>
    <row r="116" spans="1:13">
      <c r="A116" t="s">
        <v>3817</v>
      </c>
      <c r="C116" t="s">
        <v>1885</v>
      </c>
      <c r="E116" t="s">
        <v>4050</v>
      </c>
      <c r="F116" t="s">
        <v>3819</v>
      </c>
      <c r="G116" t="s">
        <v>1885</v>
      </c>
      <c r="H116" t="s">
        <v>3820</v>
      </c>
      <c r="I116" t="s">
        <v>3821</v>
      </c>
      <c r="J116" t="s">
        <v>3822</v>
      </c>
      <c r="K116" t="s">
        <v>4051</v>
      </c>
      <c r="M116" t="s">
        <v>1886</v>
      </c>
    </row>
    <row r="117" spans="1:13">
      <c r="A117" t="s">
        <v>3817</v>
      </c>
      <c r="C117" t="s">
        <v>1059</v>
      </c>
      <c r="E117" t="s">
        <v>4052</v>
      </c>
      <c r="F117" t="s">
        <v>3819</v>
      </c>
      <c r="G117" t="s">
        <v>1059</v>
      </c>
      <c r="H117" t="s">
        <v>3820</v>
      </c>
      <c r="I117" t="s">
        <v>3821</v>
      </c>
      <c r="J117" t="s">
        <v>3822</v>
      </c>
      <c r="K117" t="s">
        <v>4053</v>
      </c>
      <c r="M117" t="s">
        <v>1060</v>
      </c>
    </row>
    <row r="118" spans="1:13">
      <c r="A118" t="s">
        <v>3817</v>
      </c>
      <c r="C118" t="s">
        <v>1251</v>
      </c>
      <c r="E118" t="s">
        <v>4054</v>
      </c>
      <c r="F118" t="s">
        <v>3819</v>
      </c>
      <c r="G118" t="s">
        <v>1251</v>
      </c>
      <c r="H118" t="s">
        <v>3820</v>
      </c>
      <c r="I118" t="s">
        <v>3821</v>
      </c>
      <c r="J118" t="s">
        <v>3822</v>
      </c>
      <c r="K118" t="s">
        <v>4055</v>
      </c>
      <c r="M118" t="s">
        <v>1252</v>
      </c>
    </row>
    <row r="119" spans="1:13">
      <c r="A119" t="s">
        <v>3817</v>
      </c>
      <c r="C119" t="s">
        <v>1621</v>
      </c>
      <c r="E119" t="s">
        <v>4056</v>
      </c>
      <c r="F119" t="s">
        <v>3819</v>
      </c>
      <c r="G119" t="s">
        <v>1621</v>
      </c>
      <c r="H119" t="s">
        <v>3820</v>
      </c>
      <c r="I119" t="s">
        <v>3821</v>
      </c>
      <c r="J119" t="s">
        <v>3822</v>
      </c>
      <c r="K119" t="s">
        <v>4057</v>
      </c>
      <c r="M119" t="s">
        <v>1622</v>
      </c>
    </row>
    <row r="120" spans="1:13">
      <c r="A120" t="s">
        <v>3817</v>
      </c>
      <c r="C120" t="s">
        <v>228</v>
      </c>
      <c r="E120" t="s">
        <v>4058</v>
      </c>
      <c r="F120" t="s">
        <v>3819</v>
      </c>
      <c r="G120" t="s">
        <v>228</v>
      </c>
      <c r="H120" t="s">
        <v>3820</v>
      </c>
      <c r="I120" t="s">
        <v>3821</v>
      </c>
      <c r="J120" t="s">
        <v>3822</v>
      </c>
      <c r="K120" t="s">
        <v>4059</v>
      </c>
      <c r="M120" t="s">
        <v>229</v>
      </c>
    </row>
    <row r="121" spans="1:13">
      <c r="A121" t="s">
        <v>3817</v>
      </c>
      <c r="C121" t="s">
        <v>609</v>
      </c>
      <c r="E121" t="s">
        <v>4060</v>
      </c>
      <c r="F121" t="s">
        <v>3819</v>
      </c>
      <c r="G121" t="s">
        <v>609</v>
      </c>
      <c r="H121" t="s">
        <v>3820</v>
      </c>
      <c r="I121" t="s">
        <v>3821</v>
      </c>
      <c r="J121" t="s">
        <v>3822</v>
      </c>
      <c r="K121" t="s">
        <v>4061</v>
      </c>
      <c r="M121" t="s">
        <v>610</v>
      </c>
    </row>
    <row r="122" spans="1:13">
      <c r="A122" t="s">
        <v>3817</v>
      </c>
      <c r="C122" t="s">
        <v>1181</v>
      </c>
      <c r="E122" t="s">
        <v>4062</v>
      </c>
      <c r="F122" t="s">
        <v>3819</v>
      </c>
      <c r="G122" t="s">
        <v>1181</v>
      </c>
      <c r="H122" t="s">
        <v>3820</v>
      </c>
      <c r="I122" t="s">
        <v>3821</v>
      </c>
      <c r="J122" t="s">
        <v>3822</v>
      </c>
      <c r="K122" t="s">
        <v>4063</v>
      </c>
      <c r="M122" t="s">
        <v>1182</v>
      </c>
    </row>
    <row r="123" spans="1:13">
      <c r="A123" t="s">
        <v>3817</v>
      </c>
      <c r="C123" t="s">
        <v>767</v>
      </c>
      <c r="E123" t="s">
        <v>4064</v>
      </c>
      <c r="F123" t="s">
        <v>3819</v>
      </c>
      <c r="G123" t="s">
        <v>767</v>
      </c>
      <c r="H123" t="s">
        <v>3820</v>
      </c>
      <c r="I123" t="s">
        <v>3821</v>
      </c>
      <c r="J123" t="s">
        <v>3822</v>
      </c>
      <c r="K123" t="s">
        <v>4065</v>
      </c>
      <c r="M123" t="s">
        <v>768</v>
      </c>
    </row>
    <row r="124" spans="1:13">
      <c r="A124" t="s">
        <v>3817</v>
      </c>
      <c r="C124" t="s">
        <v>1001</v>
      </c>
      <c r="E124" t="s">
        <v>4066</v>
      </c>
      <c r="F124" t="s">
        <v>3819</v>
      </c>
      <c r="G124" t="s">
        <v>1001</v>
      </c>
      <c r="H124" t="s">
        <v>3820</v>
      </c>
      <c r="I124" t="s">
        <v>3821</v>
      </c>
      <c r="J124" t="s">
        <v>3822</v>
      </c>
      <c r="K124" t="s">
        <v>4067</v>
      </c>
      <c r="M124" t="s">
        <v>1002</v>
      </c>
    </row>
    <row r="125" spans="1:13">
      <c r="A125" t="s">
        <v>3817</v>
      </c>
      <c r="C125" t="s">
        <v>725</v>
      </c>
      <c r="E125" t="s">
        <v>4068</v>
      </c>
      <c r="F125" t="s">
        <v>3819</v>
      </c>
      <c r="G125" t="s">
        <v>725</v>
      </c>
      <c r="H125" t="s">
        <v>3820</v>
      </c>
      <c r="I125" t="s">
        <v>3821</v>
      </c>
      <c r="J125" t="s">
        <v>3822</v>
      </c>
      <c r="K125" t="s">
        <v>4069</v>
      </c>
      <c r="M125" t="s">
        <v>726</v>
      </c>
    </row>
    <row r="126" spans="1:13">
      <c r="A126" t="s">
        <v>3817</v>
      </c>
      <c r="C126" t="s">
        <v>1197</v>
      </c>
      <c r="E126" t="s">
        <v>4070</v>
      </c>
      <c r="F126" t="s">
        <v>3819</v>
      </c>
      <c r="G126" t="s">
        <v>1197</v>
      </c>
      <c r="H126" t="s">
        <v>3820</v>
      </c>
      <c r="I126" t="s">
        <v>3821</v>
      </c>
      <c r="J126" t="s">
        <v>3822</v>
      </c>
      <c r="K126" t="s">
        <v>4071</v>
      </c>
      <c r="M126" t="s">
        <v>1198</v>
      </c>
    </row>
    <row r="127" spans="1:13">
      <c r="A127" t="s">
        <v>3817</v>
      </c>
      <c r="C127" t="s">
        <v>1801</v>
      </c>
      <c r="E127" t="s">
        <v>4072</v>
      </c>
      <c r="F127" t="s">
        <v>3819</v>
      </c>
      <c r="G127" t="s">
        <v>1801</v>
      </c>
      <c r="H127" t="s">
        <v>3820</v>
      </c>
      <c r="I127" t="s">
        <v>3821</v>
      </c>
      <c r="J127" t="s">
        <v>3822</v>
      </c>
      <c r="K127" t="s">
        <v>4073</v>
      </c>
      <c r="M127" t="s">
        <v>1802</v>
      </c>
    </row>
    <row r="128" spans="1:13">
      <c r="A128" t="s">
        <v>3817</v>
      </c>
      <c r="C128" t="s">
        <v>1759</v>
      </c>
      <c r="E128" t="s">
        <v>4074</v>
      </c>
      <c r="F128" t="s">
        <v>3819</v>
      </c>
      <c r="G128" t="s">
        <v>1759</v>
      </c>
      <c r="H128" t="s">
        <v>3820</v>
      </c>
      <c r="I128" t="s">
        <v>3821</v>
      </c>
      <c r="J128" t="s">
        <v>3822</v>
      </c>
      <c r="K128" t="s">
        <v>4075</v>
      </c>
      <c r="M128" t="s">
        <v>1760</v>
      </c>
    </row>
    <row r="129" spans="1:13">
      <c r="A129" t="s">
        <v>3817</v>
      </c>
      <c r="C129" t="s">
        <v>394</v>
      </c>
      <c r="E129" t="s">
        <v>4076</v>
      </c>
      <c r="F129" t="s">
        <v>3819</v>
      </c>
      <c r="G129" t="s">
        <v>394</v>
      </c>
      <c r="H129" t="s">
        <v>3820</v>
      </c>
      <c r="I129" t="s">
        <v>3821</v>
      </c>
      <c r="J129" t="s">
        <v>3822</v>
      </c>
      <c r="K129" t="s">
        <v>4077</v>
      </c>
      <c r="M129" t="s">
        <v>395</v>
      </c>
    </row>
    <row r="130" spans="1:13">
      <c r="A130" t="s">
        <v>3817</v>
      </c>
      <c r="C130" t="s">
        <v>717</v>
      </c>
      <c r="E130" t="s">
        <v>4078</v>
      </c>
      <c r="F130" t="s">
        <v>3819</v>
      </c>
      <c r="G130" t="s">
        <v>717</v>
      </c>
      <c r="H130" t="s">
        <v>3820</v>
      </c>
      <c r="I130" t="s">
        <v>3821</v>
      </c>
      <c r="J130" t="s">
        <v>3822</v>
      </c>
      <c r="K130" t="s">
        <v>4079</v>
      </c>
      <c r="M130" t="s">
        <v>718</v>
      </c>
    </row>
    <row r="131" spans="1:13">
      <c r="A131" t="s">
        <v>3817</v>
      </c>
      <c r="C131" t="s">
        <v>897</v>
      </c>
      <c r="E131" t="s">
        <v>4080</v>
      </c>
      <c r="F131" t="s">
        <v>3819</v>
      </c>
      <c r="G131" t="s">
        <v>897</v>
      </c>
      <c r="H131" t="s">
        <v>3820</v>
      </c>
      <c r="I131" t="s">
        <v>3821</v>
      </c>
      <c r="J131" t="s">
        <v>3822</v>
      </c>
      <c r="K131" t="s">
        <v>4081</v>
      </c>
      <c r="M131" t="s">
        <v>898</v>
      </c>
    </row>
    <row r="132" spans="1:13">
      <c r="A132" t="s">
        <v>3817</v>
      </c>
      <c r="C132" t="s">
        <v>1371</v>
      </c>
      <c r="E132" t="s">
        <v>4082</v>
      </c>
      <c r="F132" t="s">
        <v>3819</v>
      </c>
      <c r="G132" t="s">
        <v>1371</v>
      </c>
      <c r="H132" t="s">
        <v>3820</v>
      </c>
      <c r="I132" t="s">
        <v>3821</v>
      </c>
      <c r="J132" t="s">
        <v>3822</v>
      </c>
      <c r="K132" t="s">
        <v>4083</v>
      </c>
      <c r="M132" t="s">
        <v>1372</v>
      </c>
    </row>
    <row r="133" spans="1:13">
      <c r="A133" t="s">
        <v>3817</v>
      </c>
      <c r="C133" t="s">
        <v>1103</v>
      </c>
      <c r="E133" t="s">
        <v>4084</v>
      </c>
      <c r="F133" t="s">
        <v>3819</v>
      </c>
      <c r="G133" t="s">
        <v>1103</v>
      </c>
      <c r="H133" t="s">
        <v>3820</v>
      </c>
      <c r="I133" t="s">
        <v>3821</v>
      </c>
      <c r="J133" t="s">
        <v>3822</v>
      </c>
      <c r="K133" t="s">
        <v>4085</v>
      </c>
      <c r="M133" t="s">
        <v>1104</v>
      </c>
    </row>
    <row r="134" spans="1:13">
      <c r="A134" t="s">
        <v>3817</v>
      </c>
      <c r="C134" t="s">
        <v>1855</v>
      </c>
      <c r="E134" t="s">
        <v>4086</v>
      </c>
      <c r="F134" t="s">
        <v>3819</v>
      </c>
      <c r="G134" t="s">
        <v>1855</v>
      </c>
      <c r="H134" t="s">
        <v>3820</v>
      </c>
      <c r="I134" t="s">
        <v>3821</v>
      </c>
      <c r="J134" t="s">
        <v>3822</v>
      </c>
      <c r="K134" t="s">
        <v>4087</v>
      </c>
      <c r="M134" t="s">
        <v>1856</v>
      </c>
    </row>
    <row r="135" spans="1:13">
      <c r="A135" t="s">
        <v>3817</v>
      </c>
      <c r="C135" t="s">
        <v>1673</v>
      </c>
      <c r="E135" t="s">
        <v>4088</v>
      </c>
      <c r="F135" t="s">
        <v>3819</v>
      </c>
      <c r="G135" t="s">
        <v>1673</v>
      </c>
      <c r="H135" t="s">
        <v>3820</v>
      </c>
      <c r="I135" t="s">
        <v>3821</v>
      </c>
      <c r="J135" t="s">
        <v>3822</v>
      </c>
      <c r="K135" t="s">
        <v>4089</v>
      </c>
      <c r="M135" t="s">
        <v>1674</v>
      </c>
    </row>
    <row r="136" spans="1:13">
      <c r="A136" t="s">
        <v>3817</v>
      </c>
      <c r="C136" t="s">
        <v>1743</v>
      </c>
      <c r="E136" t="s">
        <v>4090</v>
      </c>
      <c r="F136" t="s">
        <v>3819</v>
      </c>
      <c r="G136" t="s">
        <v>1743</v>
      </c>
      <c r="H136" t="s">
        <v>3820</v>
      </c>
      <c r="I136" t="s">
        <v>3821</v>
      </c>
      <c r="J136" t="s">
        <v>3822</v>
      </c>
      <c r="K136" t="s">
        <v>4091</v>
      </c>
      <c r="M136" t="s">
        <v>1744</v>
      </c>
    </row>
    <row r="137" spans="1:13">
      <c r="A137" t="s">
        <v>3817</v>
      </c>
      <c r="C137" t="s">
        <v>1311</v>
      </c>
      <c r="E137" t="s">
        <v>4092</v>
      </c>
      <c r="F137" t="s">
        <v>3819</v>
      </c>
      <c r="G137" t="s">
        <v>1311</v>
      </c>
      <c r="H137" t="s">
        <v>3820</v>
      </c>
      <c r="I137" t="s">
        <v>3821</v>
      </c>
      <c r="J137" t="s">
        <v>3822</v>
      </c>
      <c r="K137" t="s">
        <v>4093</v>
      </c>
      <c r="M137" t="s">
        <v>1312</v>
      </c>
    </row>
    <row r="138" spans="1:13">
      <c r="A138" t="s">
        <v>3817</v>
      </c>
      <c r="C138" t="s">
        <v>1831</v>
      </c>
      <c r="E138" t="s">
        <v>4094</v>
      </c>
      <c r="F138" t="s">
        <v>3819</v>
      </c>
      <c r="G138" t="s">
        <v>1831</v>
      </c>
      <c r="H138" t="s">
        <v>3820</v>
      </c>
      <c r="I138" t="s">
        <v>3821</v>
      </c>
      <c r="J138" t="s">
        <v>3822</v>
      </c>
      <c r="K138" t="s">
        <v>4095</v>
      </c>
      <c r="M138" t="s">
        <v>1832</v>
      </c>
    </row>
    <row r="139" spans="1:13">
      <c r="A139" t="s">
        <v>3817</v>
      </c>
      <c r="C139" t="s">
        <v>917</v>
      </c>
      <c r="E139" t="s">
        <v>4096</v>
      </c>
      <c r="F139" t="s">
        <v>3819</v>
      </c>
      <c r="G139" t="s">
        <v>917</v>
      </c>
      <c r="H139" t="s">
        <v>3820</v>
      </c>
      <c r="I139" t="s">
        <v>3821</v>
      </c>
      <c r="J139" t="s">
        <v>3822</v>
      </c>
      <c r="K139" t="s">
        <v>4097</v>
      </c>
      <c r="M139" t="s">
        <v>918</v>
      </c>
    </row>
    <row r="140" spans="1:13">
      <c r="A140" t="s">
        <v>3817</v>
      </c>
      <c r="C140" t="s">
        <v>973</v>
      </c>
      <c r="E140" t="s">
        <v>4098</v>
      </c>
      <c r="F140" t="s">
        <v>3819</v>
      </c>
      <c r="G140" t="s">
        <v>973</v>
      </c>
      <c r="H140" t="s">
        <v>3820</v>
      </c>
      <c r="I140" t="s">
        <v>3821</v>
      </c>
      <c r="J140" t="s">
        <v>3822</v>
      </c>
      <c r="K140" t="s">
        <v>4099</v>
      </c>
      <c r="M140" t="s">
        <v>974</v>
      </c>
    </row>
    <row r="141" spans="1:13">
      <c r="A141" t="s">
        <v>3817</v>
      </c>
      <c r="C141" t="s">
        <v>1045</v>
      </c>
      <c r="E141" t="s">
        <v>4100</v>
      </c>
      <c r="F141" t="s">
        <v>3819</v>
      </c>
      <c r="G141" t="s">
        <v>1045</v>
      </c>
      <c r="H141" t="s">
        <v>3820</v>
      </c>
      <c r="I141" t="s">
        <v>3821</v>
      </c>
      <c r="J141" t="s">
        <v>3822</v>
      </c>
      <c r="K141" t="s">
        <v>4101</v>
      </c>
      <c r="M141" t="s">
        <v>1046</v>
      </c>
    </row>
    <row r="142" spans="1:13">
      <c r="A142" t="s">
        <v>3817</v>
      </c>
      <c r="C142" t="s">
        <v>370</v>
      </c>
      <c r="E142" t="s">
        <v>4102</v>
      </c>
      <c r="F142" t="s">
        <v>3819</v>
      </c>
      <c r="G142" t="s">
        <v>370</v>
      </c>
      <c r="H142" t="s">
        <v>3820</v>
      </c>
      <c r="I142" t="s">
        <v>3821</v>
      </c>
      <c r="J142" t="s">
        <v>3822</v>
      </c>
      <c r="K142" t="s">
        <v>4103</v>
      </c>
      <c r="M142" t="s">
        <v>371</v>
      </c>
    </row>
    <row r="143" spans="1:13">
      <c r="A143" t="s">
        <v>3817</v>
      </c>
      <c r="C143" t="s">
        <v>1739</v>
      </c>
      <c r="E143" t="s">
        <v>4104</v>
      </c>
      <c r="F143" t="s">
        <v>3819</v>
      </c>
      <c r="G143" t="s">
        <v>1739</v>
      </c>
      <c r="H143" t="s">
        <v>3820</v>
      </c>
      <c r="I143" t="s">
        <v>3821</v>
      </c>
      <c r="J143" t="s">
        <v>3822</v>
      </c>
      <c r="K143" t="s">
        <v>4105</v>
      </c>
      <c r="M143" t="s">
        <v>1740</v>
      </c>
    </row>
    <row r="144" spans="1:13">
      <c r="A144" t="s">
        <v>3817</v>
      </c>
      <c r="C144" t="s">
        <v>649</v>
      </c>
      <c r="E144" t="s">
        <v>4106</v>
      </c>
      <c r="F144" t="s">
        <v>3819</v>
      </c>
      <c r="G144" t="s">
        <v>649</v>
      </c>
      <c r="H144" t="s">
        <v>3820</v>
      </c>
      <c r="I144" t="s">
        <v>3821</v>
      </c>
      <c r="J144" t="s">
        <v>3822</v>
      </c>
      <c r="K144" t="s">
        <v>4107</v>
      </c>
      <c r="M144" t="s">
        <v>650</v>
      </c>
    </row>
    <row r="145" spans="1:13">
      <c r="A145" t="s">
        <v>3817</v>
      </c>
      <c r="C145" t="s">
        <v>270</v>
      </c>
      <c r="E145" t="s">
        <v>4108</v>
      </c>
      <c r="F145" t="s">
        <v>3819</v>
      </c>
      <c r="G145" t="s">
        <v>270</v>
      </c>
      <c r="H145" t="s">
        <v>3820</v>
      </c>
      <c r="I145" t="s">
        <v>3821</v>
      </c>
      <c r="J145" t="s">
        <v>3822</v>
      </c>
      <c r="K145" t="s">
        <v>4109</v>
      </c>
      <c r="M145" t="s">
        <v>272</v>
      </c>
    </row>
    <row r="146" spans="1:13">
      <c r="A146" t="s">
        <v>3817</v>
      </c>
      <c r="C146" t="s">
        <v>1863</v>
      </c>
      <c r="E146" t="s">
        <v>4110</v>
      </c>
      <c r="F146" t="s">
        <v>3819</v>
      </c>
      <c r="G146" t="s">
        <v>1863</v>
      </c>
      <c r="H146" t="s">
        <v>3820</v>
      </c>
      <c r="I146" t="s">
        <v>3821</v>
      </c>
      <c r="J146" t="s">
        <v>3822</v>
      </c>
      <c r="K146" t="s">
        <v>4111</v>
      </c>
      <c r="M146" t="s">
        <v>1864</v>
      </c>
    </row>
    <row r="147" spans="1:13">
      <c r="A147" t="s">
        <v>3817</v>
      </c>
      <c r="C147" t="s">
        <v>685</v>
      </c>
      <c r="E147" t="s">
        <v>4112</v>
      </c>
      <c r="F147" t="s">
        <v>3819</v>
      </c>
      <c r="G147" t="s">
        <v>685</v>
      </c>
      <c r="H147" t="s">
        <v>3820</v>
      </c>
      <c r="I147" t="s">
        <v>3821</v>
      </c>
      <c r="J147" t="s">
        <v>3822</v>
      </c>
      <c r="K147" t="s">
        <v>4113</v>
      </c>
      <c r="M147" t="s">
        <v>686</v>
      </c>
    </row>
    <row r="148" spans="1:13">
      <c r="A148" t="s">
        <v>3817</v>
      </c>
      <c r="C148" t="s">
        <v>1217</v>
      </c>
      <c r="E148" t="s">
        <v>4114</v>
      </c>
      <c r="F148" t="s">
        <v>3819</v>
      </c>
      <c r="G148" t="s">
        <v>1217</v>
      </c>
      <c r="H148" t="s">
        <v>3820</v>
      </c>
      <c r="I148" t="s">
        <v>3821</v>
      </c>
      <c r="J148" t="s">
        <v>3822</v>
      </c>
      <c r="K148" t="s">
        <v>4115</v>
      </c>
      <c r="M148" t="s">
        <v>1218</v>
      </c>
    </row>
    <row r="149" spans="1:13">
      <c r="A149" t="s">
        <v>3817</v>
      </c>
      <c r="C149" t="s">
        <v>1459</v>
      </c>
      <c r="E149" t="s">
        <v>4116</v>
      </c>
      <c r="F149" t="s">
        <v>3819</v>
      </c>
      <c r="G149" t="s">
        <v>1459</v>
      </c>
      <c r="H149" t="s">
        <v>3820</v>
      </c>
      <c r="I149" t="s">
        <v>3821</v>
      </c>
      <c r="J149" t="s">
        <v>3822</v>
      </c>
      <c r="K149" t="s">
        <v>4117</v>
      </c>
      <c r="M149" t="s">
        <v>1460</v>
      </c>
    </row>
    <row r="150" spans="1:13">
      <c r="A150" t="s">
        <v>3817</v>
      </c>
      <c r="C150" t="s">
        <v>635</v>
      </c>
      <c r="E150" t="s">
        <v>4118</v>
      </c>
      <c r="F150" t="s">
        <v>3819</v>
      </c>
      <c r="G150" t="s">
        <v>635</v>
      </c>
      <c r="H150" t="s">
        <v>3820</v>
      </c>
      <c r="I150" t="s">
        <v>3821</v>
      </c>
      <c r="J150" t="s">
        <v>3822</v>
      </c>
      <c r="K150" t="s">
        <v>4119</v>
      </c>
      <c r="M150" t="s">
        <v>636</v>
      </c>
    </row>
    <row r="151" spans="1:13">
      <c r="A151" t="s">
        <v>3817</v>
      </c>
      <c r="C151" t="s">
        <v>1595</v>
      </c>
      <c r="E151" t="s">
        <v>4120</v>
      </c>
      <c r="F151" t="s">
        <v>3819</v>
      </c>
      <c r="G151" t="s">
        <v>1595</v>
      </c>
      <c r="H151" t="s">
        <v>3820</v>
      </c>
      <c r="I151" t="s">
        <v>3821</v>
      </c>
      <c r="J151" t="s">
        <v>3822</v>
      </c>
      <c r="K151" t="s">
        <v>4121</v>
      </c>
      <c r="M151" t="s">
        <v>1596</v>
      </c>
    </row>
    <row r="152" spans="1:13">
      <c r="A152" t="s">
        <v>3817</v>
      </c>
      <c r="C152" t="s">
        <v>819</v>
      </c>
      <c r="E152" t="s">
        <v>4122</v>
      </c>
      <c r="F152" t="s">
        <v>3819</v>
      </c>
      <c r="G152" t="s">
        <v>819</v>
      </c>
      <c r="H152" t="s">
        <v>3820</v>
      </c>
      <c r="I152" t="s">
        <v>3821</v>
      </c>
      <c r="J152" t="s">
        <v>3822</v>
      </c>
      <c r="K152" t="s">
        <v>4123</v>
      </c>
      <c r="M152" t="s">
        <v>820</v>
      </c>
    </row>
    <row r="153" spans="1:13">
      <c r="A153" t="s">
        <v>3817</v>
      </c>
      <c r="C153" t="s">
        <v>785</v>
      </c>
      <c r="E153" t="s">
        <v>4124</v>
      </c>
      <c r="F153" t="s">
        <v>3819</v>
      </c>
      <c r="G153" t="s">
        <v>785</v>
      </c>
      <c r="H153" t="s">
        <v>3820</v>
      </c>
      <c r="I153" t="s">
        <v>3821</v>
      </c>
      <c r="J153" t="s">
        <v>3822</v>
      </c>
      <c r="K153" t="s">
        <v>4125</v>
      </c>
      <c r="M153" t="s">
        <v>786</v>
      </c>
    </row>
    <row r="154" spans="1:13">
      <c r="A154" t="s">
        <v>3817</v>
      </c>
      <c r="C154" t="s">
        <v>623</v>
      </c>
      <c r="E154" t="s">
        <v>4126</v>
      </c>
      <c r="F154" t="s">
        <v>3819</v>
      </c>
      <c r="G154" t="s">
        <v>623</v>
      </c>
      <c r="H154" t="s">
        <v>3820</v>
      </c>
      <c r="I154" t="s">
        <v>3821</v>
      </c>
      <c r="J154" t="s">
        <v>3822</v>
      </c>
      <c r="K154" t="s">
        <v>4127</v>
      </c>
      <c r="M154" t="s">
        <v>624</v>
      </c>
    </row>
    <row r="155" spans="1:13">
      <c r="A155" t="s">
        <v>3817</v>
      </c>
      <c r="C155" t="s">
        <v>1615</v>
      </c>
      <c r="E155" t="s">
        <v>4128</v>
      </c>
      <c r="F155" t="s">
        <v>3819</v>
      </c>
      <c r="G155" t="s">
        <v>1615</v>
      </c>
      <c r="H155" t="s">
        <v>3820</v>
      </c>
      <c r="I155" t="s">
        <v>3821</v>
      </c>
      <c r="J155" t="s">
        <v>3822</v>
      </c>
      <c r="K155" t="s">
        <v>4129</v>
      </c>
      <c r="M155" t="s">
        <v>1616</v>
      </c>
    </row>
    <row r="156" spans="1:13">
      <c r="A156" t="s">
        <v>3817</v>
      </c>
      <c r="C156" t="s">
        <v>1143</v>
      </c>
      <c r="E156" t="s">
        <v>4130</v>
      </c>
      <c r="F156" t="s">
        <v>3819</v>
      </c>
      <c r="G156" t="s">
        <v>1143</v>
      </c>
      <c r="H156" t="s">
        <v>3820</v>
      </c>
      <c r="I156" t="s">
        <v>3821</v>
      </c>
      <c r="J156" t="s">
        <v>3822</v>
      </c>
      <c r="K156" t="s">
        <v>4131</v>
      </c>
      <c r="M156" t="s">
        <v>1144</v>
      </c>
    </row>
    <row r="157" spans="1:13">
      <c r="A157" t="s">
        <v>3817</v>
      </c>
      <c r="C157" t="s">
        <v>1471</v>
      </c>
      <c r="E157" t="s">
        <v>4132</v>
      </c>
      <c r="F157" t="s">
        <v>3819</v>
      </c>
      <c r="G157" t="s">
        <v>1471</v>
      </c>
      <c r="H157" t="s">
        <v>3820</v>
      </c>
      <c r="I157" t="s">
        <v>3821</v>
      </c>
      <c r="J157" t="s">
        <v>3822</v>
      </c>
      <c r="K157" t="s">
        <v>4133</v>
      </c>
      <c r="M157" t="s">
        <v>1472</v>
      </c>
    </row>
    <row r="158" spans="1:13">
      <c r="A158" t="s">
        <v>3817</v>
      </c>
      <c r="C158" t="s">
        <v>1101</v>
      </c>
      <c r="E158" t="s">
        <v>4134</v>
      </c>
      <c r="F158" t="s">
        <v>3819</v>
      </c>
      <c r="G158" t="s">
        <v>1101</v>
      </c>
      <c r="H158" t="s">
        <v>3820</v>
      </c>
      <c r="I158" t="s">
        <v>3821</v>
      </c>
      <c r="J158" t="s">
        <v>3822</v>
      </c>
      <c r="K158" t="s">
        <v>4135</v>
      </c>
      <c r="M158" t="s">
        <v>1102</v>
      </c>
    </row>
    <row r="159" spans="1:13">
      <c r="A159" t="s">
        <v>3817</v>
      </c>
      <c r="C159" t="s">
        <v>1693</v>
      </c>
      <c r="E159" t="s">
        <v>4136</v>
      </c>
      <c r="F159" t="s">
        <v>3819</v>
      </c>
      <c r="G159" t="s">
        <v>1693</v>
      </c>
      <c r="H159" t="s">
        <v>3820</v>
      </c>
      <c r="I159" t="s">
        <v>3821</v>
      </c>
      <c r="J159" t="s">
        <v>3822</v>
      </c>
      <c r="K159" t="s">
        <v>4137</v>
      </c>
      <c r="M159" t="s">
        <v>1694</v>
      </c>
    </row>
    <row r="160" spans="1:13">
      <c r="A160" t="s">
        <v>3817</v>
      </c>
      <c r="C160" t="s">
        <v>1387</v>
      </c>
      <c r="E160" t="s">
        <v>4138</v>
      </c>
      <c r="F160" t="s">
        <v>3819</v>
      </c>
      <c r="G160" t="s">
        <v>1387</v>
      </c>
      <c r="H160" t="s">
        <v>3820</v>
      </c>
      <c r="I160" t="s">
        <v>3821</v>
      </c>
      <c r="J160" t="s">
        <v>3822</v>
      </c>
      <c r="K160" t="s">
        <v>4139</v>
      </c>
      <c r="M160" t="s">
        <v>1388</v>
      </c>
    </row>
    <row r="161" spans="1:13">
      <c r="A161" t="s">
        <v>3817</v>
      </c>
      <c r="C161" t="s">
        <v>1375</v>
      </c>
      <c r="E161" t="s">
        <v>4140</v>
      </c>
      <c r="F161" t="s">
        <v>3819</v>
      </c>
      <c r="G161" t="s">
        <v>1375</v>
      </c>
      <c r="H161" t="s">
        <v>3820</v>
      </c>
      <c r="I161" t="s">
        <v>3821</v>
      </c>
      <c r="J161" t="s">
        <v>3822</v>
      </c>
      <c r="K161" t="s">
        <v>4141</v>
      </c>
      <c r="M161" t="s">
        <v>1376</v>
      </c>
    </row>
    <row r="162" spans="1:13">
      <c r="A162" t="s">
        <v>3817</v>
      </c>
      <c r="C162" t="s">
        <v>1503</v>
      </c>
      <c r="E162" t="s">
        <v>4142</v>
      </c>
      <c r="F162" t="s">
        <v>3819</v>
      </c>
      <c r="G162" t="s">
        <v>1503</v>
      </c>
      <c r="H162" t="s">
        <v>3820</v>
      </c>
      <c r="I162" t="s">
        <v>3821</v>
      </c>
      <c r="J162" t="s">
        <v>3822</v>
      </c>
      <c r="K162" t="s">
        <v>4143</v>
      </c>
      <c r="M162" t="s">
        <v>1504</v>
      </c>
    </row>
    <row r="163" spans="1:13">
      <c r="A163" t="s">
        <v>3817</v>
      </c>
      <c r="C163" t="s">
        <v>617</v>
      </c>
      <c r="E163" t="s">
        <v>4144</v>
      </c>
      <c r="F163" t="s">
        <v>3819</v>
      </c>
      <c r="G163" t="s">
        <v>617</v>
      </c>
      <c r="H163" t="s">
        <v>3820</v>
      </c>
      <c r="I163" t="s">
        <v>3821</v>
      </c>
      <c r="J163" t="s">
        <v>3822</v>
      </c>
      <c r="K163" t="s">
        <v>4145</v>
      </c>
      <c r="M163" t="s">
        <v>618</v>
      </c>
    </row>
    <row r="164" spans="1:13">
      <c r="A164" t="s">
        <v>3817</v>
      </c>
      <c r="C164" t="s">
        <v>773</v>
      </c>
      <c r="E164" t="s">
        <v>4146</v>
      </c>
      <c r="F164" t="s">
        <v>3819</v>
      </c>
      <c r="G164" t="s">
        <v>773</v>
      </c>
      <c r="H164" t="s">
        <v>3820</v>
      </c>
      <c r="I164" t="s">
        <v>3821</v>
      </c>
      <c r="J164" t="s">
        <v>3822</v>
      </c>
      <c r="K164" t="s">
        <v>4147</v>
      </c>
      <c r="M164" t="s">
        <v>774</v>
      </c>
    </row>
    <row r="165" spans="1:13">
      <c r="A165" t="s">
        <v>3817</v>
      </c>
      <c r="C165" t="s">
        <v>1597</v>
      </c>
      <c r="E165" t="s">
        <v>4148</v>
      </c>
      <c r="F165" t="s">
        <v>3819</v>
      </c>
      <c r="G165" t="s">
        <v>1597</v>
      </c>
      <c r="H165" t="s">
        <v>3820</v>
      </c>
      <c r="I165" t="s">
        <v>3821</v>
      </c>
      <c r="J165" t="s">
        <v>3822</v>
      </c>
      <c r="K165" t="s">
        <v>4149</v>
      </c>
      <c r="M165" t="s">
        <v>1598</v>
      </c>
    </row>
    <row r="166" spans="1:13">
      <c r="A166" t="s">
        <v>3817</v>
      </c>
      <c r="C166" t="s">
        <v>257</v>
      </c>
      <c r="E166" t="s">
        <v>4150</v>
      </c>
      <c r="F166" t="s">
        <v>3819</v>
      </c>
      <c r="G166" t="s">
        <v>257</v>
      </c>
      <c r="H166" t="s">
        <v>3820</v>
      </c>
      <c r="I166" t="s">
        <v>3821</v>
      </c>
      <c r="J166" t="s">
        <v>3822</v>
      </c>
      <c r="K166" t="s">
        <v>4151</v>
      </c>
      <c r="M166" t="s">
        <v>259</v>
      </c>
    </row>
    <row r="167" spans="1:13">
      <c r="A167" t="s">
        <v>3817</v>
      </c>
      <c r="C167" t="s">
        <v>1169</v>
      </c>
      <c r="E167" t="s">
        <v>4152</v>
      </c>
      <c r="F167" t="s">
        <v>3819</v>
      </c>
      <c r="G167" t="s">
        <v>1169</v>
      </c>
      <c r="H167" t="s">
        <v>3820</v>
      </c>
      <c r="I167" t="s">
        <v>3821</v>
      </c>
      <c r="J167" t="s">
        <v>3822</v>
      </c>
      <c r="K167" t="s">
        <v>4153</v>
      </c>
      <c r="M167" t="s">
        <v>1170</v>
      </c>
    </row>
    <row r="168" spans="1:13">
      <c r="A168" t="s">
        <v>3817</v>
      </c>
      <c r="C168" t="s">
        <v>1233</v>
      </c>
      <c r="E168" t="s">
        <v>4154</v>
      </c>
      <c r="F168" t="s">
        <v>3819</v>
      </c>
      <c r="G168" t="s">
        <v>1233</v>
      </c>
      <c r="H168" t="s">
        <v>3820</v>
      </c>
      <c r="I168" t="s">
        <v>3821</v>
      </c>
      <c r="J168" t="s">
        <v>3822</v>
      </c>
      <c r="K168" t="s">
        <v>4155</v>
      </c>
      <c r="M168" t="s">
        <v>1234</v>
      </c>
    </row>
    <row r="169" spans="1:13">
      <c r="A169" t="s">
        <v>3817</v>
      </c>
      <c r="C169" t="s">
        <v>1385</v>
      </c>
      <c r="E169" t="s">
        <v>4156</v>
      </c>
      <c r="F169" t="s">
        <v>3819</v>
      </c>
      <c r="G169" t="s">
        <v>1385</v>
      </c>
      <c r="H169" t="s">
        <v>3820</v>
      </c>
      <c r="I169" t="s">
        <v>3821</v>
      </c>
      <c r="J169" t="s">
        <v>3822</v>
      </c>
      <c r="K169" t="s">
        <v>4157</v>
      </c>
      <c r="M169" t="s">
        <v>1386</v>
      </c>
    </row>
    <row r="170" spans="1:13">
      <c r="A170" t="s">
        <v>3817</v>
      </c>
      <c r="C170" t="s">
        <v>967</v>
      </c>
      <c r="E170" t="s">
        <v>4158</v>
      </c>
      <c r="F170" t="s">
        <v>3819</v>
      </c>
      <c r="G170" t="s">
        <v>967</v>
      </c>
      <c r="H170" t="s">
        <v>3820</v>
      </c>
      <c r="I170" t="s">
        <v>3821</v>
      </c>
      <c r="J170" t="s">
        <v>3822</v>
      </c>
      <c r="K170" t="s">
        <v>4159</v>
      </c>
      <c r="M170" t="s">
        <v>968</v>
      </c>
    </row>
    <row r="171" spans="1:13">
      <c r="A171" t="s">
        <v>3817</v>
      </c>
      <c r="C171" t="s">
        <v>1259</v>
      </c>
      <c r="E171" t="s">
        <v>4160</v>
      </c>
      <c r="F171" t="s">
        <v>3819</v>
      </c>
      <c r="G171" t="s">
        <v>1259</v>
      </c>
      <c r="H171" t="s">
        <v>3820</v>
      </c>
      <c r="I171" t="s">
        <v>3821</v>
      </c>
      <c r="J171" t="s">
        <v>3822</v>
      </c>
      <c r="K171" t="s">
        <v>4161</v>
      </c>
      <c r="M171" t="s">
        <v>1260</v>
      </c>
    </row>
    <row r="172" spans="1:13">
      <c r="A172" t="s">
        <v>3817</v>
      </c>
      <c r="C172" t="s">
        <v>991</v>
      </c>
      <c r="E172" t="s">
        <v>4162</v>
      </c>
      <c r="F172" t="s">
        <v>3819</v>
      </c>
      <c r="G172" t="s">
        <v>991</v>
      </c>
      <c r="H172" t="s">
        <v>3820</v>
      </c>
      <c r="I172" t="s">
        <v>3821</v>
      </c>
      <c r="J172" t="s">
        <v>3822</v>
      </c>
      <c r="K172" t="s">
        <v>4163</v>
      </c>
      <c r="M172" t="s">
        <v>992</v>
      </c>
    </row>
    <row r="173" spans="1:13">
      <c r="A173" t="s">
        <v>3817</v>
      </c>
      <c r="C173" t="s">
        <v>1525</v>
      </c>
      <c r="E173" t="s">
        <v>4164</v>
      </c>
      <c r="F173" t="s">
        <v>3819</v>
      </c>
      <c r="G173" t="s">
        <v>1525</v>
      </c>
      <c r="H173" t="s">
        <v>3820</v>
      </c>
      <c r="I173" t="s">
        <v>3821</v>
      </c>
      <c r="J173" t="s">
        <v>3822</v>
      </c>
      <c r="K173" t="s">
        <v>4165</v>
      </c>
      <c r="M173" t="s">
        <v>1526</v>
      </c>
    </row>
    <row r="174" spans="1:13">
      <c r="A174" t="s">
        <v>3817</v>
      </c>
      <c r="C174" t="s">
        <v>909</v>
      </c>
      <c r="E174" t="s">
        <v>4166</v>
      </c>
      <c r="F174" t="s">
        <v>3819</v>
      </c>
      <c r="G174" t="s">
        <v>909</v>
      </c>
      <c r="H174" t="s">
        <v>3820</v>
      </c>
      <c r="I174" t="s">
        <v>3821</v>
      </c>
      <c r="J174" t="s">
        <v>3822</v>
      </c>
      <c r="K174" t="s">
        <v>4167</v>
      </c>
      <c r="M174" t="s">
        <v>910</v>
      </c>
    </row>
    <row r="175" spans="1:13">
      <c r="A175" t="s">
        <v>3817</v>
      </c>
      <c r="C175" t="s">
        <v>801</v>
      </c>
      <c r="E175" t="s">
        <v>4168</v>
      </c>
      <c r="F175" t="s">
        <v>3819</v>
      </c>
      <c r="G175" t="s">
        <v>801</v>
      </c>
      <c r="H175" t="s">
        <v>3820</v>
      </c>
      <c r="I175" t="s">
        <v>3821</v>
      </c>
      <c r="J175" t="s">
        <v>3822</v>
      </c>
      <c r="K175" t="s">
        <v>4169</v>
      </c>
      <c r="M175" t="s">
        <v>802</v>
      </c>
    </row>
    <row r="176" spans="1:13">
      <c r="A176" t="s">
        <v>3817</v>
      </c>
      <c r="C176" t="s">
        <v>1193</v>
      </c>
      <c r="E176" t="s">
        <v>4170</v>
      </c>
      <c r="F176" t="s">
        <v>3819</v>
      </c>
      <c r="G176" t="s">
        <v>1193</v>
      </c>
      <c r="H176" t="s">
        <v>3820</v>
      </c>
      <c r="I176" t="s">
        <v>3821</v>
      </c>
      <c r="J176" t="s">
        <v>3822</v>
      </c>
      <c r="K176" t="s">
        <v>4171</v>
      </c>
      <c r="M176" t="s">
        <v>1194</v>
      </c>
    </row>
    <row r="177" spans="1:13">
      <c r="A177" t="s">
        <v>3817</v>
      </c>
      <c r="C177" t="s">
        <v>641</v>
      </c>
      <c r="E177" t="s">
        <v>4172</v>
      </c>
      <c r="F177" t="s">
        <v>3819</v>
      </c>
      <c r="G177" t="s">
        <v>641</v>
      </c>
      <c r="H177" t="s">
        <v>3820</v>
      </c>
      <c r="I177" t="s">
        <v>3821</v>
      </c>
      <c r="J177" t="s">
        <v>3822</v>
      </c>
      <c r="K177" t="s">
        <v>4173</v>
      </c>
      <c r="M177" t="s">
        <v>642</v>
      </c>
    </row>
    <row r="178" spans="1:13">
      <c r="A178" t="s">
        <v>3817</v>
      </c>
      <c r="C178" t="s">
        <v>757</v>
      </c>
      <c r="E178" t="s">
        <v>4174</v>
      </c>
      <c r="F178" t="s">
        <v>3819</v>
      </c>
      <c r="G178" t="s">
        <v>757</v>
      </c>
      <c r="H178" t="s">
        <v>3820</v>
      </c>
      <c r="I178" t="s">
        <v>3821</v>
      </c>
      <c r="J178" t="s">
        <v>3822</v>
      </c>
      <c r="K178" t="s">
        <v>4175</v>
      </c>
      <c r="M178" t="s">
        <v>758</v>
      </c>
    </row>
    <row r="179" spans="1:13">
      <c r="A179" t="s">
        <v>3817</v>
      </c>
      <c r="C179" t="s">
        <v>949</v>
      </c>
      <c r="E179" t="s">
        <v>4176</v>
      </c>
      <c r="F179" t="s">
        <v>3819</v>
      </c>
      <c r="G179" t="s">
        <v>949</v>
      </c>
      <c r="H179" t="s">
        <v>3820</v>
      </c>
      <c r="I179" t="s">
        <v>3821</v>
      </c>
      <c r="J179" t="s">
        <v>3822</v>
      </c>
      <c r="K179" t="s">
        <v>4177</v>
      </c>
      <c r="M179" t="s">
        <v>950</v>
      </c>
    </row>
    <row r="180" spans="1:13">
      <c r="A180" t="s">
        <v>3817</v>
      </c>
      <c r="C180" t="s">
        <v>1261</v>
      </c>
      <c r="E180" t="s">
        <v>4178</v>
      </c>
      <c r="F180" t="s">
        <v>3819</v>
      </c>
      <c r="G180" t="s">
        <v>1261</v>
      </c>
      <c r="H180" t="s">
        <v>3820</v>
      </c>
      <c r="I180" t="s">
        <v>3821</v>
      </c>
      <c r="J180" t="s">
        <v>3822</v>
      </c>
      <c r="K180" t="s">
        <v>4179</v>
      </c>
      <c r="M180" t="s">
        <v>1262</v>
      </c>
    </row>
    <row r="181" spans="1:13">
      <c r="A181" t="s">
        <v>3817</v>
      </c>
      <c r="C181" t="s">
        <v>1129</v>
      </c>
      <c r="E181" t="s">
        <v>4180</v>
      </c>
      <c r="F181" t="s">
        <v>3819</v>
      </c>
      <c r="G181" t="s">
        <v>1129</v>
      </c>
      <c r="H181" t="s">
        <v>3820</v>
      </c>
      <c r="I181" t="s">
        <v>3821</v>
      </c>
      <c r="J181" t="s">
        <v>3822</v>
      </c>
      <c r="K181" t="s">
        <v>4181</v>
      </c>
      <c r="M181" t="s">
        <v>1130</v>
      </c>
    </row>
    <row r="182" spans="1:13">
      <c r="A182" t="s">
        <v>3817</v>
      </c>
      <c r="C182" t="s">
        <v>1247</v>
      </c>
      <c r="E182" t="s">
        <v>4182</v>
      </c>
      <c r="F182" t="s">
        <v>3819</v>
      </c>
      <c r="G182" t="s">
        <v>1247</v>
      </c>
      <c r="H182" t="s">
        <v>3820</v>
      </c>
      <c r="I182" t="s">
        <v>3821</v>
      </c>
      <c r="J182" t="s">
        <v>3822</v>
      </c>
      <c r="K182" t="s">
        <v>4183</v>
      </c>
      <c r="M182" t="s">
        <v>1248</v>
      </c>
    </row>
    <row r="183" spans="1:13">
      <c r="A183" t="s">
        <v>3817</v>
      </c>
      <c r="C183" t="s">
        <v>302</v>
      </c>
      <c r="E183" t="s">
        <v>4184</v>
      </c>
      <c r="F183" t="s">
        <v>3819</v>
      </c>
      <c r="G183" t="s">
        <v>302</v>
      </c>
      <c r="H183" t="s">
        <v>3820</v>
      </c>
      <c r="I183" t="s">
        <v>3821</v>
      </c>
      <c r="J183" t="s">
        <v>3822</v>
      </c>
      <c r="K183" t="s">
        <v>4185</v>
      </c>
      <c r="M183" t="s">
        <v>303</v>
      </c>
    </row>
    <row r="184" spans="1:13">
      <c r="A184" t="s">
        <v>3817</v>
      </c>
      <c r="C184" t="s">
        <v>607</v>
      </c>
      <c r="E184" t="s">
        <v>4186</v>
      </c>
      <c r="F184" t="s">
        <v>3819</v>
      </c>
      <c r="G184" t="s">
        <v>607</v>
      </c>
      <c r="H184" t="s">
        <v>3820</v>
      </c>
      <c r="I184" t="s">
        <v>3821</v>
      </c>
      <c r="J184" t="s">
        <v>3822</v>
      </c>
      <c r="K184" t="s">
        <v>4187</v>
      </c>
      <c r="M184" t="s">
        <v>608</v>
      </c>
    </row>
    <row r="185" spans="1:13">
      <c r="A185" t="s">
        <v>3817</v>
      </c>
      <c r="C185" t="s">
        <v>643</v>
      </c>
      <c r="E185" t="s">
        <v>4188</v>
      </c>
      <c r="F185" t="s">
        <v>3819</v>
      </c>
      <c r="G185" t="s">
        <v>643</v>
      </c>
      <c r="H185" t="s">
        <v>3820</v>
      </c>
      <c r="I185" t="s">
        <v>3821</v>
      </c>
      <c r="J185" t="s">
        <v>3822</v>
      </c>
      <c r="K185" t="s">
        <v>4189</v>
      </c>
      <c r="M185" t="s">
        <v>644</v>
      </c>
    </row>
    <row r="186" spans="1:13">
      <c r="A186" t="s">
        <v>3817</v>
      </c>
      <c r="C186" t="s">
        <v>490</v>
      </c>
      <c r="E186" t="s">
        <v>4190</v>
      </c>
      <c r="F186" t="s">
        <v>3819</v>
      </c>
      <c r="G186" t="s">
        <v>490</v>
      </c>
      <c r="H186" t="s">
        <v>3820</v>
      </c>
      <c r="I186" t="s">
        <v>3821</v>
      </c>
      <c r="J186" t="s">
        <v>3822</v>
      </c>
      <c r="K186" t="s">
        <v>4191</v>
      </c>
      <c r="M186" t="s">
        <v>491</v>
      </c>
    </row>
    <row r="187" spans="1:13">
      <c r="A187" t="s">
        <v>3817</v>
      </c>
      <c r="C187" t="s">
        <v>346</v>
      </c>
      <c r="E187" t="s">
        <v>4192</v>
      </c>
      <c r="F187" t="s">
        <v>3819</v>
      </c>
      <c r="G187" t="s">
        <v>346</v>
      </c>
      <c r="H187" t="s">
        <v>3820</v>
      </c>
      <c r="I187" t="s">
        <v>3821</v>
      </c>
      <c r="J187" t="s">
        <v>3822</v>
      </c>
      <c r="K187" t="s">
        <v>4193</v>
      </c>
      <c r="M187" t="s">
        <v>347</v>
      </c>
    </row>
    <row r="188" spans="1:13">
      <c r="A188" t="s">
        <v>3817</v>
      </c>
      <c r="C188" t="s">
        <v>1431</v>
      </c>
      <c r="E188" t="s">
        <v>4194</v>
      </c>
      <c r="F188" t="s">
        <v>3819</v>
      </c>
      <c r="G188" t="s">
        <v>1431</v>
      </c>
      <c r="H188" t="s">
        <v>3820</v>
      </c>
      <c r="I188" t="s">
        <v>3821</v>
      </c>
      <c r="J188" t="s">
        <v>3822</v>
      </c>
      <c r="K188" t="s">
        <v>4195</v>
      </c>
      <c r="M188" t="s">
        <v>1432</v>
      </c>
    </row>
    <row r="189" spans="1:13">
      <c r="A189" t="s">
        <v>3817</v>
      </c>
      <c r="C189" t="s">
        <v>224</v>
      </c>
      <c r="E189" t="s">
        <v>4196</v>
      </c>
      <c r="F189" t="s">
        <v>3819</v>
      </c>
      <c r="G189" t="s">
        <v>224</v>
      </c>
      <c r="H189" t="s">
        <v>3820</v>
      </c>
      <c r="I189" t="s">
        <v>3821</v>
      </c>
      <c r="J189" t="s">
        <v>3822</v>
      </c>
      <c r="K189" t="s">
        <v>4197</v>
      </c>
      <c r="M189" t="s">
        <v>225</v>
      </c>
    </row>
    <row r="190" spans="1:13">
      <c r="A190" t="s">
        <v>3817</v>
      </c>
      <c r="C190" t="s">
        <v>605</v>
      </c>
      <c r="E190" t="s">
        <v>4198</v>
      </c>
      <c r="F190" t="s">
        <v>3819</v>
      </c>
      <c r="G190" t="s">
        <v>605</v>
      </c>
      <c r="H190" t="s">
        <v>3820</v>
      </c>
      <c r="I190" t="s">
        <v>3821</v>
      </c>
      <c r="J190" t="s">
        <v>3822</v>
      </c>
      <c r="K190" t="s">
        <v>4199</v>
      </c>
      <c r="M190" t="s">
        <v>606</v>
      </c>
    </row>
    <row r="191" spans="1:13">
      <c r="A191" t="s">
        <v>3817</v>
      </c>
      <c r="C191" t="s">
        <v>947</v>
      </c>
      <c r="E191" t="s">
        <v>4200</v>
      </c>
      <c r="F191" t="s">
        <v>3819</v>
      </c>
      <c r="G191" t="s">
        <v>947</v>
      </c>
      <c r="H191" t="s">
        <v>3820</v>
      </c>
      <c r="I191" t="s">
        <v>3821</v>
      </c>
      <c r="J191" t="s">
        <v>3822</v>
      </c>
      <c r="K191" t="s">
        <v>4201</v>
      </c>
      <c r="M191" t="s">
        <v>948</v>
      </c>
    </row>
    <row r="192" spans="1:13">
      <c r="A192" t="s">
        <v>3817</v>
      </c>
      <c r="C192" t="s">
        <v>539</v>
      </c>
      <c r="E192" t="s">
        <v>4202</v>
      </c>
      <c r="F192" t="s">
        <v>3819</v>
      </c>
      <c r="G192" t="s">
        <v>539</v>
      </c>
      <c r="H192" t="s">
        <v>3820</v>
      </c>
      <c r="I192" t="s">
        <v>3821</v>
      </c>
      <c r="J192" t="s">
        <v>3822</v>
      </c>
      <c r="K192" t="s">
        <v>4203</v>
      </c>
      <c r="M192" t="s">
        <v>540</v>
      </c>
    </row>
    <row r="193" spans="1:13">
      <c r="A193" t="s">
        <v>3817</v>
      </c>
      <c r="C193" t="s">
        <v>326</v>
      </c>
      <c r="E193" t="s">
        <v>4204</v>
      </c>
      <c r="F193" t="s">
        <v>3819</v>
      </c>
      <c r="G193" t="s">
        <v>326</v>
      </c>
      <c r="H193" t="s">
        <v>3820</v>
      </c>
      <c r="I193" t="s">
        <v>3821</v>
      </c>
      <c r="J193" t="s">
        <v>3822</v>
      </c>
      <c r="K193" t="s">
        <v>4205</v>
      </c>
      <c r="M193" t="s">
        <v>327</v>
      </c>
    </row>
    <row r="194" spans="1:13">
      <c r="A194" t="s">
        <v>3817</v>
      </c>
      <c r="C194" t="s">
        <v>1379</v>
      </c>
      <c r="E194" t="s">
        <v>4206</v>
      </c>
      <c r="F194" t="s">
        <v>3819</v>
      </c>
      <c r="G194" t="s">
        <v>1379</v>
      </c>
      <c r="H194" t="s">
        <v>3820</v>
      </c>
      <c r="I194" t="s">
        <v>3821</v>
      </c>
      <c r="J194" t="s">
        <v>3822</v>
      </c>
      <c r="K194" t="s">
        <v>4207</v>
      </c>
      <c r="M194" t="s">
        <v>1380</v>
      </c>
    </row>
    <row r="195" spans="1:13">
      <c r="A195" t="s">
        <v>3817</v>
      </c>
      <c r="C195" t="s">
        <v>1861</v>
      </c>
      <c r="E195" t="s">
        <v>4208</v>
      </c>
      <c r="F195" t="s">
        <v>3819</v>
      </c>
      <c r="G195" t="s">
        <v>1861</v>
      </c>
      <c r="H195" t="s">
        <v>3820</v>
      </c>
      <c r="I195" t="s">
        <v>3821</v>
      </c>
      <c r="J195" t="s">
        <v>3822</v>
      </c>
      <c r="K195" t="s">
        <v>4209</v>
      </c>
      <c r="M195" t="s">
        <v>1862</v>
      </c>
    </row>
    <row r="196" spans="1:13">
      <c r="A196" t="s">
        <v>3817</v>
      </c>
      <c r="C196" t="s">
        <v>851</v>
      </c>
      <c r="E196" t="s">
        <v>4210</v>
      </c>
      <c r="F196" t="s">
        <v>3819</v>
      </c>
      <c r="G196" t="s">
        <v>851</v>
      </c>
      <c r="H196" t="s">
        <v>3820</v>
      </c>
      <c r="I196" t="s">
        <v>3821</v>
      </c>
      <c r="J196" t="s">
        <v>3822</v>
      </c>
      <c r="K196" t="s">
        <v>4211</v>
      </c>
      <c r="M196" t="s">
        <v>852</v>
      </c>
    </row>
    <row r="197" spans="1:13">
      <c r="A197" t="s">
        <v>3817</v>
      </c>
      <c r="C197" t="s">
        <v>504</v>
      </c>
      <c r="E197" t="s">
        <v>4212</v>
      </c>
      <c r="F197" t="s">
        <v>3819</v>
      </c>
      <c r="G197" t="s">
        <v>504</v>
      </c>
      <c r="H197" t="s">
        <v>3820</v>
      </c>
      <c r="I197" t="s">
        <v>3821</v>
      </c>
      <c r="J197" t="s">
        <v>3822</v>
      </c>
      <c r="K197" t="s">
        <v>4213</v>
      </c>
      <c r="M197" t="s">
        <v>506</v>
      </c>
    </row>
    <row r="198" spans="1:13">
      <c r="A198" t="s">
        <v>3817</v>
      </c>
      <c r="C198" t="s">
        <v>1067</v>
      </c>
      <c r="E198" t="s">
        <v>4214</v>
      </c>
      <c r="F198" t="s">
        <v>3819</v>
      </c>
      <c r="G198" t="s">
        <v>1067</v>
      </c>
      <c r="H198" t="s">
        <v>3820</v>
      </c>
      <c r="I198" t="s">
        <v>3821</v>
      </c>
      <c r="J198" t="s">
        <v>3822</v>
      </c>
      <c r="K198" t="s">
        <v>4215</v>
      </c>
      <c r="M198" t="s">
        <v>1068</v>
      </c>
    </row>
    <row r="199" spans="1:13">
      <c r="A199" t="s">
        <v>3817</v>
      </c>
      <c r="C199" t="s">
        <v>247</v>
      </c>
      <c r="E199" t="s">
        <v>4216</v>
      </c>
      <c r="F199" t="s">
        <v>3819</v>
      </c>
      <c r="G199" t="s">
        <v>247</v>
      </c>
      <c r="H199" t="s">
        <v>3820</v>
      </c>
      <c r="I199" t="s">
        <v>3821</v>
      </c>
      <c r="J199" t="s">
        <v>3822</v>
      </c>
      <c r="K199" t="s">
        <v>4217</v>
      </c>
      <c r="M199" t="s">
        <v>248</v>
      </c>
    </row>
    <row r="200" spans="1:13">
      <c r="A200" t="s">
        <v>3817</v>
      </c>
      <c r="C200" t="s">
        <v>1571</v>
      </c>
      <c r="E200" t="s">
        <v>4218</v>
      </c>
      <c r="F200" t="s">
        <v>3819</v>
      </c>
      <c r="G200" t="s">
        <v>1571</v>
      </c>
      <c r="H200" t="s">
        <v>3820</v>
      </c>
      <c r="I200" t="s">
        <v>3821</v>
      </c>
      <c r="J200" t="s">
        <v>3822</v>
      </c>
      <c r="K200" t="s">
        <v>4219</v>
      </c>
      <c r="M200" t="s">
        <v>1572</v>
      </c>
    </row>
    <row r="201" spans="1:13">
      <c r="A201" t="s">
        <v>3817</v>
      </c>
      <c r="C201" t="s">
        <v>406</v>
      </c>
      <c r="E201" t="s">
        <v>4220</v>
      </c>
      <c r="F201" t="s">
        <v>3819</v>
      </c>
      <c r="G201" t="s">
        <v>406</v>
      </c>
      <c r="H201" t="s">
        <v>3820</v>
      </c>
      <c r="I201" t="s">
        <v>3821</v>
      </c>
      <c r="J201" t="s">
        <v>3822</v>
      </c>
      <c r="K201" t="s">
        <v>4221</v>
      </c>
      <c r="M201" t="s">
        <v>407</v>
      </c>
    </row>
    <row r="202" spans="1:13">
      <c r="A202" t="s">
        <v>3817</v>
      </c>
      <c r="C202" t="s">
        <v>1547</v>
      </c>
      <c r="E202" t="s">
        <v>4222</v>
      </c>
      <c r="F202" t="s">
        <v>3819</v>
      </c>
      <c r="G202" t="s">
        <v>1547</v>
      </c>
      <c r="H202" t="s">
        <v>3820</v>
      </c>
      <c r="I202" t="s">
        <v>3821</v>
      </c>
      <c r="J202" t="s">
        <v>3822</v>
      </c>
      <c r="K202" t="s">
        <v>4223</v>
      </c>
      <c r="M202" t="s">
        <v>1548</v>
      </c>
    </row>
    <row r="203" spans="1:13">
      <c r="A203" t="s">
        <v>3817</v>
      </c>
      <c r="C203" t="s">
        <v>1145</v>
      </c>
      <c r="E203" t="s">
        <v>4224</v>
      </c>
      <c r="F203" t="s">
        <v>3819</v>
      </c>
      <c r="G203" t="s">
        <v>1145</v>
      </c>
      <c r="H203" t="s">
        <v>3820</v>
      </c>
      <c r="I203" t="s">
        <v>3821</v>
      </c>
      <c r="J203" t="s">
        <v>3822</v>
      </c>
      <c r="K203" t="s">
        <v>4225</v>
      </c>
      <c r="M203" t="s">
        <v>1146</v>
      </c>
    </row>
    <row r="204" spans="1:13">
      <c r="A204" t="s">
        <v>3817</v>
      </c>
      <c r="C204" t="s">
        <v>1825</v>
      </c>
      <c r="E204" t="s">
        <v>4226</v>
      </c>
      <c r="F204" t="s">
        <v>3819</v>
      </c>
      <c r="G204" t="s">
        <v>1825</v>
      </c>
      <c r="H204" t="s">
        <v>3820</v>
      </c>
      <c r="I204" t="s">
        <v>3821</v>
      </c>
      <c r="J204" t="s">
        <v>3822</v>
      </c>
      <c r="K204" t="s">
        <v>4227</v>
      </c>
      <c r="M204" t="s">
        <v>1826</v>
      </c>
    </row>
    <row r="205" spans="1:13">
      <c r="A205" t="s">
        <v>3817</v>
      </c>
      <c r="C205" t="s">
        <v>895</v>
      </c>
      <c r="E205" t="s">
        <v>4228</v>
      </c>
      <c r="F205" t="s">
        <v>3819</v>
      </c>
      <c r="G205" t="s">
        <v>895</v>
      </c>
      <c r="H205" t="s">
        <v>3820</v>
      </c>
      <c r="I205" t="s">
        <v>3821</v>
      </c>
      <c r="J205" t="s">
        <v>3822</v>
      </c>
      <c r="K205" t="s">
        <v>4229</v>
      </c>
      <c r="M205" t="s">
        <v>896</v>
      </c>
    </row>
    <row r="206" spans="1:13">
      <c r="A206" t="s">
        <v>3817</v>
      </c>
      <c r="C206" t="s">
        <v>1319</v>
      </c>
      <c r="E206" t="s">
        <v>4230</v>
      </c>
      <c r="F206" t="s">
        <v>3819</v>
      </c>
      <c r="G206" t="s">
        <v>1319</v>
      </c>
      <c r="H206" t="s">
        <v>3820</v>
      </c>
      <c r="I206" t="s">
        <v>3821</v>
      </c>
      <c r="J206" t="s">
        <v>3822</v>
      </c>
      <c r="K206" t="s">
        <v>4231</v>
      </c>
      <c r="M206" t="s">
        <v>1320</v>
      </c>
    </row>
    <row r="207" spans="1:13">
      <c r="A207" t="s">
        <v>3817</v>
      </c>
      <c r="C207" t="s">
        <v>1109</v>
      </c>
      <c r="E207" t="s">
        <v>4232</v>
      </c>
      <c r="F207" t="s">
        <v>3819</v>
      </c>
      <c r="G207" t="s">
        <v>1109</v>
      </c>
      <c r="H207" t="s">
        <v>3820</v>
      </c>
      <c r="I207" t="s">
        <v>3821</v>
      </c>
      <c r="J207" t="s">
        <v>3822</v>
      </c>
      <c r="K207" t="s">
        <v>4233</v>
      </c>
      <c r="M207" t="s">
        <v>1110</v>
      </c>
    </row>
    <row r="208" spans="1:13">
      <c r="A208" t="s">
        <v>3817</v>
      </c>
      <c r="C208" t="s">
        <v>1767</v>
      </c>
      <c r="E208" t="s">
        <v>4234</v>
      </c>
      <c r="F208" t="s">
        <v>3819</v>
      </c>
      <c r="G208" t="s">
        <v>1767</v>
      </c>
      <c r="H208" t="s">
        <v>3820</v>
      </c>
      <c r="I208" t="s">
        <v>3821</v>
      </c>
      <c r="J208" t="s">
        <v>3822</v>
      </c>
      <c r="K208" t="s">
        <v>4235</v>
      </c>
      <c r="M208" t="s">
        <v>1768</v>
      </c>
    </row>
    <row r="209" spans="1:13">
      <c r="A209" t="s">
        <v>3817</v>
      </c>
      <c r="C209" t="s">
        <v>1243</v>
      </c>
      <c r="E209" t="s">
        <v>4236</v>
      </c>
      <c r="F209" t="s">
        <v>3819</v>
      </c>
      <c r="G209" t="s">
        <v>1243</v>
      </c>
      <c r="H209" t="s">
        <v>3820</v>
      </c>
      <c r="I209" t="s">
        <v>3821</v>
      </c>
      <c r="J209" t="s">
        <v>3822</v>
      </c>
      <c r="K209" t="s">
        <v>4237</v>
      </c>
      <c r="M209" t="s">
        <v>1244</v>
      </c>
    </row>
    <row r="210" spans="1:13">
      <c r="A210" t="s">
        <v>3817</v>
      </c>
      <c r="C210" t="s">
        <v>703</v>
      </c>
      <c r="E210" t="s">
        <v>4238</v>
      </c>
      <c r="F210" t="s">
        <v>3819</v>
      </c>
      <c r="G210" t="s">
        <v>703</v>
      </c>
      <c r="H210" t="s">
        <v>3820</v>
      </c>
      <c r="I210" t="s">
        <v>3821</v>
      </c>
      <c r="J210" t="s">
        <v>3822</v>
      </c>
      <c r="K210" t="s">
        <v>4239</v>
      </c>
      <c r="M210" t="s">
        <v>704</v>
      </c>
    </row>
    <row r="211" spans="1:13">
      <c r="A211" t="s">
        <v>3817</v>
      </c>
      <c r="C211" t="s">
        <v>1353</v>
      </c>
      <c r="E211" t="s">
        <v>4240</v>
      </c>
      <c r="F211" t="s">
        <v>3819</v>
      </c>
      <c r="G211" t="s">
        <v>1353</v>
      </c>
      <c r="H211" t="s">
        <v>3820</v>
      </c>
      <c r="I211" t="s">
        <v>3821</v>
      </c>
      <c r="J211" t="s">
        <v>3822</v>
      </c>
      <c r="K211" t="s">
        <v>4241</v>
      </c>
      <c r="M211" t="s">
        <v>1354</v>
      </c>
    </row>
    <row r="212" spans="1:13">
      <c r="A212" t="s">
        <v>3817</v>
      </c>
      <c r="C212" t="s">
        <v>340</v>
      </c>
      <c r="E212" t="s">
        <v>4242</v>
      </c>
      <c r="F212" t="s">
        <v>3819</v>
      </c>
      <c r="G212" t="s">
        <v>340</v>
      </c>
      <c r="H212" t="s">
        <v>3820</v>
      </c>
      <c r="I212" t="s">
        <v>3821</v>
      </c>
      <c r="J212" t="s">
        <v>3822</v>
      </c>
      <c r="K212" t="s">
        <v>4243</v>
      </c>
      <c r="M212" t="s">
        <v>341</v>
      </c>
    </row>
    <row r="213" spans="1:13">
      <c r="A213" t="s">
        <v>3817</v>
      </c>
      <c r="C213" t="s">
        <v>569</v>
      </c>
      <c r="E213" t="s">
        <v>4244</v>
      </c>
      <c r="F213" t="s">
        <v>3819</v>
      </c>
      <c r="G213" t="s">
        <v>569</v>
      </c>
      <c r="H213" t="s">
        <v>3820</v>
      </c>
      <c r="I213" t="s">
        <v>3821</v>
      </c>
      <c r="J213" t="s">
        <v>3822</v>
      </c>
      <c r="K213" t="s">
        <v>4245</v>
      </c>
      <c r="M213" t="s">
        <v>570</v>
      </c>
    </row>
    <row r="214" spans="1:13">
      <c r="A214" t="s">
        <v>3817</v>
      </c>
      <c r="C214" t="s">
        <v>1751</v>
      </c>
      <c r="E214" t="s">
        <v>4246</v>
      </c>
      <c r="F214" t="s">
        <v>3819</v>
      </c>
      <c r="G214" t="s">
        <v>1751</v>
      </c>
      <c r="H214" t="s">
        <v>3820</v>
      </c>
      <c r="I214" t="s">
        <v>3821</v>
      </c>
      <c r="J214" t="s">
        <v>3822</v>
      </c>
      <c r="K214" t="s">
        <v>4247</v>
      </c>
      <c r="M214" t="s">
        <v>1752</v>
      </c>
    </row>
    <row r="215" spans="1:13">
      <c r="A215" t="s">
        <v>3817</v>
      </c>
      <c r="C215" t="s">
        <v>484</v>
      </c>
      <c r="E215" t="s">
        <v>4248</v>
      </c>
      <c r="F215" t="s">
        <v>3819</v>
      </c>
      <c r="G215" t="s">
        <v>484</v>
      </c>
      <c r="H215" t="s">
        <v>3820</v>
      </c>
      <c r="I215" t="s">
        <v>3821</v>
      </c>
      <c r="J215" t="s">
        <v>3822</v>
      </c>
      <c r="K215" t="s">
        <v>4249</v>
      </c>
      <c r="M215" t="s">
        <v>485</v>
      </c>
    </row>
    <row r="216" spans="1:13">
      <c r="A216" t="s">
        <v>3817</v>
      </c>
      <c r="C216" t="s">
        <v>438</v>
      </c>
      <c r="E216" t="s">
        <v>4250</v>
      </c>
      <c r="F216" t="s">
        <v>3819</v>
      </c>
      <c r="G216" t="s">
        <v>438</v>
      </c>
      <c r="H216" t="s">
        <v>3820</v>
      </c>
      <c r="I216" t="s">
        <v>3821</v>
      </c>
      <c r="J216" t="s">
        <v>3822</v>
      </c>
      <c r="K216" t="s">
        <v>4251</v>
      </c>
      <c r="M216" t="s">
        <v>439</v>
      </c>
    </row>
    <row r="217" spans="1:13">
      <c r="A217" t="s">
        <v>3817</v>
      </c>
      <c r="C217" t="s">
        <v>555</v>
      </c>
      <c r="E217" t="s">
        <v>4252</v>
      </c>
      <c r="F217" t="s">
        <v>3819</v>
      </c>
      <c r="G217" t="s">
        <v>555</v>
      </c>
      <c r="H217" t="s">
        <v>3820</v>
      </c>
      <c r="I217" t="s">
        <v>3821</v>
      </c>
      <c r="J217" t="s">
        <v>3822</v>
      </c>
      <c r="K217" t="s">
        <v>4253</v>
      </c>
      <c r="M217" t="s">
        <v>556</v>
      </c>
    </row>
    <row r="218" spans="1:13">
      <c r="A218" t="s">
        <v>3817</v>
      </c>
      <c r="C218" t="s">
        <v>1281</v>
      </c>
      <c r="E218" t="s">
        <v>4254</v>
      </c>
      <c r="F218" t="s">
        <v>3819</v>
      </c>
      <c r="G218" t="s">
        <v>1281</v>
      </c>
      <c r="H218" t="s">
        <v>3820</v>
      </c>
      <c r="I218" t="s">
        <v>3821</v>
      </c>
      <c r="J218" t="s">
        <v>3822</v>
      </c>
      <c r="K218" t="s">
        <v>4255</v>
      </c>
      <c r="M218" t="s">
        <v>1282</v>
      </c>
    </row>
    <row r="219" spans="1:13">
      <c r="A219" t="s">
        <v>3817</v>
      </c>
      <c r="C219" t="s">
        <v>1513</v>
      </c>
      <c r="E219" t="s">
        <v>4256</v>
      </c>
      <c r="F219" t="s">
        <v>3819</v>
      </c>
      <c r="G219" t="s">
        <v>1513</v>
      </c>
      <c r="H219" t="s">
        <v>3820</v>
      </c>
      <c r="I219" t="s">
        <v>3821</v>
      </c>
      <c r="J219" t="s">
        <v>3822</v>
      </c>
      <c r="K219" t="s">
        <v>4257</v>
      </c>
      <c r="M219" t="s">
        <v>1514</v>
      </c>
    </row>
    <row r="220" spans="1:13">
      <c r="A220" t="s">
        <v>3817</v>
      </c>
      <c r="C220" t="s">
        <v>275</v>
      </c>
      <c r="E220" t="s">
        <v>4258</v>
      </c>
      <c r="F220" t="s">
        <v>3819</v>
      </c>
      <c r="G220" t="s">
        <v>275</v>
      </c>
      <c r="H220" t="s">
        <v>3820</v>
      </c>
      <c r="I220" t="s">
        <v>3821</v>
      </c>
      <c r="J220" t="s">
        <v>3822</v>
      </c>
      <c r="K220" t="s">
        <v>4259</v>
      </c>
      <c r="M220" t="s">
        <v>276</v>
      </c>
    </row>
    <row r="221" spans="1:13">
      <c r="A221" t="s">
        <v>3817</v>
      </c>
      <c r="C221" t="s">
        <v>290</v>
      </c>
      <c r="E221" t="s">
        <v>4260</v>
      </c>
      <c r="F221" t="s">
        <v>3819</v>
      </c>
      <c r="G221" t="s">
        <v>290</v>
      </c>
      <c r="H221" t="s">
        <v>3820</v>
      </c>
      <c r="I221" t="s">
        <v>3821</v>
      </c>
      <c r="J221" t="s">
        <v>3822</v>
      </c>
      <c r="K221" t="s">
        <v>4261</v>
      </c>
      <c r="M221" t="s">
        <v>291</v>
      </c>
    </row>
    <row r="222" spans="1:13">
      <c r="A222" t="s">
        <v>3817</v>
      </c>
      <c r="C222" t="s">
        <v>1607</v>
      </c>
      <c r="E222" t="s">
        <v>4262</v>
      </c>
      <c r="F222" t="s">
        <v>3819</v>
      </c>
      <c r="G222" t="s">
        <v>1607</v>
      </c>
      <c r="H222" t="s">
        <v>3820</v>
      </c>
      <c r="I222" t="s">
        <v>3821</v>
      </c>
      <c r="J222" t="s">
        <v>3822</v>
      </c>
      <c r="K222" t="s">
        <v>4263</v>
      </c>
      <c r="M222" t="s">
        <v>1608</v>
      </c>
    </row>
    <row r="223" spans="1:13">
      <c r="A223" t="s">
        <v>3817</v>
      </c>
      <c r="C223" t="s">
        <v>1829</v>
      </c>
      <c r="E223" t="s">
        <v>4264</v>
      </c>
      <c r="F223" t="s">
        <v>3819</v>
      </c>
      <c r="G223" t="s">
        <v>1829</v>
      </c>
      <c r="H223" t="s">
        <v>3820</v>
      </c>
      <c r="I223" t="s">
        <v>3821</v>
      </c>
      <c r="J223" t="s">
        <v>3822</v>
      </c>
      <c r="K223" t="s">
        <v>4265</v>
      </c>
      <c r="M223" t="s">
        <v>1830</v>
      </c>
    </row>
    <row r="224" spans="1:13">
      <c r="A224" t="s">
        <v>3817</v>
      </c>
      <c r="C224" t="s">
        <v>1623</v>
      </c>
      <c r="E224" t="s">
        <v>4266</v>
      </c>
      <c r="F224" t="s">
        <v>3819</v>
      </c>
      <c r="G224" t="s">
        <v>1623</v>
      </c>
      <c r="H224" t="s">
        <v>3820</v>
      </c>
      <c r="I224" t="s">
        <v>3821</v>
      </c>
      <c r="J224" t="s">
        <v>3822</v>
      </c>
      <c r="K224" t="s">
        <v>4267</v>
      </c>
      <c r="M224" t="s">
        <v>1624</v>
      </c>
    </row>
    <row r="225" spans="1:13">
      <c r="A225" t="s">
        <v>3817</v>
      </c>
      <c r="C225" t="s">
        <v>671</v>
      </c>
      <c r="E225" t="s">
        <v>4268</v>
      </c>
      <c r="F225" t="s">
        <v>3819</v>
      </c>
      <c r="G225" t="s">
        <v>671</v>
      </c>
      <c r="H225" t="s">
        <v>3820</v>
      </c>
      <c r="I225" t="s">
        <v>3821</v>
      </c>
      <c r="J225" t="s">
        <v>3822</v>
      </c>
      <c r="K225" t="s">
        <v>4269</v>
      </c>
      <c r="M225" t="s">
        <v>672</v>
      </c>
    </row>
    <row r="226" spans="1:13">
      <c r="A226" t="s">
        <v>3817</v>
      </c>
      <c r="C226" t="s">
        <v>1419</v>
      </c>
      <c r="E226" t="s">
        <v>4270</v>
      </c>
      <c r="F226" t="s">
        <v>3819</v>
      </c>
      <c r="G226" t="s">
        <v>1419</v>
      </c>
      <c r="H226" t="s">
        <v>3820</v>
      </c>
      <c r="I226" t="s">
        <v>3821</v>
      </c>
      <c r="J226" t="s">
        <v>3822</v>
      </c>
      <c r="K226" t="s">
        <v>4271</v>
      </c>
      <c r="M226" t="s">
        <v>1420</v>
      </c>
    </row>
    <row r="227" spans="1:13">
      <c r="A227" t="s">
        <v>3817</v>
      </c>
      <c r="C227" t="s">
        <v>1803</v>
      </c>
      <c r="E227" t="s">
        <v>4272</v>
      </c>
      <c r="F227" t="s">
        <v>3819</v>
      </c>
      <c r="G227" t="s">
        <v>1803</v>
      </c>
      <c r="H227" t="s">
        <v>3820</v>
      </c>
      <c r="I227" t="s">
        <v>3821</v>
      </c>
      <c r="J227" t="s">
        <v>3822</v>
      </c>
      <c r="K227" t="s">
        <v>4273</v>
      </c>
      <c r="M227" t="s">
        <v>1804</v>
      </c>
    </row>
    <row r="228" spans="1:13">
      <c r="A228" t="s">
        <v>3817</v>
      </c>
      <c r="C228" t="s">
        <v>1175</v>
      </c>
      <c r="E228" t="s">
        <v>4274</v>
      </c>
      <c r="F228" t="s">
        <v>3819</v>
      </c>
      <c r="G228" t="s">
        <v>1175</v>
      </c>
      <c r="H228" t="s">
        <v>3820</v>
      </c>
      <c r="I228" t="s">
        <v>3821</v>
      </c>
      <c r="J228" t="s">
        <v>3822</v>
      </c>
      <c r="K228" t="s">
        <v>4275</v>
      </c>
      <c r="M228" t="s">
        <v>1176</v>
      </c>
    </row>
    <row r="229" spans="1:13">
      <c r="A229" t="s">
        <v>3817</v>
      </c>
      <c r="C229" t="s">
        <v>1881</v>
      </c>
      <c r="E229" t="s">
        <v>4276</v>
      </c>
      <c r="F229" t="s">
        <v>3819</v>
      </c>
      <c r="G229" t="s">
        <v>1881</v>
      </c>
      <c r="H229" t="s">
        <v>3820</v>
      </c>
      <c r="I229" t="s">
        <v>3821</v>
      </c>
      <c r="J229" t="s">
        <v>3822</v>
      </c>
      <c r="K229" t="s">
        <v>4277</v>
      </c>
      <c r="M229" t="s">
        <v>1882</v>
      </c>
    </row>
    <row r="230" spans="1:13">
      <c r="A230" t="s">
        <v>3817</v>
      </c>
      <c r="C230" t="s">
        <v>1355</v>
      </c>
      <c r="E230" t="s">
        <v>4278</v>
      </c>
      <c r="F230" t="s">
        <v>3819</v>
      </c>
      <c r="G230" t="s">
        <v>1355</v>
      </c>
      <c r="H230" t="s">
        <v>3820</v>
      </c>
      <c r="I230" t="s">
        <v>3821</v>
      </c>
      <c r="J230" t="s">
        <v>3822</v>
      </c>
      <c r="K230" t="s">
        <v>4279</v>
      </c>
      <c r="M230" t="s">
        <v>1356</v>
      </c>
    </row>
    <row r="231" spans="1:13">
      <c r="A231" t="s">
        <v>3817</v>
      </c>
      <c r="C231" t="s">
        <v>450</v>
      </c>
      <c r="E231" t="s">
        <v>4280</v>
      </c>
      <c r="F231" t="s">
        <v>3819</v>
      </c>
      <c r="G231" t="s">
        <v>450</v>
      </c>
      <c r="H231" t="s">
        <v>3820</v>
      </c>
      <c r="I231" t="s">
        <v>3821</v>
      </c>
      <c r="J231" t="s">
        <v>3822</v>
      </c>
      <c r="K231" t="s">
        <v>4281</v>
      </c>
      <c r="M231" t="s">
        <v>451</v>
      </c>
    </row>
    <row r="232" spans="1:13">
      <c r="A232" t="s">
        <v>3817</v>
      </c>
      <c r="C232" t="s">
        <v>1029</v>
      </c>
      <c r="E232" t="s">
        <v>4282</v>
      </c>
      <c r="F232" t="s">
        <v>3819</v>
      </c>
      <c r="G232" t="s">
        <v>1029</v>
      </c>
      <c r="H232" t="s">
        <v>3820</v>
      </c>
      <c r="I232" t="s">
        <v>3821</v>
      </c>
      <c r="J232" t="s">
        <v>3822</v>
      </c>
      <c r="K232" t="s">
        <v>4283</v>
      </c>
      <c r="M232" t="s">
        <v>1030</v>
      </c>
    </row>
    <row r="233" spans="1:13">
      <c r="A233" t="s">
        <v>3817</v>
      </c>
      <c r="C233" t="s">
        <v>1269</v>
      </c>
      <c r="E233" t="s">
        <v>4284</v>
      </c>
      <c r="F233" t="s">
        <v>3819</v>
      </c>
      <c r="G233" t="s">
        <v>1269</v>
      </c>
      <c r="H233" t="s">
        <v>3820</v>
      </c>
      <c r="I233" t="s">
        <v>3821</v>
      </c>
      <c r="J233" t="s">
        <v>3822</v>
      </c>
      <c r="K233" t="s">
        <v>4285</v>
      </c>
      <c r="M233" t="s">
        <v>1270</v>
      </c>
    </row>
    <row r="234" spans="1:13">
      <c r="A234" t="s">
        <v>3817</v>
      </c>
      <c r="C234" t="s">
        <v>1017</v>
      </c>
      <c r="E234" t="s">
        <v>4286</v>
      </c>
      <c r="F234" t="s">
        <v>3819</v>
      </c>
      <c r="G234" t="s">
        <v>1017</v>
      </c>
      <c r="H234" t="s">
        <v>3820</v>
      </c>
      <c r="I234" t="s">
        <v>3821</v>
      </c>
      <c r="J234" t="s">
        <v>3822</v>
      </c>
      <c r="K234" t="s">
        <v>4287</v>
      </c>
      <c r="M234" t="s">
        <v>1018</v>
      </c>
    </row>
    <row r="235" spans="1:13">
      <c r="A235" t="s">
        <v>3817</v>
      </c>
      <c r="C235" t="s">
        <v>1395</v>
      </c>
      <c r="E235" t="s">
        <v>4288</v>
      </c>
      <c r="F235" t="s">
        <v>3819</v>
      </c>
      <c r="G235" t="s">
        <v>1395</v>
      </c>
      <c r="H235" t="s">
        <v>3820</v>
      </c>
      <c r="I235" t="s">
        <v>3821</v>
      </c>
      <c r="J235" t="s">
        <v>3822</v>
      </c>
      <c r="K235" t="s">
        <v>4289</v>
      </c>
      <c r="M235" t="s">
        <v>1396</v>
      </c>
    </row>
    <row r="236" spans="1:13">
      <c r="A236" t="s">
        <v>3817</v>
      </c>
      <c r="C236" t="s">
        <v>863</v>
      </c>
      <c r="E236" t="s">
        <v>4290</v>
      </c>
      <c r="F236" t="s">
        <v>3819</v>
      </c>
      <c r="G236" t="s">
        <v>863</v>
      </c>
      <c r="H236" t="s">
        <v>3820</v>
      </c>
      <c r="I236" t="s">
        <v>3821</v>
      </c>
      <c r="J236" t="s">
        <v>3822</v>
      </c>
      <c r="K236" t="s">
        <v>4291</v>
      </c>
      <c r="M236" t="s">
        <v>864</v>
      </c>
    </row>
    <row r="237" spans="1:13">
      <c r="A237" t="s">
        <v>3817</v>
      </c>
      <c r="C237" t="s">
        <v>286</v>
      </c>
      <c r="E237" t="s">
        <v>4292</v>
      </c>
      <c r="F237" t="s">
        <v>3819</v>
      </c>
      <c r="G237" t="s">
        <v>286</v>
      </c>
      <c r="H237" t="s">
        <v>3820</v>
      </c>
      <c r="I237" t="s">
        <v>3821</v>
      </c>
      <c r="J237" t="s">
        <v>3822</v>
      </c>
      <c r="K237" t="s">
        <v>4293</v>
      </c>
      <c r="M237" t="s">
        <v>287</v>
      </c>
    </row>
    <row r="238" spans="1:13">
      <c r="A238" t="s">
        <v>3817</v>
      </c>
      <c r="C238" t="s">
        <v>1421</v>
      </c>
      <c r="E238" t="s">
        <v>4294</v>
      </c>
      <c r="F238" t="s">
        <v>3819</v>
      </c>
      <c r="G238" t="s">
        <v>1421</v>
      </c>
      <c r="H238" t="s">
        <v>3820</v>
      </c>
      <c r="I238" t="s">
        <v>3821</v>
      </c>
      <c r="J238" t="s">
        <v>3822</v>
      </c>
      <c r="K238" t="s">
        <v>4295</v>
      </c>
      <c r="M238" t="s">
        <v>1422</v>
      </c>
    </row>
    <row r="239" spans="1:13">
      <c r="A239" t="s">
        <v>3817</v>
      </c>
      <c r="C239" t="s">
        <v>338</v>
      </c>
      <c r="E239" t="s">
        <v>4296</v>
      </c>
      <c r="F239" t="s">
        <v>3819</v>
      </c>
      <c r="G239" t="s">
        <v>338</v>
      </c>
      <c r="H239" t="s">
        <v>3820</v>
      </c>
      <c r="I239" t="s">
        <v>3821</v>
      </c>
      <c r="J239" t="s">
        <v>3822</v>
      </c>
      <c r="K239" t="s">
        <v>4297</v>
      </c>
      <c r="M239" t="s">
        <v>339</v>
      </c>
    </row>
    <row r="240" spans="1:13">
      <c r="A240" t="s">
        <v>3817</v>
      </c>
      <c r="C240" t="s">
        <v>386</v>
      </c>
      <c r="E240" t="s">
        <v>4298</v>
      </c>
      <c r="F240" t="s">
        <v>3819</v>
      </c>
      <c r="G240" t="s">
        <v>386</v>
      </c>
      <c r="H240" t="s">
        <v>3820</v>
      </c>
      <c r="I240" t="s">
        <v>3821</v>
      </c>
      <c r="J240" t="s">
        <v>3822</v>
      </c>
      <c r="K240" t="s">
        <v>4299</v>
      </c>
      <c r="M240" t="s">
        <v>387</v>
      </c>
    </row>
    <row r="241" spans="1:13">
      <c r="A241" t="s">
        <v>3817</v>
      </c>
      <c r="C241" t="s">
        <v>1433</v>
      </c>
      <c r="E241" t="s">
        <v>4300</v>
      </c>
      <c r="F241" t="s">
        <v>3819</v>
      </c>
      <c r="G241" t="s">
        <v>1433</v>
      </c>
      <c r="H241" t="s">
        <v>3820</v>
      </c>
      <c r="I241" t="s">
        <v>3821</v>
      </c>
      <c r="J241" t="s">
        <v>3822</v>
      </c>
      <c r="K241" t="s">
        <v>4301</v>
      </c>
      <c r="M241" t="s">
        <v>1434</v>
      </c>
    </row>
    <row r="242" spans="1:13">
      <c r="A242" t="s">
        <v>3817</v>
      </c>
      <c r="C242" t="s">
        <v>1099</v>
      </c>
      <c r="E242" t="s">
        <v>4302</v>
      </c>
      <c r="F242" t="s">
        <v>3819</v>
      </c>
      <c r="G242" t="s">
        <v>1099</v>
      </c>
      <c r="H242" t="s">
        <v>3820</v>
      </c>
      <c r="I242" t="s">
        <v>3821</v>
      </c>
      <c r="J242" t="s">
        <v>3822</v>
      </c>
      <c r="K242" t="s">
        <v>4303</v>
      </c>
      <c r="M242" t="s">
        <v>1100</v>
      </c>
    </row>
    <row r="243" spans="1:13">
      <c r="A243" t="s">
        <v>3817</v>
      </c>
      <c r="C243" t="s">
        <v>1087</v>
      </c>
      <c r="E243" t="s">
        <v>4304</v>
      </c>
      <c r="F243" t="s">
        <v>3819</v>
      </c>
      <c r="G243" t="s">
        <v>1087</v>
      </c>
      <c r="H243" t="s">
        <v>3820</v>
      </c>
      <c r="I243" t="s">
        <v>3821</v>
      </c>
      <c r="J243" t="s">
        <v>3822</v>
      </c>
      <c r="K243" t="s">
        <v>4305</v>
      </c>
      <c r="M243" t="s">
        <v>1088</v>
      </c>
    </row>
    <row r="244" spans="1:13">
      <c r="A244" t="s">
        <v>3817</v>
      </c>
      <c r="C244" t="s">
        <v>1815</v>
      </c>
      <c r="E244" t="s">
        <v>4306</v>
      </c>
      <c r="F244" t="s">
        <v>3819</v>
      </c>
      <c r="G244" t="s">
        <v>1815</v>
      </c>
      <c r="H244" t="s">
        <v>3820</v>
      </c>
      <c r="I244" t="s">
        <v>3821</v>
      </c>
      <c r="J244" t="s">
        <v>3822</v>
      </c>
      <c r="K244" t="s">
        <v>4307</v>
      </c>
      <c r="M244" t="s">
        <v>1816</v>
      </c>
    </row>
    <row r="245" spans="1:13">
      <c r="A245" t="s">
        <v>3817</v>
      </c>
      <c r="C245" t="s">
        <v>1095</v>
      </c>
      <c r="E245" t="s">
        <v>4308</v>
      </c>
      <c r="F245" t="s">
        <v>3819</v>
      </c>
      <c r="G245" t="s">
        <v>1095</v>
      </c>
      <c r="H245" t="s">
        <v>3820</v>
      </c>
      <c r="I245" t="s">
        <v>3821</v>
      </c>
      <c r="J245" t="s">
        <v>3822</v>
      </c>
      <c r="K245" t="s">
        <v>4309</v>
      </c>
      <c r="M245" t="s">
        <v>1096</v>
      </c>
    </row>
    <row r="246" spans="1:13">
      <c r="A246" t="s">
        <v>3817</v>
      </c>
      <c r="C246" t="s">
        <v>1647</v>
      </c>
      <c r="E246" t="s">
        <v>4310</v>
      </c>
      <c r="F246" t="s">
        <v>3819</v>
      </c>
      <c r="G246" t="s">
        <v>1647</v>
      </c>
      <c r="H246" t="s">
        <v>3820</v>
      </c>
      <c r="I246" t="s">
        <v>3821</v>
      </c>
      <c r="J246" t="s">
        <v>3822</v>
      </c>
      <c r="K246" t="s">
        <v>4311</v>
      </c>
      <c r="M246" t="s">
        <v>1648</v>
      </c>
    </row>
    <row r="247" spans="1:13">
      <c r="A247" t="s">
        <v>3817</v>
      </c>
      <c r="C247" t="s">
        <v>273</v>
      </c>
      <c r="E247" t="s">
        <v>4312</v>
      </c>
      <c r="F247" t="s">
        <v>3819</v>
      </c>
      <c r="G247" t="s">
        <v>273</v>
      </c>
      <c r="H247" t="s">
        <v>3820</v>
      </c>
      <c r="I247" t="s">
        <v>3821</v>
      </c>
      <c r="J247" t="s">
        <v>3822</v>
      </c>
      <c r="K247" t="s">
        <v>4313</v>
      </c>
      <c r="M247" t="s">
        <v>274</v>
      </c>
    </row>
    <row r="248" spans="1:13">
      <c r="A248" t="s">
        <v>3817</v>
      </c>
      <c r="C248" t="s">
        <v>1229</v>
      </c>
      <c r="E248" t="s">
        <v>4314</v>
      </c>
      <c r="F248" t="s">
        <v>3819</v>
      </c>
      <c r="G248" t="s">
        <v>1229</v>
      </c>
      <c r="H248" t="s">
        <v>3820</v>
      </c>
      <c r="I248" t="s">
        <v>3821</v>
      </c>
      <c r="J248" t="s">
        <v>3822</v>
      </c>
      <c r="K248" t="s">
        <v>4315</v>
      </c>
      <c r="M248" t="s">
        <v>1230</v>
      </c>
    </row>
    <row r="249" spans="1:13">
      <c r="A249" t="s">
        <v>3817</v>
      </c>
      <c r="C249" t="s">
        <v>1263</v>
      </c>
      <c r="E249" t="s">
        <v>4316</v>
      </c>
      <c r="F249" t="s">
        <v>3819</v>
      </c>
      <c r="G249" t="s">
        <v>1263</v>
      </c>
      <c r="H249" t="s">
        <v>3820</v>
      </c>
      <c r="I249" t="s">
        <v>3821</v>
      </c>
      <c r="J249" t="s">
        <v>3822</v>
      </c>
      <c r="K249" t="s">
        <v>4317</v>
      </c>
      <c r="M249" t="s">
        <v>1264</v>
      </c>
    </row>
    <row r="250" spans="1:13">
      <c r="A250" t="s">
        <v>3817</v>
      </c>
      <c r="C250" t="s">
        <v>1529</v>
      </c>
      <c r="E250" t="s">
        <v>4318</v>
      </c>
      <c r="F250" t="s">
        <v>3819</v>
      </c>
      <c r="G250" t="s">
        <v>1529</v>
      </c>
      <c r="H250" t="s">
        <v>3820</v>
      </c>
      <c r="I250" t="s">
        <v>3821</v>
      </c>
      <c r="J250" t="s">
        <v>3822</v>
      </c>
      <c r="K250" t="s">
        <v>4319</v>
      </c>
      <c r="M250" t="s">
        <v>1530</v>
      </c>
    </row>
    <row r="251" spans="1:13">
      <c r="A251" t="s">
        <v>3817</v>
      </c>
      <c r="C251" t="s">
        <v>430</v>
      </c>
      <c r="E251" t="s">
        <v>4320</v>
      </c>
      <c r="F251" t="s">
        <v>3819</v>
      </c>
      <c r="G251" t="s">
        <v>430</v>
      </c>
      <c r="H251" t="s">
        <v>3820</v>
      </c>
      <c r="I251" t="s">
        <v>3821</v>
      </c>
      <c r="J251" t="s">
        <v>3822</v>
      </c>
      <c r="K251" t="s">
        <v>4321</v>
      </c>
      <c r="M251" t="s">
        <v>431</v>
      </c>
    </row>
    <row r="252" spans="1:13">
      <c r="A252" t="s">
        <v>3817</v>
      </c>
      <c r="C252" t="s">
        <v>1377</v>
      </c>
      <c r="E252" t="s">
        <v>4322</v>
      </c>
      <c r="F252" t="s">
        <v>3819</v>
      </c>
      <c r="G252" t="s">
        <v>1377</v>
      </c>
      <c r="H252" t="s">
        <v>3820</v>
      </c>
      <c r="I252" t="s">
        <v>3821</v>
      </c>
      <c r="J252" t="s">
        <v>3822</v>
      </c>
      <c r="K252" t="s">
        <v>4323</v>
      </c>
      <c r="M252" t="s">
        <v>1378</v>
      </c>
    </row>
    <row r="253" spans="1:13">
      <c r="A253" t="s">
        <v>3817</v>
      </c>
      <c r="C253" t="s">
        <v>388</v>
      </c>
      <c r="E253" t="s">
        <v>4324</v>
      </c>
      <c r="F253" t="s">
        <v>3819</v>
      </c>
      <c r="G253" t="s">
        <v>388</v>
      </c>
      <c r="H253" t="s">
        <v>3820</v>
      </c>
      <c r="I253" t="s">
        <v>3821</v>
      </c>
      <c r="J253" t="s">
        <v>3822</v>
      </c>
      <c r="K253" t="s">
        <v>4325</v>
      </c>
      <c r="M253" t="s">
        <v>389</v>
      </c>
    </row>
    <row r="254" spans="1:13">
      <c r="A254" t="s">
        <v>3817</v>
      </c>
      <c r="C254" t="s">
        <v>899</v>
      </c>
      <c r="E254" t="s">
        <v>4326</v>
      </c>
      <c r="F254" t="s">
        <v>3819</v>
      </c>
      <c r="G254" t="s">
        <v>899</v>
      </c>
      <c r="H254" t="s">
        <v>3820</v>
      </c>
      <c r="I254" t="s">
        <v>3821</v>
      </c>
      <c r="J254" t="s">
        <v>3822</v>
      </c>
      <c r="K254" t="s">
        <v>4327</v>
      </c>
      <c r="M254" t="s">
        <v>900</v>
      </c>
    </row>
    <row r="255" spans="1:13">
      <c r="A255" t="s">
        <v>3817</v>
      </c>
      <c r="C255" t="s">
        <v>891</v>
      </c>
      <c r="E255" t="s">
        <v>4328</v>
      </c>
      <c r="F255" t="s">
        <v>3819</v>
      </c>
      <c r="G255" t="s">
        <v>891</v>
      </c>
      <c r="H255" t="s">
        <v>3820</v>
      </c>
      <c r="I255" t="s">
        <v>3821</v>
      </c>
      <c r="J255" t="s">
        <v>3822</v>
      </c>
      <c r="K255" t="s">
        <v>4329</v>
      </c>
      <c r="M255" t="s">
        <v>892</v>
      </c>
    </row>
    <row r="256" spans="1:13">
      <c r="A256" t="s">
        <v>3817</v>
      </c>
      <c r="C256" t="s">
        <v>1449</v>
      </c>
      <c r="E256" t="s">
        <v>4330</v>
      </c>
      <c r="F256" t="s">
        <v>3819</v>
      </c>
      <c r="G256" t="s">
        <v>1449</v>
      </c>
      <c r="H256" t="s">
        <v>3820</v>
      </c>
      <c r="I256" t="s">
        <v>3821</v>
      </c>
      <c r="J256" t="s">
        <v>3822</v>
      </c>
      <c r="K256" t="s">
        <v>4331</v>
      </c>
      <c r="M256" t="s">
        <v>1450</v>
      </c>
    </row>
    <row r="257" spans="1:13">
      <c r="A257" t="s">
        <v>3817</v>
      </c>
      <c r="C257" t="s">
        <v>1491</v>
      </c>
      <c r="E257" t="s">
        <v>4332</v>
      </c>
      <c r="F257" t="s">
        <v>3819</v>
      </c>
      <c r="G257" t="s">
        <v>1491</v>
      </c>
      <c r="H257" t="s">
        <v>3820</v>
      </c>
      <c r="I257" t="s">
        <v>3821</v>
      </c>
      <c r="J257" t="s">
        <v>3822</v>
      </c>
      <c r="K257" t="s">
        <v>4333</v>
      </c>
      <c r="M257" t="s">
        <v>1492</v>
      </c>
    </row>
    <row r="258" spans="1:13">
      <c r="A258" t="s">
        <v>3817</v>
      </c>
      <c r="C258" t="s">
        <v>803</v>
      </c>
      <c r="E258" t="s">
        <v>4334</v>
      </c>
      <c r="F258" t="s">
        <v>3819</v>
      </c>
      <c r="G258" t="s">
        <v>803</v>
      </c>
      <c r="H258" t="s">
        <v>3820</v>
      </c>
      <c r="I258" t="s">
        <v>3821</v>
      </c>
      <c r="J258" t="s">
        <v>3822</v>
      </c>
      <c r="K258" t="s">
        <v>4335</v>
      </c>
      <c r="M258" t="s">
        <v>804</v>
      </c>
    </row>
    <row r="259" spans="1:13">
      <c r="A259" t="s">
        <v>3817</v>
      </c>
      <c r="C259" t="s">
        <v>1035</v>
      </c>
      <c r="E259" t="s">
        <v>4336</v>
      </c>
      <c r="F259" t="s">
        <v>3819</v>
      </c>
      <c r="G259" t="s">
        <v>1035</v>
      </c>
      <c r="H259" t="s">
        <v>3820</v>
      </c>
      <c r="I259" t="s">
        <v>3821</v>
      </c>
      <c r="J259" t="s">
        <v>3822</v>
      </c>
      <c r="K259" t="s">
        <v>4337</v>
      </c>
      <c r="M259" t="s">
        <v>1036</v>
      </c>
    </row>
    <row r="260" spans="1:13">
      <c r="A260" t="s">
        <v>3817</v>
      </c>
      <c r="C260" t="s">
        <v>1113</v>
      </c>
      <c r="E260" t="s">
        <v>4338</v>
      </c>
      <c r="F260" t="s">
        <v>3819</v>
      </c>
      <c r="G260" t="s">
        <v>1113</v>
      </c>
      <c r="H260" t="s">
        <v>3820</v>
      </c>
      <c r="I260" t="s">
        <v>3821</v>
      </c>
      <c r="J260" t="s">
        <v>3822</v>
      </c>
      <c r="K260" t="s">
        <v>4339</v>
      </c>
      <c r="M260" t="s">
        <v>1114</v>
      </c>
    </row>
    <row r="261" spans="1:13">
      <c r="A261" t="s">
        <v>3817</v>
      </c>
      <c r="C261" t="s">
        <v>987</v>
      </c>
      <c r="E261" t="s">
        <v>4340</v>
      </c>
      <c r="F261" t="s">
        <v>3819</v>
      </c>
      <c r="G261" t="s">
        <v>987</v>
      </c>
      <c r="H261" t="s">
        <v>3820</v>
      </c>
      <c r="I261" t="s">
        <v>3821</v>
      </c>
      <c r="J261" t="s">
        <v>3822</v>
      </c>
      <c r="K261" t="s">
        <v>4341</v>
      </c>
      <c r="M261" t="s">
        <v>988</v>
      </c>
    </row>
    <row r="262" spans="1:13">
      <c r="A262" t="s">
        <v>3817</v>
      </c>
      <c r="C262" t="s">
        <v>531</v>
      </c>
      <c r="E262" t="s">
        <v>4342</v>
      </c>
      <c r="F262" t="s">
        <v>3819</v>
      </c>
      <c r="G262" t="s">
        <v>531</v>
      </c>
      <c r="H262" t="s">
        <v>3820</v>
      </c>
      <c r="I262" t="s">
        <v>3821</v>
      </c>
      <c r="J262" t="s">
        <v>3822</v>
      </c>
      <c r="K262" t="s">
        <v>4343</v>
      </c>
      <c r="M262" t="s">
        <v>532</v>
      </c>
    </row>
    <row r="263" spans="1:13">
      <c r="A263" t="s">
        <v>3817</v>
      </c>
      <c r="C263" t="s">
        <v>795</v>
      </c>
      <c r="E263" t="s">
        <v>4344</v>
      </c>
      <c r="F263" t="s">
        <v>3819</v>
      </c>
      <c r="G263" t="s">
        <v>795</v>
      </c>
      <c r="H263" t="s">
        <v>3820</v>
      </c>
      <c r="I263" t="s">
        <v>3821</v>
      </c>
      <c r="J263" t="s">
        <v>3822</v>
      </c>
      <c r="K263" t="s">
        <v>4345</v>
      </c>
      <c r="M263" t="s">
        <v>796</v>
      </c>
    </row>
    <row r="264" spans="1:13">
      <c r="A264" t="s">
        <v>3817</v>
      </c>
      <c r="C264" t="s">
        <v>1583</v>
      </c>
      <c r="E264" t="s">
        <v>4346</v>
      </c>
      <c r="F264" t="s">
        <v>3819</v>
      </c>
      <c r="G264" t="s">
        <v>1583</v>
      </c>
      <c r="H264" t="s">
        <v>3820</v>
      </c>
      <c r="I264" t="s">
        <v>3821</v>
      </c>
      <c r="J264" t="s">
        <v>3822</v>
      </c>
      <c r="K264" t="s">
        <v>4347</v>
      </c>
      <c r="M264" t="s">
        <v>1584</v>
      </c>
    </row>
    <row r="265" spans="1:13">
      <c r="A265" t="s">
        <v>3817</v>
      </c>
      <c r="C265" t="s">
        <v>1031</v>
      </c>
      <c r="E265" t="s">
        <v>4348</v>
      </c>
      <c r="F265" t="s">
        <v>3819</v>
      </c>
      <c r="G265" t="s">
        <v>1031</v>
      </c>
      <c r="H265" t="s">
        <v>3820</v>
      </c>
      <c r="I265" t="s">
        <v>3821</v>
      </c>
      <c r="J265" t="s">
        <v>3822</v>
      </c>
      <c r="K265" t="s">
        <v>4349</v>
      </c>
      <c r="M265" t="s">
        <v>1032</v>
      </c>
    </row>
    <row r="266" spans="1:13">
      <c r="A266" t="s">
        <v>3817</v>
      </c>
      <c r="C266" t="s">
        <v>1225</v>
      </c>
      <c r="E266" t="s">
        <v>4350</v>
      </c>
      <c r="F266" t="s">
        <v>3819</v>
      </c>
      <c r="G266" t="s">
        <v>1225</v>
      </c>
      <c r="H266" t="s">
        <v>3820</v>
      </c>
      <c r="I266" t="s">
        <v>3821</v>
      </c>
      <c r="J266" t="s">
        <v>3822</v>
      </c>
      <c r="K266" t="s">
        <v>4351</v>
      </c>
      <c r="M266" t="s">
        <v>1226</v>
      </c>
    </row>
    <row r="267" spans="1:13">
      <c r="A267" t="s">
        <v>3817</v>
      </c>
      <c r="C267" t="s">
        <v>723</v>
      </c>
      <c r="E267" t="s">
        <v>4352</v>
      </c>
      <c r="F267" t="s">
        <v>3819</v>
      </c>
      <c r="G267" t="s">
        <v>723</v>
      </c>
      <c r="H267" t="s">
        <v>3820</v>
      </c>
      <c r="I267" t="s">
        <v>3821</v>
      </c>
      <c r="J267" t="s">
        <v>3822</v>
      </c>
      <c r="K267" t="s">
        <v>4353</v>
      </c>
      <c r="M267" t="s">
        <v>724</v>
      </c>
    </row>
    <row r="268" spans="1:13">
      <c r="A268" t="s">
        <v>3817</v>
      </c>
      <c r="C268" t="s">
        <v>1661</v>
      </c>
      <c r="E268" t="s">
        <v>4354</v>
      </c>
      <c r="F268" t="s">
        <v>3819</v>
      </c>
      <c r="G268" t="s">
        <v>1661</v>
      </c>
      <c r="H268" t="s">
        <v>3820</v>
      </c>
      <c r="I268" t="s">
        <v>3821</v>
      </c>
      <c r="J268" t="s">
        <v>3822</v>
      </c>
      <c r="K268" t="s">
        <v>4355</v>
      </c>
      <c r="M268" t="s">
        <v>1662</v>
      </c>
    </row>
    <row r="269" spans="1:13">
      <c r="A269" t="s">
        <v>3817</v>
      </c>
      <c r="C269" t="s">
        <v>645</v>
      </c>
      <c r="E269" t="s">
        <v>4356</v>
      </c>
      <c r="F269" t="s">
        <v>3819</v>
      </c>
      <c r="G269" t="s">
        <v>645</v>
      </c>
      <c r="H269" t="s">
        <v>3820</v>
      </c>
      <c r="I269" t="s">
        <v>3821</v>
      </c>
      <c r="J269" t="s">
        <v>3822</v>
      </c>
      <c r="K269" t="s">
        <v>4357</v>
      </c>
      <c r="M269" t="s">
        <v>646</v>
      </c>
    </row>
    <row r="270" spans="1:13">
      <c r="A270" t="s">
        <v>3817</v>
      </c>
      <c r="C270" t="s">
        <v>1063</v>
      </c>
      <c r="E270" t="s">
        <v>4358</v>
      </c>
      <c r="F270" t="s">
        <v>3819</v>
      </c>
      <c r="G270" t="s">
        <v>1063</v>
      </c>
      <c r="H270" t="s">
        <v>3820</v>
      </c>
      <c r="I270" t="s">
        <v>3821</v>
      </c>
      <c r="J270" t="s">
        <v>3822</v>
      </c>
      <c r="K270" t="s">
        <v>4359</v>
      </c>
      <c r="M270" t="s">
        <v>1064</v>
      </c>
    </row>
    <row r="271" spans="1:13">
      <c r="A271" t="s">
        <v>3817</v>
      </c>
      <c r="C271" t="s">
        <v>1401</v>
      </c>
      <c r="E271" t="s">
        <v>4360</v>
      </c>
      <c r="F271" t="s">
        <v>3819</v>
      </c>
      <c r="G271" t="s">
        <v>1401</v>
      </c>
      <c r="H271" t="s">
        <v>3820</v>
      </c>
      <c r="I271" t="s">
        <v>3821</v>
      </c>
      <c r="J271" t="s">
        <v>3822</v>
      </c>
      <c r="K271" t="s">
        <v>4361</v>
      </c>
      <c r="M271" t="s">
        <v>1402</v>
      </c>
    </row>
    <row r="272" spans="1:13">
      <c r="A272" t="s">
        <v>3817</v>
      </c>
      <c r="C272" t="s">
        <v>611</v>
      </c>
      <c r="E272" t="s">
        <v>4362</v>
      </c>
      <c r="F272" t="s">
        <v>3819</v>
      </c>
      <c r="G272" t="s">
        <v>611</v>
      </c>
      <c r="H272" t="s">
        <v>3820</v>
      </c>
      <c r="I272" t="s">
        <v>3821</v>
      </c>
      <c r="J272" t="s">
        <v>3822</v>
      </c>
      <c r="K272" t="s">
        <v>4363</v>
      </c>
      <c r="M272" t="s">
        <v>612</v>
      </c>
    </row>
    <row r="273" spans="1:13">
      <c r="A273" t="s">
        <v>3817</v>
      </c>
      <c r="C273" t="s">
        <v>577</v>
      </c>
      <c r="E273" t="s">
        <v>4364</v>
      </c>
      <c r="F273" t="s">
        <v>3819</v>
      </c>
      <c r="G273" t="s">
        <v>577</v>
      </c>
      <c r="H273" t="s">
        <v>3820</v>
      </c>
      <c r="I273" t="s">
        <v>3821</v>
      </c>
      <c r="J273" t="s">
        <v>3822</v>
      </c>
      <c r="K273" t="s">
        <v>4365</v>
      </c>
      <c r="M273" t="s">
        <v>578</v>
      </c>
    </row>
    <row r="274" spans="1:13">
      <c r="A274" t="s">
        <v>3817</v>
      </c>
      <c r="C274" t="s">
        <v>1397</v>
      </c>
      <c r="E274" t="s">
        <v>4366</v>
      </c>
      <c r="F274" t="s">
        <v>3819</v>
      </c>
      <c r="G274" t="s">
        <v>1397</v>
      </c>
      <c r="H274" t="s">
        <v>3820</v>
      </c>
      <c r="I274" t="s">
        <v>3821</v>
      </c>
      <c r="J274" t="s">
        <v>3822</v>
      </c>
      <c r="K274" t="s">
        <v>4367</v>
      </c>
      <c r="M274" t="s">
        <v>1398</v>
      </c>
    </row>
    <row r="275" spans="1:13">
      <c r="A275" t="s">
        <v>3817</v>
      </c>
      <c r="C275" t="s">
        <v>875</v>
      </c>
      <c r="E275" t="s">
        <v>4368</v>
      </c>
      <c r="F275" t="s">
        <v>3819</v>
      </c>
      <c r="G275" t="s">
        <v>875</v>
      </c>
      <c r="H275" t="s">
        <v>3820</v>
      </c>
      <c r="I275" t="s">
        <v>3821</v>
      </c>
      <c r="J275" t="s">
        <v>3822</v>
      </c>
      <c r="K275" t="s">
        <v>4369</v>
      </c>
      <c r="M275" t="s">
        <v>876</v>
      </c>
    </row>
    <row r="276" spans="1:13">
      <c r="A276" t="s">
        <v>3817</v>
      </c>
      <c r="C276" t="s">
        <v>1527</v>
      </c>
      <c r="E276" t="s">
        <v>4370</v>
      </c>
      <c r="F276" t="s">
        <v>3819</v>
      </c>
      <c r="G276" t="s">
        <v>1527</v>
      </c>
      <c r="H276" t="s">
        <v>3820</v>
      </c>
      <c r="I276" t="s">
        <v>3821</v>
      </c>
      <c r="J276" t="s">
        <v>3822</v>
      </c>
      <c r="K276" t="s">
        <v>4371</v>
      </c>
      <c r="M276" t="s">
        <v>1528</v>
      </c>
    </row>
    <row r="277" spans="1:13">
      <c r="A277" t="s">
        <v>3817</v>
      </c>
      <c r="C277" t="s">
        <v>585</v>
      </c>
      <c r="E277" t="s">
        <v>4372</v>
      </c>
      <c r="F277" t="s">
        <v>3819</v>
      </c>
      <c r="G277" t="s">
        <v>585</v>
      </c>
      <c r="H277" t="s">
        <v>3820</v>
      </c>
      <c r="I277" t="s">
        <v>3821</v>
      </c>
      <c r="J277" t="s">
        <v>3822</v>
      </c>
      <c r="K277" t="s">
        <v>4373</v>
      </c>
      <c r="M277" t="s">
        <v>586</v>
      </c>
    </row>
    <row r="278" spans="1:13">
      <c r="A278" t="s">
        <v>3817</v>
      </c>
      <c r="C278" t="s">
        <v>1009</v>
      </c>
      <c r="E278" t="s">
        <v>4374</v>
      </c>
      <c r="F278" t="s">
        <v>3819</v>
      </c>
      <c r="G278" t="s">
        <v>1009</v>
      </c>
      <c r="H278" t="s">
        <v>3820</v>
      </c>
      <c r="I278" t="s">
        <v>3821</v>
      </c>
      <c r="J278" t="s">
        <v>3822</v>
      </c>
      <c r="K278" t="s">
        <v>4375</v>
      </c>
      <c r="M278" t="s">
        <v>1010</v>
      </c>
    </row>
    <row r="279" spans="1:13">
      <c r="A279" t="s">
        <v>3817</v>
      </c>
      <c r="C279" t="s">
        <v>1605</v>
      </c>
      <c r="E279" t="s">
        <v>4376</v>
      </c>
      <c r="F279" t="s">
        <v>3819</v>
      </c>
      <c r="G279" t="s">
        <v>1605</v>
      </c>
      <c r="H279" t="s">
        <v>3820</v>
      </c>
      <c r="I279" t="s">
        <v>3821</v>
      </c>
      <c r="J279" t="s">
        <v>3822</v>
      </c>
      <c r="K279" t="s">
        <v>4377</v>
      </c>
      <c r="M279" t="s">
        <v>1606</v>
      </c>
    </row>
    <row r="280" spans="1:13">
      <c r="A280" t="s">
        <v>3817</v>
      </c>
      <c r="C280" t="s">
        <v>521</v>
      </c>
      <c r="E280" t="s">
        <v>4378</v>
      </c>
      <c r="F280" t="s">
        <v>3819</v>
      </c>
      <c r="G280" t="s">
        <v>521</v>
      </c>
      <c r="H280" t="s">
        <v>3820</v>
      </c>
      <c r="I280" t="s">
        <v>3821</v>
      </c>
      <c r="J280" t="s">
        <v>3822</v>
      </c>
      <c r="K280" t="s">
        <v>4379</v>
      </c>
      <c r="M280" t="s">
        <v>522</v>
      </c>
    </row>
    <row r="281" spans="1:13">
      <c r="A281" t="s">
        <v>3817</v>
      </c>
      <c r="C281" t="s">
        <v>821</v>
      </c>
      <c r="E281" t="s">
        <v>4380</v>
      </c>
      <c r="F281" t="s">
        <v>3819</v>
      </c>
      <c r="G281" t="s">
        <v>821</v>
      </c>
      <c r="H281" t="s">
        <v>3820</v>
      </c>
      <c r="I281" t="s">
        <v>3821</v>
      </c>
      <c r="J281" t="s">
        <v>3822</v>
      </c>
      <c r="K281" t="s">
        <v>4381</v>
      </c>
      <c r="M281" t="s">
        <v>822</v>
      </c>
    </row>
    <row r="282" spans="1:13">
      <c r="A282" t="s">
        <v>3817</v>
      </c>
      <c r="C282" t="s">
        <v>1163</v>
      </c>
      <c r="E282" t="s">
        <v>4382</v>
      </c>
      <c r="F282" t="s">
        <v>3819</v>
      </c>
      <c r="G282" t="s">
        <v>1163</v>
      </c>
      <c r="H282" t="s">
        <v>3820</v>
      </c>
      <c r="I282" t="s">
        <v>3821</v>
      </c>
      <c r="J282" t="s">
        <v>3822</v>
      </c>
      <c r="K282" t="s">
        <v>4383</v>
      </c>
      <c r="M282" t="s">
        <v>1164</v>
      </c>
    </row>
    <row r="283" spans="1:13">
      <c r="A283" t="s">
        <v>3817</v>
      </c>
      <c r="C283" t="s">
        <v>294</v>
      </c>
      <c r="E283" t="s">
        <v>4384</v>
      </c>
      <c r="F283" t="s">
        <v>3819</v>
      </c>
      <c r="G283" t="s">
        <v>294</v>
      </c>
      <c r="H283" t="s">
        <v>3820</v>
      </c>
      <c r="I283" t="s">
        <v>3821</v>
      </c>
      <c r="J283" t="s">
        <v>3822</v>
      </c>
      <c r="K283" t="s">
        <v>4385</v>
      </c>
      <c r="M283" t="s">
        <v>295</v>
      </c>
    </row>
    <row r="284" spans="1:13">
      <c r="A284" t="s">
        <v>3817</v>
      </c>
      <c r="C284" t="s">
        <v>823</v>
      </c>
      <c r="E284" t="s">
        <v>4386</v>
      </c>
      <c r="F284" t="s">
        <v>3819</v>
      </c>
      <c r="G284" t="s">
        <v>823</v>
      </c>
      <c r="H284" t="s">
        <v>3820</v>
      </c>
      <c r="I284" t="s">
        <v>3821</v>
      </c>
      <c r="J284" t="s">
        <v>3822</v>
      </c>
      <c r="K284" t="s">
        <v>4387</v>
      </c>
      <c r="M284" t="s">
        <v>824</v>
      </c>
    </row>
    <row r="285" spans="1:13">
      <c r="A285" t="s">
        <v>3817</v>
      </c>
      <c r="C285" t="s">
        <v>1549</v>
      </c>
      <c r="E285" t="s">
        <v>4388</v>
      </c>
      <c r="F285" t="s">
        <v>3819</v>
      </c>
      <c r="G285" t="s">
        <v>1549</v>
      </c>
      <c r="H285" t="s">
        <v>3820</v>
      </c>
      <c r="I285" t="s">
        <v>3821</v>
      </c>
      <c r="J285" t="s">
        <v>3822</v>
      </c>
      <c r="K285" t="s">
        <v>4389</v>
      </c>
      <c r="M285" t="s">
        <v>1550</v>
      </c>
    </row>
    <row r="286" spans="1:13">
      <c r="A286" t="s">
        <v>3817</v>
      </c>
      <c r="C286" t="s">
        <v>871</v>
      </c>
      <c r="E286" t="s">
        <v>4390</v>
      </c>
      <c r="F286" t="s">
        <v>3819</v>
      </c>
      <c r="G286" t="s">
        <v>871</v>
      </c>
      <c r="H286" t="s">
        <v>3820</v>
      </c>
      <c r="I286" t="s">
        <v>3821</v>
      </c>
      <c r="J286" t="s">
        <v>3822</v>
      </c>
      <c r="K286" t="s">
        <v>4391</v>
      </c>
      <c r="M286" t="s">
        <v>872</v>
      </c>
    </row>
    <row r="287" spans="1:13">
      <c r="A287" t="s">
        <v>3817</v>
      </c>
      <c r="C287" t="s">
        <v>839</v>
      </c>
      <c r="E287" t="s">
        <v>4392</v>
      </c>
      <c r="F287" t="s">
        <v>3819</v>
      </c>
      <c r="G287" t="s">
        <v>839</v>
      </c>
      <c r="H287" t="s">
        <v>3820</v>
      </c>
      <c r="I287" t="s">
        <v>3821</v>
      </c>
      <c r="J287" t="s">
        <v>3822</v>
      </c>
      <c r="K287" t="s">
        <v>4393</v>
      </c>
      <c r="M287" t="s">
        <v>840</v>
      </c>
    </row>
    <row r="288" spans="1:13">
      <c r="A288" t="s">
        <v>3817</v>
      </c>
      <c r="C288" t="s">
        <v>1465</v>
      </c>
      <c r="E288" t="s">
        <v>4394</v>
      </c>
      <c r="F288" t="s">
        <v>3819</v>
      </c>
      <c r="G288" t="s">
        <v>1465</v>
      </c>
      <c r="H288" t="s">
        <v>3820</v>
      </c>
      <c r="I288" t="s">
        <v>3821</v>
      </c>
      <c r="J288" t="s">
        <v>3822</v>
      </c>
      <c r="K288" t="s">
        <v>4395</v>
      </c>
      <c r="M288" t="s">
        <v>1466</v>
      </c>
    </row>
    <row r="289" spans="1:13">
      <c r="A289" t="s">
        <v>3817</v>
      </c>
      <c r="C289" t="s">
        <v>1515</v>
      </c>
      <c r="E289" t="s">
        <v>4396</v>
      </c>
      <c r="F289" t="s">
        <v>3819</v>
      </c>
      <c r="G289" t="s">
        <v>1515</v>
      </c>
      <c r="H289" t="s">
        <v>3820</v>
      </c>
      <c r="I289" t="s">
        <v>3821</v>
      </c>
      <c r="J289" t="s">
        <v>3822</v>
      </c>
      <c r="K289" t="s">
        <v>4397</v>
      </c>
      <c r="M289" t="s">
        <v>1516</v>
      </c>
    </row>
    <row r="290" spans="1:13">
      <c r="A290" t="s">
        <v>3817</v>
      </c>
      <c r="C290" t="s">
        <v>841</v>
      </c>
      <c r="E290" t="s">
        <v>4398</v>
      </c>
      <c r="F290" t="s">
        <v>3819</v>
      </c>
      <c r="G290" t="s">
        <v>841</v>
      </c>
      <c r="H290" t="s">
        <v>3820</v>
      </c>
      <c r="I290" t="s">
        <v>3821</v>
      </c>
      <c r="J290" t="s">
        <v>3822</v>
      </c>
      <c r="K290" t="s">
        <v>4399</v>
      </c>
      <c r="M290" t="s">
        <v>842</v>
      </c>
    </row>
    <row r="291" spans="1:13">
      <c r="A291" t="s">
        <v>3817</v>
      </c>
      <c r="C291" t="s">
        <v>296</v>
      </c>
      <c r="E291" t="s">
        <v>4400</v>
      </c>
      <c r="F291" t="s">
        <v>3819</v>
      </c>
      <c r="G291" t="s">
        <v>296</v>
      </c>
      <c r="H291" t="s">
        <v>3820</v>
      </c>
      <c r="I291" t="s">
        <v>3821</v>
      </c>
      <c r="J291" t="s">
        <v>3822</v>
      </c>
      <c r="K291" t="s">
        <v>4401</v>
      </c>
      <c r="M291" t="s">
        <v>297</v>
      </c>
    </row>
    <row r="292" spans="1:13">
      <c r="A292" t="s">
        <v>3817</v>
      </c>
      <c r="C292" t="s">
        <v>298</v>
      </c>
      <c r="E292" t="s">
        <v>4402</v>
      </c>
      <c r="F292" t="s">
        <v>3819</v>
      </c>
      <c r="G292" t="s">
        <v>298</v>
      </c>
      <c r="H292" t="s">
        <v>3820</v>
      </c>
      <c r="I292" t="s">
        <v>3821</v>
      </c>
      <c r="J292" t="s">
        <v>3822</v>
      </c>
      <c r="K292" t="s">
        <v>4403</v>
      </c>
      <c r="M292" t="s">
        <v>299</v>
      </c>
    </row>
    <row r="293" spans="1:13">
      <c r="A293" t="s">
        <v>3817</v>
      </c>
      <c r="C293" t="s">
        <v>1811</v>
      </c>
      <c r="E293" t="s">
        <v>4404</v>
      </c>
      <c r="F293" t="s">
        <v>3819</v>
      </c>
      <c r="G293" t="s">
        <v>1811</v>
      </c>
      <c r="H293" t="s">
        <v>3820</v>
      </c>
      <c r="I293" t="s">
        <v>3821</v>
      </c>
      <c r="J293" t="s">
        <v>3822</v>
      </c>
      <c r="K293" t="s">
        <v>4405</v>
      </c>
      <c r="M293" t="s">
        <v>1812</v>
      </c>
    </row>
    <row r="294" spans="1:13">
      <c r="A294" t="s">
        <v>3817</v>
      </c>
      <c r="C294" t="s">
        <v>1359</v>
      </c>
      <c r="E294" t="s">
        <v>4406</v>
      </c>
      <c r="F294" t="s">
        <v>3819</v>
      </c>
      <c r="G294" t="s">
        <v>1359</v>
      </c>
      <c r="H294" t="s">
        <v>3820</v>
      </c>
      <c r="I294" t="s">
        <v>3821</v>
      </c>
      <c r="J294" t="s">
        <v>3822</v>
      </c>
      <c r="K294" t="s">
        <v>4407</v>
      </c>
      <c r="M294" t="s">
        <v>1360</v>
      </c>
    </row>
    <row r="295" spans="1:13">
      <c r="A295" t="s">
        <v>3817</v>
      </c>
      <c r="C295" t="s">
        <v>1279</v>
      </c>
      <c r="E295" t="s">
        <v>4408</v>
      </c>
      <c r="F295" t="s">
        <v>3819</v>
      </c>
      <c r="G295" t="s">
        <v>1279</v>
      </c>
      <c r="H295" t="s">
        <v>3820</v>
      </c>
      <c r="I295" t="s">
        <v>3821</v>
      </c>
      <c r="J295" t="s">
        <v>3822</v>
      </c>
      <c r="K295" t="s">
        <v>4409</v>
      </c>
      <c r="M295" t="s">
        <v>1280</v>
      </c>
    </row>
    <row r="296" spans="1:13">
      <c r="A296" t="s">
        <v>3817</v>
      </c>
      <c r="C296" t="s">
        <v>859</v>
      </c>
      <c r="E296" t="s">
        <v>4410</v>
      </c>
      <c r="F296" t="s">
        <v>3819</v>
      </c>
      <c r="G296" t="s">
        <v>859</v>
      </c>
      <c r="H296" t="s">
        <v>3820</v>
      </c>
      <c r="I296" t="s">
        <v>3821</v>
      </c>
      <c r="J296" t="s">
        <v>3822</v>
      </c>
      <c r="K296" t="s">
        <v>4411</v>
      </c>
      <c r="M296" t="s">
        <v>860</v>
      </c>
    </row>
    <row r="297" spans="1:13">
      <c r="A297" t="s">
        <v>3817</v>
      </c>
      <c r="C297" t="s">
        <v>707</v>
      </c>
      <c r="E297" t="s">
        <v>4412</v>
      </c>
      <c r="F297" t="s">
        <v>3819</v>
      </c>
      <c r="G297" t="s">
        <v>707</v>
      </c>
      <c r="H297" t="s">
        <v>3820</v>
      </c>
      <c r="I297" t="s">
        <v>3821</v>
      </c>
      <c r="J297" t="s">
        <v>3822</v>
      </c>
      <c r="K297" t="s">
        <v>4413</v>
      </c>
      <c r="M297" t="s">
        <v>708</v>
      </c>
    </row>
    <row r="298" spans="1:13">
      <c r="A298" t="s">
        <v>3817</v>
      </c>
      <c r="C298" t="s">
        <v>627</v>
      </c>
      <c r="E298" t="s">
        <v>4414</v>
      </c>
      <c r="F298" t="s">
        <v>3819</v>
      </c>
      <c r="G298" t="s">
        <v>627</v>
      </c>
      <c r="H298" t="s">
        <v>3820</v>
      </c>
      <c r="I298" t="s">
        <v>3821</v>
      </c>
      <c r="J298" t="s">
        <v>3822</v>
      </c>
      <c r="K298" t="s">
        <v>4415</v>
      </c>
      <c r="M298" t="s">
        <v>628</v>
      </c>
    </row>
    <row r="299" spans="1:13">
      <c r="A299" t="s">
        <v>3817</v>
      </c>
      <c r="C299" t="s">
        <v>324</v>
      </c>
      <c r="E299" t="s">
        <v>4416</v>
      </c>
      <c r="F299" t="s">
        <v>3819</v>
      </c>
      <c r="G299" t="s">
        <v>324</v>
      </c>
      <c r="H299" t="s">
        <v>3820</v>
      </c>
      <c r="I299" t="s">
        <v>3821</v>
      </c>
      <c r="J299" t="s">
        <v>3822</v>
      </c>
      <c r="K299" t="s">
        <v>4417</v>
      </c>
      <c r="M299" t="s">
        <v>325</v>
      </c>
    </row>
    <row r="300" spans="1:13">
      <c r="A300" t="s">
        <v>3817</v>
      </c>
      <c r="C300" t="s">
        <v>735</v>
      </c>
      <c r="E300" t="s">
        <v>4418</v>
      </c>
      <c r="F300" t="s">
        <v>3819</v>
      </c>
      <c r="G300" t="s">
        <v>735</v>
      </c>
      <c r="H300" t="s">
        <v>3820</v>
      </c>
      <c r="I300" t="s">
        <v>3821</v>
      </c>
      <c r="J300" t="s">
        <v>3822</v>
      </c>
      <c r="K300" t="s">
        <v>4419</v>
      </c>
      <c r="M300" t="s">
        <v>736</v>
      </c>
    </row>
    <row r="301" spans="1:13">
      <c r="A301" t="s">
        <v>3817</v>
      </c>
      <c r="C301" t="s">
        <v>1407</v>
      </c>
      <c r="E301" t="s">
        <v>4420</v>
      </c>
      <c r="F301" t="s">
        <v>3819</v>
      </c>
      <c r="G301" t="s">
        <v>1407</v>
      </c>
      <c r="H301" t="s">
        <v>3820</v>
      </c>
      <c r="I301" t="s">
        <v>3821</v>
      </c>
      <c r="J301" t="s">
        <v>3822</v>
      </c>
      <c r="K301" t="s">
        <v>4421</v>
      </c>
      <c r="M301" t="s">
        <v>1408</v>
      </c>
    </row>
    <row r="302" spans="1:13">
      <c r="A302" t="s">
        <v>3817</v>
      </c>
      <c r="C302" t="s">
        <v>1179</v>
      </c>
      <c r="E302" t="s">
        <v>4422</v>
      </c>
      <c r="F302" t="s">
        <v>3819</v>
      </c>
      <c r="G302" t="s">
        <v>1179</v>
      </c>
      <c r="H302" t="s">
        <v>3820</v>
      </c>
      <c r="I302" t="s">
        <v>3821</v>
      </c>
      <c r="J302" t="s">
        <v>3822</v>
      </c>
      <c r="K302" t="s">
        <v>4423</v>
      </c>
      <c r="M302" t="s">
        <v>1180</v>
      </c>
    </row>
    <row r="303" spans="1:13">
      <c r="A303" t="s">
        <v>3817</v>
      </c>
      <c r="C303" t="s">
        <v>965</v>
      </c>
      <c r="E303" t="s">
        <v>4424</v>
      </c>
      <c r="F303" t="s">
        <v>3819</v>
      </c>
      <c r="G303" t="s">
        <v>965</v>
      </c>
      <c r="H303" t="s">
        <v>3820</v>
      </c>
      <c r="I303" t="s">
        <v>3821</v>
      </c>
      <c r="J303" t="s">
        <v>3822</v>
      </c>
      <c r="K303" t="s">
        <v>4425</v>
      </c>
      <c r="M303" t="s">
        <v>966</v>
      </c>
    </row>
    <row r="304" spans="1:13">
      <c r="A304" t="s">
        <v>3817</v>
      </c>
      <c r="C304" t="s">
        <v>783</v>
      </c>
      <c r="E304" t="s">
        <v>4426</v>
      </c>
      <c r="F304" t="s">
        <v>3819</v>
      </c>
      <c r="G304" t="s">
        <v>783</v>
      </c>
      <c r="H304" t="s">
        <v>3820</v>
      </c>
      <c r="I304" t="s">
        <v>3821</v>
      </c>
      <c r="J304" t="s">
        <v>3822</v>
      </c>
      <c r="K304" t="s">
        <v>4427</v>
      </c>
      <c r="M304" t="s">
        <v>784</v>
      </c>
    </row>
    <row r="305" spans="1:13">
      <c r="A305" t="s">
        <v>3817</v>
      </c>
      <c r="C305" t="s">
        <v>857</v>
      </c>
      <c r="E305" t="s">
        <v>4428</v>
      </c>
      <c r="F305" t="s">
        <v>3819</v>
      </c>
      <c r="G305" t="s">
        <v>857</v>
      </c>
      <c r="H305" t="s">
        <v>3820</v>
      </c>
      <c r="I305" t="s">
        <v>3821</v>
      </c>
      <c r="J305" t="s">
        <v>3822</v>
      </c>
      <c r="K305" t="s">
        <v>4429</v>
      </c>
      <c r="M305" t="s">
        <v>858</v>
      </c>
    </row>
    <row r="306" spans="1:13">
      <c r="A306" t="s">
        <v>3817</v>
      </c>
      <c r="C306" t="s">
        <v>633</v>
      </c>
      <c r="E306" t="s">
        <v>4430</v>
      </c>
      <c r="F306" t="s">
        <v>3819</v>
      </c>
      <c r="G306" t="s">
        <v>633</v>
      </c>
      <c r="H306" t="s">
        <v>3820</v>
      </c>
      <c r="I306" t="s">
        <v>3821</v>
      </c>
      <c r="J306" t="s">
        <v>3822</v>
      </c>
      <c r="K306" t="s">
        <v>4431</v>
      </c>
      <c r="M306" t="s">
        <v>634</v>
      </c>
    </row>
    <row r="307" spans="1:13">
      <c r="A307" t="s">
        <v>3817</v>
      </c>
      <c r="C307" t="s">
        <v>903</v>
      </c>
      <c r="E307" t="s">
        <v>4432</v>
      </c>
      <c r="F307" t="s">
        <v>3819</v>
      </c>
      <c r="G307" t="s">
        <v>903</v>
      </c>
      <c r="H307" t="s">
        <v>3820</v>
      </c>
      <c r="I307" t="s">
        <v>3821</v>
      </c>
      <c r="J307" t="s">
        <v>3822</v>
      </c>
      <c r="K307" t="s">
        <v>4433</v>
      </c>
      <c r="M307" t="s">
        <v>904</v>
      </c>
    </row>
    <row r="308" spans="1:13">
      <c r="A308" t="s">
        <v>3817</v>
      </c>
      <c r="C308" t="s">
        <v>1587</v>
      </c>
      <c r="E308" t="s">
        <v>4434</v>
      </c>
      <c r="F308" t="s">
        <v>3819</v>
      </c>
      <c r="G308" t="s">
        <v>1587</v>
      </c>
      <c r="H308" t="s">
        <v>3820</v>
      </c>
      <c r="I308" t="s">
        <v>3821</v>
      </c>
      <c r="J308" t="s">
        <v>3822</v>
      </c>
      <c r="K308" t="s">
        <v>4435</v>
      </c>
      <c r="M308" t="s">
        <v>1588</v>
      </c>
    </row>
    <row r="309" spans="1:13">
      <c r="A309" t="s">
        <v>3817</v>
      </c>
      <c r="C309" t="s">
        <v>1043</v>
      </c>
      <c r="E309" t="s">
        <v>4436</v>
      </c>
      <c r="F309" t="s">
        <v>3819</v>
      </c>
      <c r="G309" t="s">
        <v>1043</v>
      </c>
      <c r="H309" t="s">
        <v>3820</v>
      </c>
      <c r="I309" t="s">
        <v>3821</v>
      </c>
      <c r="J309" t="s">
        <v>3822</v>
      </c>
      <c r="K309" t="s">
        <v>4437</v>
      </c>
      <c r="M309" t="s">
        <v>1044</v>
      </c>
    </row>
    <row r="310" spans="1:13">
      <c r="A310" t="s">
        <v>3817</v>
      </c>
      <c r="C310" t="s">
        <v>1521</v>
      </c>
      <c r="E310" t="s">
        <v>4438</v>
      </c>
      <c r="F310" t="s">
        <v>3819</v>
      </c>
      <c r="G310" t="s">
        <v>1521</v>
      </c>
      <c r="H310" t="s">
        <v>3820</v>
      </c>
      <c r="I310" t="s">
        <v>3821</v>
      </c>
      <c r="J310" t="s">
        <v>3822</v>
      </c>
      <c r="K310" t="s">
        <v>4439</v>
      </c>
      <c r="M310" t="s">
        <v>1522</v>
      </c>
    </row>
    <row r="311" spans="1:13">
      <c r="A311" t="s">
        <v>3817</v>
      </c>
      <c r="C311" t="s">
        <v>1427</v>
      </c>
      <c r="E311" t="s">
        <v>4440</v>
      </c>
      <c r="F311" t="s">
        <v>3819</v>
      </c>
      <c r="G311" t="s">
        <v>1427</v>
      </c>
      <c r="H311" t="s">
        <v>3820</v>
      </c>
      <c r="I311" t="s">
        <v>3821</v>
      </c>
      <c r="J311" t="s">
        <v>3822</v>
      </c>
      <c r="K311" t="s">
        <v>4441</v>
      </c>
      <c r="M311" t="s">
        <v>1428</v>
      </c>
    </row>
    <row r="312" spans="1:13">
      <c r="A312" t="s">
        <v>3817</v>
      </c>
      <c r="C312" t="s">
        <v>771</v>
      </c>
      <c r="E312" t="s">
        <v>4442</v>
      </c>
      <c r="F312" t="s">
        <v>3819</v>
      </c>
      <c r="G312" t="s">
        <v>771</v>
      </c>
      <c r="H312" t="s">
        <v>3820</v>
      </c>
      <c r="I312" t="s">
        <v>3821</v>
      </c>
      <c r="J312" t="s">
        <v>3822</v>
      </c>
      <c r="K312" t="s">
        <v>4443</v>
      </c>
      <c r="M312" t="s">
        <v>772</v>
      </c>
    </row>
    <row r="313" spans="1:13">
      <c r="A313" t="s">
        <v>3817</v>
      </c>
      <c r="C313" t="s">
        <v>216</v>
      </c>
      <c r="E313" t="s">
        <v>4444</v>
      </c>
      <c r="F313" t="s">
        <v>3819</v>
      </c>
      <c r="G313" t="s">
        <v>216</v>
      </c>
      <c r="H313" t="s">
        <v>3820</v>
      </c>
      <c r="I313" t="s">
        <v>3821</v>
      </c>
      <c r="J313" t="s">
        <v>3822</v>
      </c>
      <c r="K313" t="s">
        <v>4445</v>
      </c>
      <c r="M313" t="s">
        <v>218</v>
      </c>
    </row>
    <row r="314" spans="1:13">
      <c r="A314" t="s">
        <v>3817</v>
      </c>
      <c r="C314" t="s">
        <v>1733</v>
      </c>
      <c r="E314" t="s">
        <v>4446</v>
      </c>
      <c r="F314" t="s">
        <v>3819</v>
      </c>
      <c r="G314" t="s">
        <v>1733</v>
      </c>
      <c r="H314" t="s">
        <v>3820</v>
      </c>
      <c r="I314" t="s">
        <v>3821</v>
      </c>
      <c r="J314" t="s">
        <v>3822</v>
      </c>
      <c r="K314" t="s">
        <v>4447</v>
      </c>
      <c r="M314" t="s">
        <v>1734</v>
      </c>
    </row>
    <row r="315" spans="1:13">
      <c r="A315" t="s">
        <v>3817</v>
      </c>
      <c r="C315" t="s">
        <v>1711</v>
      </c>
      <c r="E315" t="s">
        <v>4448</v>
      </c>
      <c r="F315" t="s">
        <v>3819</v>
      </c>
      <c r="G315" t="s">
        <v>1711</v>
      </c>
      <c r="H315" t="s">
        <v>3820</v>
      </c>
      <c r="I315" t="s">
        <v>3821</v>
      </c>
      <c r="J315" t="s">
        <v>3822</v>
      </c>
      <c r="K315" t="s">
        <v>4449</v>
      </c>
      <c r="M315" t="s">
        <v>1712</v>
      </c>
    </row>
    <row r="316" spans="1:13">
      <c r="A316" t="s">
        <v>3817</v>
      </c>
      <c r="C316" t="s">
        <v>1755</v>
      </c>
      <c r="E316" t="s">
        <v>4450</v>
      </c>
      <c r="F316" t="s">
        <v>3819</v>
      </c>
      <c r="G316" t="s">
        <v>1755</v>
      </c>
      <c r="H316" t="s">
        <v>3820</v>
      </c>
      <c r="I316" t="s">
        <v>3821</v>
      </c>
      <c r="J316" t="s">
        <v>3822</v>
      </c>
      <c r="K316" t="s">
        <v>4451</v>
      </c>
      <c r="M316" t="s">
        <v>1756</v>
      </c>
    </row>
    <row r="317" spans="1:13">
      <c r="A317" t="s">
        <v>3817</v>
      </c>
      <c r="C317" t="s">
        <v>805</v>
      </c>
      <c r="E317" t="s">
        <v>4452</v>
      </c>
      <c r="F317" t="s">
        <v>3819</v>
      </c>
      <c r="G317" t="s">
        <v>805</v>
      </c>
      <c r="H317" t="s">
        <v>3820</v>
      </c>
      <c r="I317" t="s">
        <v>3821</v>
      </c>
      <c r="J317" t="s">
        <v>3822</v>
      </c>
      <c r="K317" t="s">
        <v>4453</v>
      </c>
      <c r="M317" t="s">
        <v>806</v>
      </c>
    </row>
    <row r="318" spans="1:13">
      <c r="A318" t="s">
        <v>3817</v>
      </c>
      <c r="C318" t="s">
        <v>523</v>
      </c>
      <c r="E318" t="s">
        <v>4454</v>
      </c>
      <c r="F318" t="s">
        <v>3819</v>
      </c>
      <c r="G318" t="s">
        <v>523</v>
      </c>
      <c r="H318" t="s">
        <v>3820</v>
      </c>
      <c r="I318" t="s">
        <v>3821</v>
      </c>
      <c r="J318" t="s">
        <v>3822</v>
      </c>
      <c r="K318" t="s">
        <v>4455</v>
      </c>
      <c r="M318" t="s">
        <v>524</v>
      </c>
    </row>
    <row r="319" spans="1:13">
      <c r="A319" t="s">
        <v>3817</v>
      </c>
      <c r="C319" t="s">
        <v>1149</v>
      </c>
      <c r="E319" t="s">
        <v>4456</v>
      </c>
      <c r="F319" t="s">
        <v>3819</v>
      </c>
      <c r="G319" t="s">
        <v>1149</v>
      </c>
      <c r="H319" t="s">
        <v>3820</v>
      </c>
      <c r="I319" t="s">
        <v>3821</v>
      </c>
      <c r="J319" t="s">
        <v>3822</v>
      </c>
      <c r="K319" t="s">
        <v>4457</v>
      </c>
      <c r="M319" t="s">
        <v>1150</v>
      </c>
    </row>
    <row r="320" spans="1:13">
      <c r="A320" t="s">
        <v>3817</v>
      </c>
      <c r="C320" t="s">
        <v>661</v>
      </c>
      <c r="E320" t="s">
        <v>4458</v>
      </c>
      <c r="F320" t="s">
        <v>3819</v>
      </c>
      <c r="G320" t="s">
        <v>661</v>
      </c>
      <c r="H320" t="s">
        <v>3820</v>
      </c>
      <c r="I320" t="s">
        <v>3821</v>
      </c>
      <c r="J320" t="s">
        <v>3822</v>
      </c>
      <c r="K320" t="s">
        <v>4459</v>
      </c>
      <c r="M320" t="s">
        <v>662</v>
      </c>
    </row>
    <row r="321" spans="1:13">
      <c r="A321" t="s">
        <v>3817</v>
      </c>
      <c r="C321" t="s">
        <v>1021</v>
      </c>
      <c r="E321" t="s">
        <v>4460</v>
      </c>
      <c r="F321" t="s">
        <v>3819</v>
      </c>
      <c r="G321" t="s">
        <v>1021</v>
      </c>
      <c r="H321" t="s">
        <v>3820</v>
      </c>
      <c r="I321" t="s">
        <v>3821</v>
      </c>
      <c r="J321" t="s">
        <v>3822</v>
      </c>
      <c r="K321" t="s">
        <v>4461</v>
      </c>
      <c r="M321" t="s">
        <v>1022</v>
      </c>
    </row>
    <row r="322" spans="1:13">
      <c r="A322" t="s">
        <v>3817</v>
      </c>
      <c r="C322" t="s">
        <v>1685</v>
      </c>
      <c r="E322" t="s">
        <v>4462</v>
      </c>
      <c r="F322" t="s">
        <v>3819</v>
      </c>
      <c r="G322" t="s">
        <v>1685</v>
      </c>
      <c r="H322" t="s">
        <v>3820</v>
      </c>
      <c r="I322" t="s">
        <v>3821</v>
      </c>
      <c r="J322" t="s">
        <v>3822</v>
      </c>
      <c r="K322" t="s">
        <v>4463</v>
      </c>
      <c r="M322" t="s">
        <v>1686</v>
      </c>
    </row>
    <row r="323" spans="1:13">
      <c r="A323" t="s">
        <v>3817</v>
      </c>
      <c r="C323" t="s">
        <v>1495</v>
      </c>
      <c r="E323" t="s">
        <v>4464</v>
      </c>
      <c r="F323" t="s">
        <v>3819</v>
      </c>
      <c r="G323" t="s">
        <v>1495</v>
      </c>
      <c r="H323" t="s">
        <v>3820</v>
      </c>
      <c r="I323" t="s">
        <v>3821</v>
      </c>
      <c r="J323" t="s">
        <v>3822</v>
      </c>
      <c r="K323" t="s">
        <v>4465</v>
      </c>
      <c r="M323" t="s">
        <v>1496</v>
      </c>
    </row>
    <row r="324" spans="1:13">
      <c r="A324" t="s">
        <v>3817</v>
      </c>
      <c r="C324" t="s">
        <v>468</v>
      </c>
      <c r="E324" t="s">
        <v>4466</v>
      </c>
      <c r="F324" t="s">
        <v>3819</v>
      </c>
      <c r="G324" t="s">
        <v>468</v>
      </c>
      <c r="H324" t="s">
        <v>3820</v>
      </c>
      <c r="I324" t="s">
        <v>3821</v>
      </c>
      <c r="J324" t="s">
        <v>3822</v>
      </c>
      <c r="K324" t="s">
        <v>4467</v>
      </c>
      <c r="M324" t="s">
        <v>469</v>
      </c>
    </row>
    <row r="325" spans="1:13">
      <c r="A325" t="s">
        <v>3817</v>
      </c>
      <c r="C325" t="s">
        <v>1775</v>
      </c>
      <c r="E325" t="s">
        <v>4468</v>
      </c>
      <c r="F325" t="s">
        <v>3819</v>
      </c>
      <c r="G325" t="s">
        <v>1775</v>
      </c>
      <c r="H325" t="s">
        <v>3820</v>
      </c>
      <c r="I325" t="s">
        <v>3821</v>
      </c>
      <c r="J325" t="s">
        <v>3822</v>
      </c>
      <c r="K325" t="s">
        <v>4469</v>
      </c>
      <c r="M325" t="s">
        <v>1776</v>
      </c>
    </row>
    <row r="326" spans="1:13">
      <c r="A326" t="s">
        <v>3817</v>
      </c>
      <c r="C326" t="s">
        <v>1423</v>
      </c>
      <c r="E326" t="s">
        <v>4470</v>
      </c>
      <c r="F326" t="s">
        <v>3819</v>
      </c>
      <c r="G326" t="s">
        <v>1423</v>
      </c>
      <c r="H326" t="s">
        <v>3820</v>
      </c>
      <c r="I326" t="s">
        <v>3821</v>
      </c>
      <c r="J326" t="s">
        <v>3822</v>
      </c>
      <c r="K326" t="s">
        <v>4471</v>
      </c>
      <c r="M326" t="s">
        <v>1424</v>
      </c>
    </row>
    <row r="327" spans="1:13">
      <c r="A327" t="s">
        <v>3817</v>
      </c>
      <c r="C327" t="s">
        <v>1309</v>
      </c>
      <c r="E327" t="s">
        <v>4472</v>
      </c>
      <c r="F327" t="s">
        <v>3819</v>
      </c>
      <c r="G327" t="s">
        <v>1309</v>
      </c>
      <c r="H327" t="s">
        <v>3820</v>
      </c>
      <c r="I327" t="s">
        <v>3821</v>
      </c>
      <c r="J327" t="s">
        <v>3822</v>
      </c>
      <c r="K327" t="s">
        <v>4473</v>
      </c>
      <c r="M327" t="s">
        <v>1310</v>
      </c>
    </row>
    <row r="328" spans="1:13">
      <c r="A328" t="s">
        <v>3817</v>
      </c>
      <c r="C328" t="s">
        <v>1787</v>
      </c>
      <c r="E328" t="s">
        <v>4474</v>
      </c>
      <c r="F328" t="s">
        <v>3819</v>
      </c>
      <c r="G328" t="s">
        <v>1787</v>
      </c>
      <c r="H328" t="s">
        <v>3820</v>
      </c>
      <c r="I328" t="s">
        <v>3821</v>
      </c>
      <c r="J328" t="s">
        <v>3822</v>
      </c>
      <c r="K328" t="s">
        <v>4475</v>
      </c>
      <c r="M328" t="s">
        <v>1788</v>
      </c>
    </row>
    <row r="329" spans="1:13">
      <c r="A329" t="s">
        <v>3817</v>
      </c>
      <c r="C329" t="s">
        <v>432</v>
      </c>
      <c r="E329" t="s">
        <v>4476</v>
      </c>
      <c r="F329" t="s">
        <v>3819</v>
      </c>
      <c r="G329" t="s">
        <v>432</v>
      </c>
      <c r="H329" t="s">
        <v>3820</v>
      </c>
      <c r="I329" t="s">
        <v>3821</v>
      </c>
      <c r="J329" t="s">
        <v>3822</v>
      </c>
      <c r="K329" t="s">
        <v>4477</v>
      </c>
      <c r="M329" t="s">
        <v>433</v>
      </c>
    </row>
    <row r="330" spans="1:13">
      <c r="A330" t="s">
        <v>3817</v>
      </c>
      <c r="C330" t="s">
        <v>318</v>
      </c>
      <c r="E330" t="s">
        <v>4478</v>
      </c>
      <c r="F330" t="s">
        <v>3819</v>
      </c>
      <c r="G330" t="s">
        <v>318</v>
      </c>
      <c r="H330" t="s">
        <v>3820</v>
      </c>
      <c r="I330" t="s">
        <v>3821</v>
      </c>
      <c r="J330" t="s">
        <v>3822</v>
      </c>
      <c r="K330" t="s">
        <v>4479</v>
      </c>
      <c r="M330" t="s">
        <v>319</v>
      </c>
    </row>
    <row r="331" spans="1:13">
      <c r="A331" t="s">
        <v>3817</v>
      </c>
      <c r="C331" t="s">
        <v>1147</v>
      </c>
      <c r="E331" t="s">
        <v>4480</v>
      </c>
      <c r="F331" t="s">
        <v>3819</v>
      </c>
      <c r="G331" t="s">
        <v>1147</v>
      </c>
      <c r="H331" t="s">
        <v>3820</v>
      </c>
      <c r="I331" t="s">
        <v>3821</v>
      </c>
      <c r="J331" t="s">
        <v>3822</v>
      </c>
      <c r="K331" t="s">
        <v>4481</v>
      </c>
      <c r="M331" t="s">
        <v>1148</v>
      </c>
    </row>
    <row r="332" spans="1:13">
      <c r="A332" t="s">
        <v>3817</v>
      </c>
      <c r="C332" t="s">
        <v>1847</v>
      </c>
      <c r="E332" t="s">
        <v>4482</v>
      </c>
      <c r="F332" t="s">
        <v>3819</v>
      </c>
      <c r="G332" t="s">
        <v>1847</v>
      </c>
      <c r="H332" t="s">
        <v>3820</v>
      </c>
      <c r="I332" t="s">
        <v>3821</v>
      </c>
      <c r="J332" t="s">
        <v>3822</v>
      </c>
      <c r="K332" t="s">
        <v>4483</v>
      </c>
      <c r="M332" t="s">
        <v>1848</v>
      </c>
    </row>
    <row r="333" spans="1:13">
      <c r="A333" t="s">
        <v>3817</v>
      </c>
      <c r="C333" t="s">
        <v>1357</v>
      </c>
      <c r="E333" t="s">
        <v>4484</v>
      </c>
      <c r="F333" t="s">
        <v>3819</v>
      </c>
      <c r="G333" t="s">
        <v>1357</v>
      </c>
      <c r="H333" t="s">
        <v>3820</v>
      </c>
      <c r="I333" t="s">
        <v>3821</v>
      </c>
      <c r="J333" t="s">
        <v>3822</v>
      </c>
      <c r="K333" t="s">
        <v>4485</v>
      </c>
      <c r="M333" t="s">
        <v>1358</v>
      </c>
    </row>
    <row r="334" spans="1:13">
      <c r="A334" t="s">
        <v>3817</v>
      </c>
      <c r="C334" t="s">
        <v>753</v>
      </c>
      <c r="E334" t="s">
        <v>4486</v>
      </c>
      <c r="F334" t="s">
        <v>3819</v>
      </c>
      <c r="G334" t="s">
        <v>753</v>
      </c>
      <c r="H334" t="s">
        <v>3820</v>
      </c>
      <c r="I334" t="s">
        <v>3821</v>
      </c>
      <c r="J334" t="s">
        <v>3822</v>
      </c>
      <c r="K334" t="s">
        <v>4487</v>
      </c>
      <c r="M334" t="s">
        <v>754</v>
      </c>
    </row>
    <row r="335" spans="1:13">
      <c r="A335" t="s">
        <v>3817</v>
      </c>
      <c r="C335" t="s">
        <v>1585</v>
      </c>
      <c r="E335" t="s">
        <v>4488</v>
      </c>
      <c r="F335" t="s">
        <v>3819</v>
      </c>
      <c r="G335" t="s">
        <v>1585</v>
      </c>
      <c r="H335" t="s">
        <v>3820</v>
      </c>
      <c r="I335" t="s">
        <v>3821</v>
      </c>
      <c r="J335" t="s">
        <v>3822</v>
      </c>
      <c r="K335" t="s">
        <v>4489</v>
      </c>
      <c r="M335" t="s">
        <v>1586</v>
      </c>
    </row>
    <row r="336" spans="1:13">
      <c r="A336" t="s">
        <v>3817</v>
      </c>
      <c r="C336" t="s">
        <v>1399</v>
      </c>
      <c r="E336" t="s">
        <v>4490</v>
      </c>
      <c r="F336" t="s">
        <v>3819</v>
      </c>
      <c r="G336" t="s">
        <v>1399</v>
      </c>
      <c r="H336" t="s">
        <v>3820</v>
      </c>
      <c r="I336" t="s">
        <v>3821</v>
      </c>
      <c r="J336" t="s">
        <v>3822</v>
      </c>
      <c r="K336" t="s">
        <v>4491</v>
      </c>
      <c r="M336" t="s">
        <v>1400</v>
      </c>
    </row>
    <row r="337" spans="1:13">
      <c r="A337" t="s">
        <v>3817</v>
      </c>
      <c r="C337" t="s">
        <v>1531</v>
      </c>
      <c r="E337" t="s">
        <v>4492</v>
      </c>
      <c r="F337" t="s">
        <v>3819</v>
      </c>
      <c r="G337" t="s">
        <v>1531</v>
      </c>
      <c r="H337" t="s">
        <v>3820</v>
      </c>
      <c r="I337" t="s">
        <v>3821</v>
      </c>
      <c r="J337" t="s">
        <v>3822</v>
      </c>
      <c r="K337" t="s">
        <v>4493</v>
      </c>
      <c r="M337" t="s">
        <v>1532</v>
      </c>
    </row>
    <row r="338" spans="1:13">
      <c r="A338" t="s">
        <v>3817</v>
      </c>
      <c r="C338" t="s">
        <v>1191</v>
      </c>
      <c r="E338" t="s">
        <v>4494</v>
      </c>
      <c r="F338" t="s">
        <v>3819</v>
      </c>
      <c r="G338" t="s">
        <v>1191</v>
      </c>
      <c r="H338" t="s">
        <v>3820</v>
      </c>
      <c r="I338" t="s">
        <v>3821</v>
      </c>
      <c r="J338" t="s">
        <v>3822</v>
      </c>
      <c r="K338" t="s">
        <v>4495</v>
      </c>
      <c r="M338" t="s">
        <v>1192</v>
      </c>
    </row>
    <row r="339" spans="1:13">
      <c r="A339" t="s">
        <v>3817</v>
      </c>
      <c r="C339" t="s">
        <v>1383</v>
      </c>
      <c r="E339" t="s">
        <v>4496</v>
      </c>
      <c r="F339" t="s">
        <v>3819</v>
      </c>
      <c r="G339" t="s">
        <v>1383</v>
      </c>
      <c r="H339" t="s">
        <v>3820</v>
      </c>
      <c r="I339" t="s">
        <v>3821</v>
      </c>
      <c r="J339" t="s">
        <v>3822</v>
      </c>
      <c r="K339" t="s">
        <v>4497</v>
      </c>
      <c r="M339" t="s">
        <v>1384</v>
      </c>
    </row>
    <row r="340" spans="1:13">
      <c r="A340" t="s">
        <v>3817</v>
      </c>
      <c r="C340" t="s">
        <v>308</v>
      </c>
      <c r="E340" t="s">
        <v>4498</v>
      </c>
      <c r="F340" t="s">
        <v>3819</v>
      </c>
      <c r="G340" t="s">
        <v>308</v>
      </c>
      <c r="H340" t="s">
        <v>3820</v>
      </c>
      <c r="I340" t="s">
        <v>3821</v>
      </c>
      <c r="J340" t="s">
        <v>3822</v>
      </c>
      <c r="K340" t="s">
        <v>4499</v>
      </c>
      <c r="M340" t="s">
        <v>309</v>
      </c>
    </row>
    <row r="341" spans="1:13">
      <c r="A341" t="s">
        <v>3817</v>
      </c>
      <c r="C341" t="s">
        <v>925</v>
      </c>
      <c r="E341" t="s">
        <v>4500</v>
      </c>
      <c r="F341" t="s">
        <v>3819</v>
      </c>
      <c r="G341" t="s">
        <v>925</v>
      </c>
      <c r="H341" t="s">
        <v>3820</v>
      </c>
      <c r="I341" t="s">
        <v>3821</v>
      </c>
      <c r="J341" t="s">
        <v>3822</v>
      </c>
      <c r="K341" t="s">
        <v>4501</v>
      </c>
      <c r="M341" t="s">
        <v>926</v>
      </c>
    </row>
    <row r="342" spans="1:13">
      <c r="A342" t="s">
        <v>3817</v>
      </c>
      <c r="C342" t="s">
        <v>1875</v>
      </c>
      <c r="E342" t="s">
        <v>4502</v>
      </c>
      <c r="F342" t="s">
        <v>3819</v>
      </c>
      <c r="G342" t="s">
        <v>1875</v>
      </c>
      <c r="H342" t="s">
        <v>3820</v>
      </c>
      <c r="I342" t="s">
        <v>3821</v>
      </c>
      <c r="J342" t="s">
        <v>3822</v>
      </c>
      <c r="K342" t="s">
        <v>4503</v>
      </c>
      <c r="M342" t="s">
        <v>1876</v>
      </c>
    </row>
    <row r="343" spans="1:13">
      <c r="A343" t="s">
        <v>3817</v>
      </c>
      <c r="C343" t="s">
        <v>1851</v>
      </c>
      <c r="E343" t="s">
        <v>4504</v>
      </c>
      <c r="F343" t="s">
        <v>3819</v>
      </c>
      <c r="G343" t="s">
        <v>1851</v>
      </c>
      <c r="H343" t="s">
        <v>3820</v>
      </c>
      <c r="I343" t="s">
        <v>3821</v>
      </c>
      <c r="J343" t="s">
        <v>3822</v>
      </c>
      <c r="K343" t="s">
        <v>4505</v>
      </c>
      <c r="M343" t="s">
        <v>1852</v>
      </c>
    </row>
    <row r="344" spans="1:13">
      <c r="A344" t="s">
        <v>3817</v>
      </c>
      <c r="C344" t="s">
        <v>657</v>
      </c>
      <c r="E344" t="s">
        <v>4506</v>
      </c>
      <c r="F344" t="s">
        <v>3819</v>
      </c>
      <c r="G344" t="s">
        <v>657</v>
      </c>
      <c r="H344" t="s">
        <v>3820</v>
      </c>
      <c r="I344" t="s">
        <v>3821</v>
      </c>
      <c r="J344" t="s">
        <v>3822</v>
      </c>
      <c r="K344" t="s">
        <v>4507</v>
      </c>
      <c r="M344" t="s">
        <v>658</v>
      </c>
    </row>
    <row r="345" spans="1:13">
      <c r="A345" t="s">
        <v>3817</v>
      </c>
      <c r="C345" t="s">
        <v>332</v>
      </c>
      <c r="E345" t="s">
        <v>4508</v>
      </c>
      <c r="F345" t="s">
        <v>3819</v>
      </c>
      <c r="G345" t="s">
        <v>332</v>
      </c>
      <c r="H345" t="s">
        <v>3820</v>
      </c>
      <c r="I345" t="s">
        <v>3821</v>
      </c>
      <c r="J345" t="s">
        <v>3822</v>
      </c>
      <c r="K345" t="s">
        <v>4509</v>
      </c>
      <c r="M345" t="s">
        <v>333</v>
      </c>
    </row>
    <row r="346" spans="1:13">
      <c r="A346" t="s">
        <v>3817</v>
      </c>
      <c r="C346" t="s">
        <v>1517</v>
      </c>
      <c r="E346" t="s">
        <v>4510</v>
      </c>
      <c r="F346" t="s">
        <v>3819</v>
      </c>
      <c r="G346" t="s">
        <v>1517</v>
      </c>
      <c r="H346" t="s">
        <v>3820</v>
      </c>
      <c r="I346" t="s">
        <v>3821</v>
      </c>
      <c r="J346" t="s">
        <v>3822</v>
      </c>
      <c r="K346" t="s">
        <v>4511</v>
      </c>
      <c r="M346" t="s">
        <v>1518</v>
      </c>
    </row>
    <row r="347" spans="1:13">
      <c r="A347" t="s">
        <v>3817</v>
      </c>
      <c r="C347" t="s">
        <v>1331</v>
      </c>
      <c r="E347" t="s">
        <v>4512</v>
      </c>
      <c r="F347" t="s">
        <v>3819</v>
      </c>
      <c r="G347" t="s">
        <v>1331</v>
      </c>
      <c r="H347" t="s">
        <v>3820</v>
      </c>
      <c r="I347" t="s">
        <v>3821</v>
      </c>
      <c r="J347" t="s">
        <v>3822</v>
      </c>
      <c r="K347" t="s">
        <v>4513</v>
      </c>
      <c r="M347" t="s">
        <v>1332</v>
      </c>
    </row>
    <row r="348" spans="1:13">
      <c r="A348" t="s">
        <v>3817</v>
      </c>
      <c r="C348" t="s">
        <v>951</v>
      </c>
      <c r="E348" t="s">
        <v>4514</v>
      </c>
      <c r="F348" t="s">
        <v>3819</v>
      </c>
      <c r="G348" t="s">
        <v>951</v>
      </c>
      <c r="H348" t="s">
        <v>3820</v>
      </c>
      <c r="I348" t="s">
        <v>3821</v>
      </c>
      <c r="J348" t="s">
        <v>3822</v>
      </c>
      <c r="K348" t="s">
        <v>4515</v>
      </c>
      <c r="M348" t="s">
        <v>952</v>
      </c>
    </row>
    <row r="349" spans="1:13">
      <c r="A349" t="s">
        <v>3817</v>
      </c>
      <c r="C349" t="s">
        <v>1625</v>
      </c>
      <c r="E349" t="s">
        <v>4516</v>
      </c>
      <c r="F349" t="s">
        <v>3819</v>
      </c>
      <c r="G349" t="s">
        <v>1625</v>
      </c>
      <c r="H349" t="s">
        <v>3820</v>
      </c>
      <c r="I349" t="s">
        <v>3821</v>
      </c>
      <c r="J349" t="s">
        <v>3822</v>
      </c>
      <c r="K349" t="s">
        <v>4517</v>
      </c>
      <c r="M349" t="s">
        <v>1626</v>
      </c>
    </row>
    <row r="350" spans="1:13">
      <c r="A350" t="s">
        <v>3817</v>
      </c>
      <c r="C350" t="s">
        <v>807</v>
      </c>
      <c r="E350" t="s">
        <v>4518</v>
      </c>
      <c r="F350" t="s">
        <v>3819</v>
      </c>
      <c r="G350" t="s">
        <v>807</v>
      </c>
      <c r="H350" t="s">
        <v>3820</v>
      </c>
      <c r="I350" t="s">
        <v>3821</v>
      </c>
      <c r="J350" t="s">
        <v>3822</v>
      </c>
      <c r="K350" t="s">
        <v>4519</v>
      </c>
      <c r="M350" t="s">
        <v>808</v>
      </c>
    </row>
    <row r="351" spans="1:13">
      <c r="A351" t="s">
        <v>3817</v>
      </c>
      <c r="C351" t="s">
        <v>1343</v>
      </c>
      <c r="E351" t="s">
        <v>4520</v>
      </c>
      <c r="F351" t="s">
        <v>3819</v>
      </c>
      <c r="G351" t="s">
        <v>1343</v>
      </c>
      <c r="H351" t="s">
        <v>3820</v>
      </c>
      <c r="I351" t="s">
        <v>3821</v>
      </c>
      <c r="J351" t="s">
        <v>3822</v>
      </c>
      <c r="K351" t="s">
        <v>4521</v>
      </c>
      <c r="M351" t="s">
        <v>1344</v>
      </c>
    </row>
    <row r="352" spans="1:13">
      <c r="A352" t="s">
        <v>3817</v>
      </c>
      <c r="C352" t="s">
        <v>1437</v>
      </c>
      <c r="E352" t="s">
        <v>4522</v>
      </c>
      <c r="F352" t="s">
        <v>3819</v>
      </c>
      <c r="G352" t="s">
        <v>1437</v>
      </c>
      <c r="H352" t="s">
        <v>3820</v>
      </c>
      <c r="I352" t="s">
        <v>3821</v>
      </c>
      <c r="J352" t="s">
        <v>3822</v>
      </c>
      <c r="K352" t="s">
        <v>4523</v>
      </c>
      <c r="M352" t="s">
        <v>1438</v>
      </c>
    </row>
    <row r="353" spans="1:13">
      <c r="A353" t="s">
        <v>3817</v>
      </c>
      <c r="C353" t="s">
        <v>889</v>
      </c>
      <c r="E353" t="s">
        <v>4524</v>
      </c>
      <c r="F353" t="s">
        <v>3819</v>
      </c>
      <c r="G353" t="s">
        <v>889</v>
      </c>
      <c r="H353" t="s">
        <v>3820</v>
      </c>
      <c r="I353" t="s">
        <v>3821</v>
      </c>
      <c r="J353" t="s">
        <v>3822</v>
      </c>
      <c r="K353" t="s">
        <v>4525</v>
      </c>
      <c r="M353" t="s">
        <v>890</v>
      </c>
    </row>
    <row r="354" spans="1:13">
      <c r="A354" t="s">
        <v>3817</v>
      </c>
      <c r="C354" t="s">
        <v>1091</v>
      </c>
      <c r="E354" t="s">
        <v>4526</v>
      </c>
      <c r="F354" t="s">
        <v>3819</v>
      </c>
      <c r="G354" t="s">
        <v>1091</v>
      </c>
      <c r="H354" t="s">
        <v>3820</v>
      </c>
      <c r="I354" t="s">
        <v>3821</v>
      </c>
      <c r="J354" t="s">
        <v>3822</v>
      </c>
      <c r="K354" t="s">
        <v>4527</v>
      </c>
      <c r="M354" t="s">
        <v>1092</v>
      </c>
    </row>
    <row r="355" spans="1:13">
      <c r="A355" t="s">
        <v>3817</v>
      </c>
      <c r="C355" t="s">
        <v>675</v>
      </c>
      <c r="E355" t="s">
        <v>4528</v>
      </c>
      <c r="F355" t="s">
        <v>3819</v>
      </c>
      <c r="G355" t="s">
        <v>675</v>
      </c>
      <c r="H355" t="s">
        <v>3820</v>
      </c>
      <c r="I355" t="s">
        <v>3821</v>
      </c>
      <c r="J355" t="s">
        <v>3822</v>
      </c>
      <c r="K355" t="s">
        <v>4529</v>
      </c>
      <c r="M355" t="s">
        <v>676</v>
      </c>
    </row>
    <row r="356" spans="1:13">
      <c r="A356" t="s">
        <v>3817</v>
      </c>
      <c r="C356" t="s">
        <v>1697</v>
      </c>
      <c r="E356" t="s">
        <v>4530</v>
      </c>
      <c r="F356" t="s">
        <v>3819</v>
      </c>
      <c r="G356" t="s">
        <v>1697</v>
      </c>
      <c r="H356" t="s">
        <v>3820</v>
      </c>
      <c r="I356" t="s">
        <v>3821</v>
      </c>
      <c r="J356" t="s">
        <v>3822</v>
      </c>
      <c r="K356" t="s">
        <v>4531</v>
      </c>
      <c r="M356" t="s">
        <v>1698</v>
      </c>
    </row>
    <row r="357" spans="1:13">
      <c r="A357" t="s">
        <v>3817</v>
      </c>
      <c r="C357" t="s">
        <v>695</v>
      </c>
      <c r="E357" t="s">
        <v>4532</v>
      </c>
      <c r="F357" t="s">
        <v>3819</v>
      </c>
      <c r="G357" t="s">
        <v>695</v>
      </c>
      <c r="H357" t="s">
        <v>3820</v>
      </c>
      <c r="I357" t="s">
        <v>3821</v>
      </c>
      <c r="J357" t="s">
        <v>3822</v>
      </c>
      <c r="K357" t="s">
        <v>4533</v>
      </c>
      <c r="M357" t="s">
        <v>696</v>
      </c>
    </row>
    <row r="358" spans="1:13">
      <c r="A358" t="s">
        <v>3817</v>
      </c>
      <c r="C358" t="s">
        <v>935</v>
      </c>
      <c r="E358" t="s">
        <v>4534</v>
      </c>
      <c r="F358" t="s">
        <v>3819</v>
      </c>
      <c r="G358" t="s">
        <v>935</v>
      </c>
      <c r="H358" t="s">
        <v>3820</v>
      </c>
      <c r="I358" t="s">
        <v>3821</v>
      </c>
      <c r="J358" t="s">
        <v>3822</v>
      </c>
      <c r="K358" t="s">
        <v>4535</v>
      </c>
      <c r="M358" t="s">
        <v>936</v>
      </c>
    </row>
    <row r="359" spans="1:13">
      <c r="A359" t="s">
        <v>3817</v>
      </c>
      <c r="C359" t="s">
        <v>1669</v>
      </c>
      <c r="E359" t="s">
        <v>4536</v>
      </c>
      <c r="F359" t="s">
        <v>3819</v>
      </c>
      <c r="G359" t="s">
        <v>1669</v>
      </c>
      <c r="H359" t="s">
        <v>3820</v>
      </c>
      <c r="I359" t="s">
        <v>3821</v>
      </c>
      <c r="J359" t="s">
        <v>3822</v>
      </c>
      <c r="K359" t="s">
        <v>4537</v>
      </c>
      <c r="M359" t="s">
        <v>1670</v>
      </c>
    </row>
    <row r="360" spans="1:13">
      <c r="A360" t="s">
        <v>3817</v>
      </c>
      <c r="C360" t="s">
        <v>1077</v>
      </c>
      <c r="E360" t="s">
        <v>4538</v>
      </c>
      <c r="F360" t="s">
        <v>3819</v>
      </c>
      <c r="G360" t="s">
        <v>1077</v>
      </c>
      <c r="H360" t="s">
        <v>3820</v>
      </c>
      <c r="I360" t="s">
        <v>3821</v>
      </c>
      <c r="J360" t="s">
        <v>3822</v>
      </c>
      <c r="K360" t="s">
        <v>4539</v>
      </c>
      <c r="M360" t="s">
        <v>1078</v>
      </c>
    </row>
    <row r="361" spans="1:13">
      <c r="A361" t="s">
        <v>3817</v>
      </c>
      <c r="C361" t="s">
        <v>537</v>
      </c>
      <c r="E361" t="s">
        <v>4540</v>
      </c>
      <c r="F361" t="s">
        <v>3819</v>
      </c>
      <c r="G361" t="s">
        <v>537</v>
      </c>
      <c r="H361" t="s">
        <v>3820</v>
      </c>
      <c r="I361" t="s">
        <v>3821</v>
      </c>
      <c r="J361" t="s">
        <v>3822</v>
      </c>
      <c r="K361" t="s">
        <v>4541</v>
      </c>
      <c r="M361" t="s">
        <v>538</v>
      </c>
    </row>
    <row r="362" spans="1:13">
      <c r="A362" t="s">
        <v>3817</v>
      </c>
      <c r="C362" t="s">
        <v>1411</v>
      </c>
      <c r="E362" t="s">
        <v>4542</v>
      </c>
      <c r="F362" t="s">
        <v>3819</v>
      </c>
      <c r="G362" t="s">
        <v>1411</v>
      </c>
      <c r="H362" t="s">
        <v>3820</v>
      </c>
      <c r="I362" t="s">
        <v>3821</v>
      </c>
      <c r="J362" t="s">
        <v>3822</v>
      </c>
      <c r="K362" t="s">
        <v>4543</v>
      </c>
      <c r="M362" t="s">
        <v>1412</v>
      </c>
    </row>
    <row r="363" spans="1:13">
      <c r="A363" t="s">
        <v>3817</v>
      </c>
      <c r="C363" t="s">
        <v>1219</v>
      </c>
      <c r="E363" t="s">
        <v>4544</v>
      </c>
      <c r="F363" t="s">
        <v>3819</v>
      </c>
      <c r="G363" t="s">
        <v>1219</v>
      </c>
      <c r="H363" t="s">
        <v>3820</v>
      </c>
      <c r="I363" t="s">
        <v>3821</v>
      </c>
      <c r="J363" t="s">
        <v>3822</v>
      </c>
      <c r="K363" t="s">
        <v>4545</v>
      </c>
      <c r="M363" t="s">
        <v>1220</v>
      </c>
    </row>
    <row r="364" spans="1:13">
      <c r="A364" t="s">
        <v>3817</v>
      </c>
      <c r="C364" t="s">
        <v>741</v>
      </c>
      <c r="E364" t="s">
        <v>4546</v>
      </c>
      <c r="F364" t="s">
        <v>3819</v>
      </c>
      <c r="G364" t="s">
        <v>741</v>
      </c>
      <c r="H364" t="s">
        <v>3820</v>
      </c>
      <c r="I364" t="s">
        <v>3821</v>
      </c>
      <c r="J364" t="s">
        <v>3822</v>
      </c>
      <c r="K364" t="s">
        <v>4547</v>
      </c>
      <c r="M364" t="s">
        <v>742</v>
      </c>
    </row>
    <row r="365" spans="1:13">
      <c r="A365" t="s">
        <v>3817</v>
      </c>
      <c r="C365" t="s">
        <v>1849</v>
      </c>
      <c r="E365" t="s">
        <v>4548</v>
      </c>
      <c r="F365" t="s">
        <v>3819</v>
      </c>
      <c r="G365" t="s">
        <v>1849</v>
      </c>
      <c r="H365" t="s">
        <v>3820</v>
      </c>
      <c r="I365" t="s">
        <v>3821</v>
      </c>
      <c r="J365" t="s">
        <v>3822</v>
      </c>
      <c r="K365" t="s">
        <v>4549</v>
      </c>
      <c r="M365" t="s">
        <v>1850</v>
      </c>
    </row>
    <row r="366" spans="1:13">
      <c r="A366" t="s">
        <v>3817</v>
      </c>
      <c r="C366" t="s">
        <v>727</v>
      </c>
      <c r="E366" t="s">
        <v>4550</v>
      </c>
      <c r="F366" t="s">
        <v>3819</v>
      </c>
      <c r="G366" t="s">
        <v>727</v>
      </c>
      <c r="H366" t="s">
        <v>3820</v>
      </c>
      <c r="I366" t="s">
        <v>3821</v>
      </c>
      <c r="J366" t="s">
        <v>3822</v>
      </c>
      <c r="K366" t="s">
        <v>4551</v>
      </c>
      <c r="M366" t="s">
        <v>728</v>
      </c>
    </row>
    <row r="367" spans="1:13">
      <c r="A367" t="s">
        <v>3817</v>
      </c>
      <c r="C367" t="s">
        <v>691</v>
      </c>
      <c r="E367" t="s">
        <v>4552</v>
      </c>
      <c r="F367" t="s">
        <v>3819</v>
      </c>
      <c r="G367" t="s">
        <v>691</v>
      </c>
      <c r="H367" t="s">
        <v>3820</v>
      </c>
      <c r="I367" t="s">
        <v>3821</v>
      </c>
      <c r="J367" t="s">
        <v>3822</v>
      </c>
      <c r="K367" t="s">
        <v>4553</v>
      </c>
      <c r="M367" t="s">
        <v>692</v>
      </c>
    </row>
    <row r="368" spans="1:13">
      <c r="A368" t="s">
        <v>3817</v>
      </c>
      <c r="C368" t="s">
        <v>683</v>
      </c>
      <c r="E368" t="s">
        <v>4554</v>
      </c>
      <c r="F368" t="s">
        <v>3819</v>
      </c>
      <c r="G368" t="s">
        <v>683</v>
      </c>
      <c r="H368" t="s">
        <v>3820</v>
      </c>
      <c r="I368" t="s">
        <v>3821</v>
      </c>
      <c r="J368" t="s">
        <v>3822</v>
      </c>
      <c r="K368" t="s">
        <v>4555</v>
      </c>
      <c r="M368" t="s">
        <v>684</v>
      </c>
    </row>
    <row r="369" spans="1:13">
      <c r="A369" t="s">
        <v>3817</v>
      </c>
      <c r="C369" t="s">
        <v>979</v>
      </c>
      <c r="E369" t="s">
        <v>4556</v>
      </c>
      <c r="F369" t="s">
        <v>3819</v>
      </c>
      <c r="G369" t="s">
        <v>979</v>
      </c>
      <c r="H369" t="s">
        <v>3820</v>
      </c>
      <c r="I369" t="s">
        <v>3821</v>
      </c>
      <c r="J369" t="s">
        <v>3822</v>
      </c>
      <c r="K369" t="s">
        <v>4557</v>
      </c>
      <c r="M369" t="s">
        <v>980</v>
      </c>
    </row>
    <row r="370" spans="1:13">
      <c r="A370" t="s">
        <v>3817</v>
      </c>
      <c r="C370" t="s">
        <v>260</v>
      </c>
      <c r="E370" t="s">
        <v>4558</v>
      </c>
      <c r="F370" t="s">
        <v>3819</v>
      </c>
      <c r="G370" t="s">
        <v>260</v>
      </c>
      <c r="H370" t="s">
        <v>3820</v>
      </c>
      <c r="I370" t="s">
        <v>3821</v>
      </c>
      <c r="J370" t="s">
        <v>3822</v>
      </c>
      <c r="K370" t="s">
        <v>4559</v>
      </c>
      <c r="M370" t="s">
        <v>261</v>
      </c>
    </row>
    <row r="371" spans="1:13">
      <c r="A371" t="s">
        <v>3817</v>
      </c>
      <c r="C371" t="s">
        <v>653</v>
      </c>
      <c r="E371" t="s">
        <v>4560</v>
      </c>
      <c r="F371" t="s">
        <v>3819</v>
      </c>
      <c r="G371" t="s">
        <v>653</v>
      </c>
      <c r="H371" t="s">
        <v>3820</v>
      </c>
      <c r="I371" t="s">
        <v>3821</v>
      </c>
      <c r="J371" t="s">
        <v>3822</v>
      </c>
      <c r="K371" t="s">
        <v>4561</v>
      </c>
      <c r="M371" t="s">
        <v>654</v>
      </c>
    </row>
    <row r="372" spans="1:13">
      <c r="A372" t="s">
        <v>3817</v>
      </c>
      <c r="C372" t="s">
        <v>392</v>
      </c>
      <c r="E372" t="s">
        <v>4562</v>
      </c>
      <c r="F372" t="s">
        <v>3819</v>
      </c>
      <c r="G372" t="s">
        <v>392</v>
      </c>
      <c r="H372" t="s">
        <v>3820</v>
      </c>
      <c r="I372" t="s">
        <v>3821</v>
      </c>
      <c r="J372" t="s">
        <v>3822</v>
      </c>
      <c r="K372" t="s">
        <v>4563</v>
      </c>
      <c r="M372" t="s">
        <v>393</v>
      </c>
    </row>
    <row r="373" spans="1:13">
      <c r="A373" t="s">
        <v>3817</v>
      </c>
      <c r="C373" t="s">
        <v>1783</v>
      </c>
      <c r="E373" t="s">
        <v>4564</v>
      </c>
      <c r="F373" t="s">
        <v>3819</v>
      </c>
      <c r="G373" t="s">
        <v>1783</v>
      </c>
      <c r="H373" t="s">
        <v>3820</v>
      </c>
      <c r="I373" t="s">
        <v>3821</v>
      </c>
      <c r="J373" t="s">
        <v>3822</v>
      </c>
      <c r="K373" t="s">
        <v>4565</v>
      </c>
      <c r="M373" t="s">
        <v>1784</v>
      </c>
    </row>
    <row r="374" spans="1:13">
      <c r="A374" t="s">
        <v>3817</v>
      </c>
      <c r="C374" t="s">
        <v>621</v>
      </c>
      <c r="E374" t="s">
        <v>4566</v>
      </c>
      <c r="F374" t="s">
        <v>3819</v>
      </c>
      <c r="G374" t="s">
        <v>621</v>
      </c>
      <c r="H374" t="s">
        <v>3820</v>
      </c>
      <c r="I374" t="s">
        <v>3821</v>
      </c>
      <c r="J374" t="s">
        <v>3822</v>
      </c>
      <c r="K374" t="s">
        <v>4567</v>
      </c>
      <c r="M374" t="s">
        <v>622</v>
      </c>
    </row>
    <row r="375" spans="1:13">
      <c r="A375" t="s">
        <v>3817</v>
      </c>
      <c r="C375" t="s">
        <v>1695</v>
      </c>
      <c r="E375" t="s">
        <v>4568</v>
      </c>
      <c r="F375" t="s">
        <v>3819</v>
      </c>
      <c r="G375" t="s">
        <v>1695</v>
      </c>
      <c r="H375" t="s">
        <v>3820</v>
      </c>
      <c r="I375" t="s">
        <v>3821</v>
      </c>
      <c r="J375" t="s">
        <v>3822</v>
      </c>
      <c r="K375" t="s">
        <v>4569</v>
      </c>
      <c r="M375" t="s">
        <v>1696</v>
      </c>
    </row>
    <row r="376" spans="1:13">
      <c r="A376" t="s">
        <v>3817</v>
      </c>
      <c r="C376" t="s">
        <v>1239</v>
      </c>
      <c r="E376" t="s">
        <v>4570</v>
      </c>
      <c r="F376" t="s">
        <v>3819</v>
      </c>
      <c r="G376" t="s">
        <v>1239</v>
      </c>
      <c r="H376" t="s">
        <v>3820</v>
      </c>
      <c r="I376" t="s">
        <v>3821</v>
      </c>
      <c r="J376" t="s">
        <v>3822</v>
      </c>
      <c r="K376" t="s">
        <v>4571</v>
      </c>
      <c r="M376" t="s">
        <v>1240</v>
      </c>
    </row>
    <row r="377" spans="1:13">
      <c r="A377" t="s">
        <v>3817</v>
      </c>
      <c r="C377" t="s">
        <v>513</v>
      </c>
      <c r="E377" t="s">
        <v>4572</v>
      </c>
      <c r="F377" t="s">
        <v>3819</v>
      </c>
      <c r="G377" t="s">
        <v>513</v>
      </c>
      <c r="H377" t="s">
        <v>3820</v>
      </c>
      <c r="I377" t="s">
        <v>3821</v>
      </c>
      <c r="J377" t="s">
        <v>3822</v>
      </c>
      <c r="K377" t="s">
        <v>4573</v>
      </c>
      <c r="M377" t="s">
        <v>514</v>
      </c>
    </row>
    <row r="378" spans="1:13">
      <c r="A378" t="s">
        <v>3817</v>
      </c>
      <c r="C378" t="s">
        <v>775</v>
      </c>
      <c r="E378" t="s">
        <v>4574</v>
      </c>
      <c r="F378" t="s">
        <v>3819</v>
      </c>
      <c r="G378" t="s">
        <v>775</v>
      </c>
      <c r="H378" t="s">
        <v>3820</v>
      </c>
      <c r="I378" t="s">
        <v>3821</v>
      </c>
      <c r="J378" t="s">
        <v>3822</v>
      </c>
      <c r="K378" t="s">
        <v>4575</v>
      </c>
      <c r="M378" t="s">
        <v>776</v>
      </c>
    </row>
    <row r="379" spans="1:13">
      <c r="A379" t="s">
        <v>3817</v>
      </c>
      <c r="C379" t="s">
        <v>1785</v>
      </c>
      <c r="E379" t="s">
        <v>4576</v>
      </c>
      <c r="F379" t="s">
        <v>3819</v>
      </c>
      <c r="G379" t="s">
        <v>1785</v>
      </c>
      <c r="H379" t="s">
        <v>3820</v>
      </c>
      <c r="I379" t="s">
        <v>3821</v>
      </c>
      <c r="J379" t="s">
        <v>3822</v>
      </c>
      <c r="K379" t="s">
        <v>4577</v>
      </c>
      <c r="M379" t="s">
        <v>1786</v>
      </c>
    </row>
    <row r="380" spans="1:13">
      <c r="A380" t="s">
        <v>3817</v>
      </c>
      <c r="C380" t="s">
        <v>494</v>
      </c>
      <c r="E380" t="s">
        <v>4578</v>
      </c>
      <c r="F380" t="s">
        <v>3819</v>
      </c>
      <c r="G380" t="s">
        <v>494</v>
      </c>
      <c r="H380" t="s">
        <v>3820</v>
      </c>
      <c r="I380" t="s">
        <v>3821</v>
      </c>
      <c r="J380" t="s">
        <v>3822</v>
      </c>
      <c r="K380" t="s">
        <v>4579</v>
      </c>
      <c r="M380" t="s">
        <v>495</v>
      </c>
    </row>
    <row r="381" spans="1:13">
      <c r="A381" t="s">
        <v>3817</v>
      </c>
      <c r="C381" t="s">
        <v>1865</v>
      </c>
      <c r="E381" t="s">
        <v>4580</v>
      </c>
      <c r="F381" t="s">
        <v>3819</v>
      </c>
      <c r="G381" t="s">
        <v>1865</v>
      </c>
      <c r="H381" t="s">
        <v>3820</v>
      </c>
      <c r="I381" t="s">
        <v>3821</v>
      </c>
      <c r="J381" t="s">
        <v>3822</v>
      </c>
      <c r="K381" t="s">
        <v>4581</v>
      </c>
      <c r="M381" t="s">
        <v>1866</v>
      </c>
    </row>
    <row r="382" spans="1:13">
      <c r="A382" t="s">
        <v>3817</v>
      </c>
      <c r="C382" t="s">
        <v>1065</v>
      </c>
      <c r="E382" t="s">
        <v>4582</v>
      </c>
      <c r="F382" t="s">
        <v>3819</v>
      </c>
      <c r="G382" t="s">
        <v>1065</v>
      </c>
      <c r="H382" t="s">
        <v>3820</v>
      </c>
      <c r="I382" t="s">
        <v>3821</v>
      </c>
      <c r="J382" t="s">
        <v>3822</v>
      </c>
      <c r="K382" t="s">
        <v>4583</v>
      </c>
      <c r="M382" t="s">
        <v>1066</v>
      </c>
    </row>
    <row r="383" spans="1:13">
      <c r="A383" t="s">
        <v>3817</v>
      </c>
      <c r="C383" t="s">
        <v>847</v>
      </c>
      <c r="E383" t="s">
        <v>4584</v>
      </c>
      <c r="F383" t="s">
        <v>3819</v>
      </c>
      <c r="G383" t="s">
        <v>847</v>
      </c>
      <c r="H383" t="s">
        <v>3820</v>
      </c>
      <c r="I383" t="s">
        <v>3821</v>
      </c>
      <c r="J383" t="s">
        <v>3822</v>
      </c>
      <c r="K383" t="s">
        <v>4585</v>
      </c>
      <c r="M383" t="s">
        <v>848</v>
      </c>
    </row>
    <row r="384" spans="1:13">
      <c r="A384" t="s">
        <v>3817</v>
      </c>
      <c r="C384" t="s">
        <v>1499</v>
      </c>
      <c r="E384" t="s">
        <v>4586</v>
      </c>
      <c r="F384" t="s">
        <v>3819</v>
      </c>
      <c r="G384" t="s">
        <v>1499</v>
      </c>
      <c r="H384" t="s">
        <v>3820</v>
      </c>
      <c r="I384" t="s">
        <v>3821</v>
      </c>
      <c r="J384" t="s">
        <v>3822</v>
      </c>
      <c r="K384" t="s">
        <v>4587</v>
      </c>
      <c r="M384" t="s">
        <v>1500</v>
      </c>
    </row>
    <row r="385" spans="1:13">
      <c r="A385" t="s">
        <v>3817</v>
      </c>
      <c r="C385" t="s">
        <v>541</v>
      </c>
      <c r="E385" t="s">
        <v>4588</v>
      </c>
      <c r="F385" t="s">
        <v>3819</v>
      </c>
      <c r="G385" t="s">
        <v>541</v>
      </c>
      <c r="H385" t="s">
        <v>3820</v>
      </c>
      <c r="I385" t="s">
        <v>3821</v>
      </c>
      <c r="J385" t="s">
        <v>3822</v>
      </c>
      <c r="K385" t="s">
        <v>4589</v>
      </c>
      <c r="M385" t="s">
        <v>542</v>
      </c>
    </row>
    <row r="386" spans="1:13">
      <c r="A386" t="s">
        <v>3817</v>
      </c>
      <c r="C386" t="s">
        <v>1351</v>
      </c>
      <c r="E386" t="s">
        <v>4590</v>
      </c>
      <c r="F386" t="s">
        <v>3819</v>
      </c>
      <c r="G386" t="s">
        <v>1351</v>
      </c>
      <c r="H386" t="s">
        <v>3820</v>
      </c>
      <c r="I386" t="s">
        <v>3821</v>
      </c>
      <c r="J386" t="s">
        <v>3822</v>
      </c>
      <c r="K386" t="s">
        <v>4591</v>
      </c>
      <c r="M386" t="s">
        <v>1352</v>
      </c>
    </row>
    <row r="387" spans="1:13">
      <c r="A387" t="s">
        <v>3817</v>
      </c>
      <c r="C387" t="s">
        <v>1839</v>
      </c>
      <c r="E387" t="s">
        <v>4592</v>
      </c>
      <c r="F387" t="s">
        <v>3819</v>
      </c>
      <c r="G387" t="s">
        <v>1839</v>
      </c>
      <c r="H387" t="s">
        <v>3820</v>
      </c>
      <c r="I387" t="s">
        <v>3821</v>
      </c>
      <c r="J387" t="s">
        <v>3822</v>
      </c>
      <c r="K387" t="s">
        <v>4593</v>
      </c>
      <c r="M387" t="s">
        <v>1840</v>
      </c>
    </row>
    <row r="388" spans="1:13">
      <c r="A388" t="s">
        <v>3817</v>
      </c>
      <c r="C388" t="s">
        <v>1081</v>
      </c>
      <c r="E388" t="s">
        <v>4594</v>
      </c>
      <c r="F388" t="s">
        <v>3819</v>
      </c>
      <c r="G388" t="s">
        <v>1081</v>
      </c>
      <c r="H388" t="s">
        <v>3820</v>
      </c>
      <c r="I388" t="s">
        <v>3821</v>
      </c>
      <c r="J388" t="s">
        <v>3822</v>
      </c>
      <c r="K388" t="s">
        <v>4595</v>
      </c>
      <c r="M388" t="s">
        <v>1082</v>
      </c>
    </row>
    <row r="389" spans="1:13">
      <c r="A389" t="s">
        <v>3817</v>
      </c>
      <c r="C389" t="s">
        <v>1115</v>
      </c>
      <c r="E389" t="s">
        <v>4596</v>
      </c>
      <c r="F389" t="s">
        <v>3819</v>
      </c>
      <c r="G389" t="s">
        <v>1115</v>
      </c>
      <c r="H389" t="s">
        <v>3820</v>
      </c>
      <c r="I389" t="s">
        <v>3821</v>
      </c>
      <c r="J389" t="s">
        <v>3822</v>
      </c>
      <c r="K389" t="s">
        <v>4597</v>
      </c>
      <c r="M389" t="s">
        <v>1116</v>
      </c>
    </row>
    <row r="390" spans="1:13">
      <c r="A390" t="s">
        <v>3817</v>
      </c>
      <c r="C390" t="s">
        <v>963</v>
      </c>
      <c r="E390" t="s">
        <v>4598</v>
      </c>
      <c r="F390" t="s">
        <v>3819</v>
      </c>
      <c r="G390" t="s">
        <v>963</v>
      </c>
      <c r="H390" t="s">
        <v>3820</v>
      </c>
      <c r="I390" t="s">
        <v>3821</v>
      </c>
      <c r="J390" t="s">
        <v>3822</v>
      </c>
      <c r="K390" t="s">
        <v>4599</v>
      </c>
      <c r="M390" t="s">
        <v>964</v>
      </c>
    </row>
    <row r="391" spans="1:13">
      <c r="A391" t="s">
        <v>3817</v>
      </c>
      <c r="C391" t="s">
        <v>221</v>
      </c>
      <c r="E391" t="s">
        <v>4600</v>
      </c>
      <c r="F391" t="s">
        <v>3819</v>
      </c>
      <c r="G391" t="s">
        <v>221</v>
      </c>
      <c r="H391" t="s">
        <v>3820</v>
      </c>
      <c r="I391" t="s">
        <v>3821</v>
      </c>
      <c r="J391" t="s">
        <v>3822</v>
      </c>
      <c r="K391" t="s">
        <v>4601</v>
      </c>
      <c r="M391" t="s">
        <v>223</v>
      </c>
    </row>
    <row r="392" spans="1:13">
      <c r="A392" t="s">
        <v>3817</v>
      </c>
      <c r="C392" t="s">
        <v>563</v>
      </c>
      <c r="E392" t="s">
        <v>4602</v>
      </c>
      <c r="F392" t="s">
        <v>3819</v>
      </c>
      <c r="G392" t="s">
        <v>563</v>
      </c>
      <c r="H392" t="s">
        <v>3820</v>
      </c>
      <c r="I392" t="s">
        <v>3821</v>
      </c>
      <c r="J392" t="s">
        <v>3822</v>
      </c>
      <c r="K392" t="s">
        <v>4603</v>
      </c>
      <c r="M392" t="s">
        <v>564</v>
      </c>
    </row>
    <row r="393" spans="1:13">
      <c r="A393" t="s">
        <v>3817</v>
      </c>
      <c r="C393" t="s">
        <v>464</v>
      </c>
      <c r="E393" t="s">
        <v>4604</v>
      </c>
      <c r="F393" t="s">
        <v>3819</v>
      </c>
      <c r="G393" t="s">
        <v>464</v>
      </c>
      <c r="H393" t="s">
        <v>3820</v>
      </c>
      <c r="I393" t="s">
        <v>3821</v>
      </c>
      <c r="J393" t="s">
        <v>3822</v>
      </c>
      <c r="K393" t="s">
        <v>4605</v>
      </c>
      <c r="M393" t="s">
        <v>465</v>
      </c>
    </row>
    <row r="394" spans="1:13">
      <c r="A394" t="s">
        <v>3817</v>
      </c>
      <c r="C394" t="s">
        <v>1429</v>
      </c>
      <c r="E394" t="s">
        <v>4606</v>
      </c>
      <c r="F394" t="s">
        <v>3819</v>
      </c>
      <c r="G394" t="s">
        <v>1429</v>
      </c>
      <c r="H394" t="s">
        <v>3820</v>
      </c>
      <c r="I394" t="s">
        <v>3821</v>
      </c>
      <c r="J394" t="s">
        <v>3822</v>
      </c>
      <c r="K394" t="s">
        <v>4607</v>
      </c>
      <c r="M394" t="s">
        <v>1430</v>
      </c>
    </row>
    <row r="395" spans="1:13">
      <c r="A395" t="s">
        <v>3817</v>
      </c>
      <c r="C395" t="s">
        <v>230</v>
      </c>
      <c r="E395" t="s">
        <v>4608</v>
      </c>
      <c r="F395" t="s">
        <v>3819</v>
      </c>
      <c r="G395" t="s">
        <v>230</v>
      </c>
      <c r="H395" t="s">
        <v>3820</v>
      </c>
      <c r="I395" t="s">
        <v>3821</v>
      </c>
      <c r="J395" t="s">
        <v>3822</v>
      </c>
      <c r="K395" t="s">
        <v>4609</v>
      </c>
      <c r="M395" t="s">
        <v>231</v>
      </c>
    </row>
    <row r="396" spans="1:13">
      <c r="A396" t="s">
        <v>3817</v>
      </c>
      <c r="C396" t="s">
        <v>1795</v>
      </c>
      <c r="E396" t="s">
        <v>4610</v>
      </c>
      <c r="F396" t="s">
        <v>3819</v>
      </c>
      <c r="G396" t="s">
        <v>1795</v>
      </c>
      <c r="H396" t="s">
        <v>3820</v>
      </c>
      <c r="I396" t="s">
        <v>3821</v>
      </c>
      <c r="J396" t="s">
        <v>3822</v>
      </c>
      <c r="K396" t="s">
        <v>4611</v>
      </c>
      <c r="M396" t="s">
        <v>1796</v>
      </c>
    </row>
    <row r="397" spans="1:13">
      <c r="A397" t="s">
        <v>3817</v>
      </c>
      <c r="C397" t="s">
        <v>482</v>
      </c>
      <c r="E397" t="s">
        <v>4612</v>
      </c>
      <c r="F397" t="s">
        <v>3819</v>
      </c>
      <c r="G397" t="s">
        <v>482</v>
      </c>
      <c r="H397" t="s">
        <v>3820</v>
      </c>
      <c r="I397" t="s">
        <v>3821</v>
      </c>
      <c r="J397" t="s">
        <v>3822</v>
      </c>
      <c r="K397" t="s">
        <v>4613</v>
      </c>
      <c r="M397" t="s">
        <v>483</v>
      </c>
    </row>
    <row r="398" spans="1:13">
      <c r="A398" t="s">
        <v>3817</v>
      </c>
      <c r="C398" t="s">
        <v>535</v>
      </c>
      <c r="E398" t="s">
        <v>4614</v>
      </c>
      <c r="F398" t="s">
        <v>3819</v>
      </c>
      <c r="G398" t="s">
        <v>535</v>
      </c>
      <c r="H398" t="s">
        <v>3820</v>
      </c>
      <c r="I398" t="s">
        <v>3821</v>
      </c>
      <c r="J398" t="s">
        <v>3822</v>
      </c>
      <c r="K398" t="s">
        <v>4615</v>
      </c>
      <c r="M398" t="s">
        <v>536</v>
      </c>
    </row>
    <row r="399" spans="1:13">
      <c r="A399" t="s">
        <v>3817</v>
      </c>
      <c r="C399" t="s">
        <v>1253</v>
      </c>
      <c r="E399" t="s">
        <v>4616</v>
      </c>
      <c r="F399" t="s">
        <v>3819</v>
      </c>
      <c r="G399" t="s">
        <v>1253</v>
      </c>
      <c r="H399" t="s">
        <v>3820</v>
      </c>
      <c r="I399" t="s">
        <v>3821</v>
      </c>
      <c r="J399" t="s">
        <v>3822</v>
      </c>
      <c r="K399" t="s">
        <v>4617</v>
      </c>
      <c r="M399" t="s">
        <v>1254</v>
      </c>
    </row>
    <row r="400" spans="1:13">
      <c r="A400" t="s">
        <v>3817</v>
      </c>
      <c r="C400" t="s">
        <v>408</v>
      </c>
      <c r="E400" t="s">
        <v>4618</v>
      </c>
      <c r="F400" t="s">
        <v>3819</v>
      </c>
      <c r="G400" t="s">
        <v>408</v>
      </c>
      <c r="H400" t="s">
        <v>3820</v>
      </c>
      <c r="I400" t="s">
        <v>3821</v>
      </c>
      <c r="J400" t="s">
        <v>3822</v>
      </c>
      <c r="K400" t="s">
        <v>4619</v>
      </c>
      <c r="M400" t="s">
        <v>409</v>
      </c>
    </row>
    <row r="401" spans="1:13">
      <c r="A401" t="s">
        <v>3817</v>
      </c>
      <c r="C401" t="s">
        <v>709</v>
      </c>
      <c r="E401" t="s">
        <v>4620</v>
      </c>
      <c r="F401" t="s">
        <v>3819</v>
      </c>
      <c r="G401" t="s">
        <v>709</v>
      </c>
      <c r="H401" t="s">
        <v>3820</v>
      </c>
      <c r="I401" t="s">
        <v>3821</v>
      </c>
      <c r="J401" t="s">
        <v>3822</v>
      </c>
      <c r="K401" t="s">
        <v>4621</v>
      </c>
      <c r="M401" t="s">
        <v>710</v>
      </c>
    </row>
    <row r="402" spans="1:13">
      <c r="A402" t="s">
        <v>3817</v>
      </c>
      <c r="C402" t="s">
        <v>557</v>
      </c>
      <c r="E402" t="s">
        <v>4622</v>
      </c>
      <c r="F402" t="s">
        <v>3819</v>
      </c>
      <c r="G402" t="s">
        <v>557</v>
      </c>
      <c r="H402" t="s">
        <v>3820</v>
      </c>
      <c r="I402" t="s">
        <v>3821</v>
      </c>
      <c r="J402" t="s">
        <v>3822</v>
      </c>
      <c r="K402" t="s">
        <v>4623</v>
      </c>
      <c r="M402" t="s">
        <v>558</v>
      </c>
    </row>
    <row r="403" spans="1:13">
      <c r="A403" t="s">
        <v>3817</v>
      </c>
      <c r="C403" t="s">
        <v>1477</v>
      </c>
      <c r="E403" t="s">
        <v>4624</v>
      </c>
      <c r="F403" t="s">
        <v>3819</v>
      </c>
      <c r="G403" t="s">
        <v>1477</v>
      </c>
      <c r="H403" t="s">
        <v>3820</v>
      </c>
      <c r="I403" t="s">
        <v>3821</v>
      </c>
      <c r="J403" t="s">
        <v>3822</v>
      </c>
      <c r="K403" t="s">
        <v>4625</v>
      </c>
      <c r="M403" t="s">
        <v>1478</v>
      </c>
    </row>
    <row r="404" spans="1:13">
      <c r="A404" t="s">
        <v>3817</v>
      </c>
      <c r="C404" t="s">
        <v>400</v>
      </c>
      <c r="E404" t="s">
        <v>4626</v>
      </c>
      <c r="F404" t="s">
        <v>3819</v>
      </c>
      <c r="G404" t="s">
        <v>400</v>
      </c>
      <c r="H404" t="s">
        <v>3820</v>
      </c>
      <c r="I404" t="s">
        <v>3821</v>
      </c>
      <c r="J404" t="s">
        <v>3822</v>
      </c>
      <c r="K404" t="s">
        <v>4627</v>
      </c>
      <c r="M404" t="s">
        <v>401</v>
      </c>
    </row>
    <row r="405" spans="1:13">
      <c r="A405" t="s">
        <v>3817</v>
      </c>
      <c r="C405" t="s">
        <v>829</v>
      </c>
      <c r="E405" t="s">
        <v>4628</v>
      </c>
      <c r="F405" t="s">
        <v>3819</v>
      </c>
      <c r="G405" t="s">
        <v>829</v>
      </c>
      <c r="H405" t="s">
        <v>3820</v>
      </c>
      <c r="I405" t="s">
        <v>3821</v>
      </c>
      <c r="J405" t="s">
        <v>3822</v>
      </c>
      <c r="K405" t="s">
        <v>4629</v>
      </c>
      <c r="M405" t="s">
        <v>830</v>
      </c>
    </row>
    <row r="406" spans="1:13">
      <c r="A406" t="s">
        <v>3817</v>
      </c>
      <c r="C406" t="s">
        <v>1167</v>
      </c>
      <c r="E406" t="s">
        <v>4630</v>
      </c>
      <c r="F406" t="s">
        <v>3819</v>
      </c>
      <c r="G406" t="s">
        <v>1167</v>
      </c>
      <c r="H406" t="s">
        <v>3820</v>
      </c>
      <c r="I406" t="s">
        <v>3821</v>
      </c>
      <c r="J406" t="s">
        <v>3822</v>
      </c>
      <c r="K406" t="s">
        <v>4631</v>
      </c>
      <c r="M406" t="s">
        <v>1168</v>
      </c>
    </row>
    <row r="407" spans="1:13">
      <c r="A407" t="s">
        <v>3817</v>
      </c>
      <c r="C407" t="s">
        <v>679</v>
      </c>
      <c r="E407" t="s">
        <v>4632</v>
      </c>
      <c r="F407" t="s">
        <v>3819</v>
      </c>
      <c r="G407" t="s">
        <v>679</v>
      </c>
      <c r="H407" t="s">
        <v>3820</v>
      </c>
      <c r="I407" t="s">
        <v>3821</v>
      </c>
      <c r="J407" t="s">
        <v>3822</v>
      </c>
      <c r="K407" t="s">
        <v>4633</v>
      </c>
      <c r="M407" t="s">
        <v>680</v>
      </c>
    </row>
    <row r="408" spans="1:13">
      <c r="A408" t="s">
        <v>3817</v>
      </c>
      <c r="C408" t="s">
        <v>1117</v>
      </c>
      <c r="E408" t="s">
        <v>4634</v>
      </c>
      <c r="F408" t="s">
        <v>3819</v>
      </c>
      <c r="G408" t="s">
        <v>1117</v>
      </c>
      <c r="H408" t="s">
        <v>3820</v>
      </c>
      <c r="I408" t="s">
        <v>3821</v>
      </c>
      <c r="J408" t="s">
        <v>3822</v>
      </c>
      <c r="K408" t="s">
        <v>4635</v>
      </c>
      <c r="M408" t="s">
        <v>1118</v>
      </c>
    </row>
    <row r="409" spans="1:13">
      <c r="A409" t="s">
        <v>3817</v>
      </c>
      <c r="C409" t="s">
        <v>1763</v>
      </c>
      <c r="E409" t="s">
        <v>4636</v>
      </c>
      <c r="F409" t="s">
        <v>3819</v>
      </c>
      <c r="G409" t="s">
        <v>1763</v>
      </c>
      <c r="H409" t="s">
        <v>3820</v>
      </c>
      <c r="I409" t="s">
        <v>3821</v>
      </c>
      <c r="J409" t="s">
        <v>3822</v>
      </c>
      <c r="K409" t="s">
        <v>4637</v>
      </c>
      <c r="M409" t="s">
        <v>1764</v>
      </c>
    </row>
    <row r="410" spans="1:13">
      <c r="A410" t="s">
        <v>3817</v>
      </c>
      <c r="C410" t="s">
        <v>1687</v>
      </c>
      <c r="E410" t="s">
        <v>4638</v>
      </c>
      <c r="F410" t="s">
        <v>3819</v>
      </c>
      <c r="G410" t="s">
        <v>1687</v>
      </c>
      <c r="H410" t="s">
        <v>3820</v>
      </c>
      <c r="I410" t="s">
        <v>3821</v>
      </c>
      <c r="J410" t="s">
        <v>3822</v>
      </c>
      <c r="K410" t="s">
        <v>4639</v>
      </c>
      <c r="M410" t="s">
        <v>1688</v>
      </c>
    </row>
    <row r="411" spans="1:13">
      <c r="A411" t="s">
        <v>3817</v>
      </c>
      <c r="C411" t="s">
        <v>849</v>
      </c>
      <c r="E411" t="s">
        <v>4640</v>
      </c>
      <c r="F411" t="s">
        <v>3819</v>
      </c>
      <c r="G411" t="s">
        <v>849</v>
      </c>
      <c r="H411" t="s">
        <v>3820</v>
      </c>
      <c r="I411" t="s">
        <v>3821</v>
      </c>
      <c r="J411" t="s">
        <v>3822</v>
      </c>
      <c r="K411" t="s">
        <v>4641</v>
      </c>
      <c r="M411" t="s">
        <v>850</v>
      </c>
    </row>
    <row r="412" spans="1:13">
      <c r="A412" t="s">
        <v>3817</v>
      </c>
      <c r="C412" t="s">
        <v>1135</v>
      </c>
      <c r="E412" t="s">
        <v>4642</v>
      </c>
      <c r="F412" t="s">
        <v>3819</v>
      </c>
      <c r="G412" t="s">
        <v>1135</v>
      </c>
      <c r="H412" t="s">
        <v>3820</v>
      </c>
      <c r="I412" t="s">
        <v>3821</v>
      </c>
      <c r="J412" t="s">
        <v>3822</v>
      </c>
      <c r="K412" t="s">
        <v>4643</v>
      </c>
      <c r="M412" t="s">
        <v>1136</v>
      </c>
    </row>
    <row r="413" spans="1:13">
      <c r="A413" t="s">
        <v>3817</v>
      </c>
      <c r="C413" t="s">
        <v>721</v>
      </c>
      <c r="E413" t="s">
        <v>4644</v>
      </c>
      <c r="F413" t="s">
        <v>3819</v>
      </c>
      <c r="G413" t="s">
        <v>721</v>
      </c>
      <c r="H413" t="s">
        <v>3820</v>
      </c>
      <c r="I413" t="s">
        <v>3821</v>
      </c>
      <c r="J413" t="s">
        <v>3822</v>
      </c>
      <c r="K413" t="s">
        <v>4645</v>
      </c>
      <c r="M413" t="s">
        <v>722</v>
      </c>
    </row>
    <row r="414" spans="1:13">
      <c r="A414" t="s">
        <v>3817</v>
      </c>
      <c r="C414" t="s">
        <v>665</v>
      </c>
      <c r="E414" t="s">
        <v>4646</v>
      </c>
      <c r="F414" t="s">
        <v>3819</v>
      </c>
      <c r="G414" t="s">
        <v>665</v>
      </c>
      <c r="H414" t="s">
        <v>3820</v>
      </c>
      <c r="I414" t="s">
        <v>3821</v>
      </c>
      <c r="J414" t="s">
        <v>3822</v>
      </c>
      <c r="K414" t="s">
        <v>4647</v>
      </c>
      <c r="M414" t="s">
        <v>666</v>
      </c>
    </row>
    <row r="415" spans="1:13">
      <c r="A415" t="s">
        <v>3817</v>
      </c>
      <c r="C415" t="s">
        <v>1837</v>
      </c>
      <c r="E415" t="s">
        <v>4648</v>
      </c>
      <c r="F415" t="s">
        <v>3819</v>
      </c>
      <c r="G415" t="s">
        <v>1837</v>
      </c>
      <c r="H415" t="s">
        <v>3820</v>
      </c>
      <c r="I415" t="s">
        <v>3821</v>
      </c>
      <c r="J415" t="s">
        <v>3822</v>
      </c>
      <c r="K415" t="s">
        <v>4649</v>
      </c>
      <c r="M415" t="s">
        <v>1838</v>
      </c>
    </row>
    <row r="416" spans="1:13">
      <c r="A416" t="s">
        <v>3817</v>
      </c>
      <c r="C416" t="s">
        <v>1853</v>
      </c>
      <c r="E416" t="s">
        <v>4650</v>
      </c>
      <c r="F416" t="s">
        <v>3819</v>
      </c>
      <c r="G416" t="s">
        <v>1853</v>
      </c>
      <c r="H416" t="s">
        <v>3820</v>
      </c>
      <c r="I416" t="s">
        <v>3821</v>
      </c>
      <c r="J416" t="s">
        <v>3822</v>
      </c>
      <c r="K416" t="s">
        <v>4651</v>
      </c>
      <c r="M416" t="s">
        <v>1854</v>
      </c>
    </row>
    <row r="417" spans="1:13">
      <c r="A417" t="s">
        <v>3817</v>
      </c>
      <c r="C417" t="s">
        <v>1463</v>
      </c>
      <c r="E417" t="s">
        <v>4652</v>
      </c>
      <c r="F417" t="s">
        <v>3819</v>
      </c>
      <c r="G417" t="s">
        <v>1463</v>
      </c>
      <c r="H417" t="s">
        <v>3820</v>
      </c>
      <c r="I417" t="s">
        <v>3821</v>
      </c>
      <c r="J417" t="s">
        <v>3822</v>
      </c>
      <c r="K417" t="s">
        <v>4653</v>
      </c>
      <c r="M417" t="s">
        <v>1464</v>
      </c>
    </row>
    <row r="418" spans="1:13">
      <c r="A418" t="s">
        <v>3817</v>
      </c>
      <c r="C418" t="s">
        <v>226</v>
      </c>
      <c r="E418" t="s">
        <v>4654</v>
      </c>
      <c r="F418" t="s">
        <v>3819</v>
      </c>
      <c r="G418" t="s">
        <v>226</v>
      </c>
      <c r="H418" t="s">
        <v>3820</v>
      </c>
      <c r="I418" t="s">
        <v>3821</v>
      </c>
      <c r="J418" t="s">
        <v>3822</v>
      </c>
      <c r="K418" t="s">
        <v>4655</v>
      </c>
      <c r="M418" t="s">
        <v>227</v>
      </c>
    </row>
    <row r="419" spans="1:13">
      <c r="A419" t="s">
        <v>3817</v>
      </c>
      <c r="C419" t="s">
        <v>673</v>
      </c>
      <c r="E419" t="s">
        <v>4656</v>
      </c>
      <c r="F419" t="s">
        <v>3819</v>
      </c>
      <c r="G419" t="s">
        <v>673</v>
      </c>
      <c r="H419" t="s">
        <v>3820</v>
      </c>
      <c r="I419" t="s">
        <v>3821</v>
      </c>
      <c r="J419" t="s">
        <v>3822</v>
      </c>
      <c r="K419" t="s">
        <v>4657</v>
      </c>
      <c r="M419" t="s">
        <v>674</v>
      </c>
    </row>
    <row r="420" spans="1:13">
      <c r="A420" t="s">
        <v>3817</v>
      </c>
      <c r="C420" t="s">
        <v>476</v>
      </c>
      <c r="E420" t="s">
        <v>4658</v>
      </c>
      <c r="F420" t="s">
        <v>3819</v>
      </c>
      <c r="G420" t="s">
        <v>476</v>
      </c>
      <c r="H420" t="s">
        <v>3820</v>
      </c>
      <c r="I420" t="s">
        <v>3821</v>
      </c>
      <c r="J420" t="s">
        <v>3822</v>
      </c>
      <c r="K420" t="s">
        <v>4659</v>
      </c>
      <c r="M420" t="s">
        <v>477</v>
      </c>
    </row>
    <row r="421" spans="1:13">
      <c r="A421" t="s">
        <v>3817</v>
      </c>
      <c r="C421" t="s">
        <v>907</v>
      </c>
      <c r="E421" t="s">
        <v>4660</v>
      </c>
      <c r="F421" t="s">
        <v>3819</v>
      </c>
      <c r="G421" t="s">
        <v>907</v>
      </c>
      <c r="H421" t="s">
        <v>3820</v>
      </c>
      <c r="I421" t="s">
        <v>3821</v>
      </c>
      <c r="J421" t="s">
        <v>3822</v>
      </c>
      <c r="K421" t="s">
        <v>4661</v>
      </c>
      <c r="M421" t="s">
        <v>908</v>
      </c>
    </row>
    <row r="422" spans="1:13">
      <c r="A422" t="s">
        <v>3817</v>
      </c>
      <c r="C422" t="s">
        <v>304</v>
      </c>
      <c r="E422" t="s">
        <v>4662</v>
      </c>
      <c r="F422" t="s">
        <v>3819</v>
      </c>
      <c r="G422" t="s">
        <v>304</v>
      </c>
      <c r="H422" t="s">
        <v>3820</v>
      </c>
      <c r="I422" t="s">
        <v>3821</v>
      </c>
      <c r="J422" t="s">
        <v>3822</v>
      </c>
      <c r="K422" t="s">
        <v>4663</v>
      </c>
      <c r="M422" t="s">
        <v>305</v>
      </c>
    </row>
    <row r="423" spans="1:13">
      <c r="A423" t="s">
        <v>3817</v>
      </c>
      <c r="C423" t="s">
        <v>253</v>
      </c>
      <c r="E423" t="s">
        <v>4664</v>
      </c>
      <c r="F423" t="s">
        <v>3819</v>
      </c>
      <c r="G423" t="s">
        <v>253</v>
      </c>
      <c r="H423" t="s">
        <v>3820</v>
      </c>
      <c r="I423" t="s">
        <v>3821</v>
      </c>
      <c r="J423" t="s">
        <v>3822</v>
      </c>
      <c r="K423" t="s">
        <v>4665</v>
      </c>
      <c r="M423" t="s">
        <v>254</v>
      </c>
    </row>
    <row r="424" spans="1:13">
      <c r="A424" t="s">
        <v>3817</v>
      </c>
      <c r="C424" t="s">
        <v>1567</v>
      </c>
      <c r="E424" t="s">
        <v>4666</v>
      </c>
      <c r="F424" t="s">
        <v>3819</v>
      </c>
      <c r="G424" t="s">
        <v>1567</v>
      </c>
      <c r="H424" t="s">
        <v>3820</v>
      </c>
      <c r="I424" t="s">
        <v>3821</v>
      </c>
      <c r="J424" t="s">
        <v>3822</v>
      </c>
      <c r="K424" t="s">
        <v>4667</v>
      </c>
      <c r="M424" t="s">
        <v>1568</v>
      </c>
    </row>
    <row r="425" spans="1:13">
      <c r="A425" t="s">
        <v>3817</v>
      </c>
      <c r="C425" t="s">
        <v>1025</v>
      </c>
      <c r="E425" t="s">
        <v>4668</v>
      </c>
      <c r="F425" t="s">
        <v>3819</v>
      </c>
      <c r="G425" t="s">
        <v>1025</v>
      </c>
      <c r="H425" t="s">
        <v>3820</v>
      </c>
      <c r="I425" t="s">
        <v>3821</v>
      </c>
      <c r="J425" t="s">
        <v>3822</v>
      </c>
      <c r="K425" t="s">
        <v>4669</v>
      </c>
      <c r="M425" t="s">
        <v>1026</v>
      </c>
    </row>
    <row r="426" spans="1:13">
      <c r="A426" t="s">
        <v>3817</v>
      </c>
      <c r="C426" t="s">
        <v>941</v>
      </c>
      <c r="E426" t="s">
        <v>4670</v>
      </c>
      <c r="F426" t="s">
        <v>3819</v>
      </c>
      <c r="G426" t="s">
        <v>941</v>
      </c>
      <c r="H426" t="s">
        <v>3820</v>
      </c>
      <c r="I426" t="s">
        <v>3821</v>
      </c>
      <c r="J426" t="s">
        <v>3822</v>
      </c>
      <c r="K426" t="s">
        <v>4671</v>
      </c>
      <c r="M426" t="s">
        <v>942</v>
      </c>
    </row>
    <row r="427" spans="1:13">
      <c r="A427" t="s">
        <v>3817</v>
      </c>
      <c r="C427" t="s">
        <v>1249</v>
      </c>
      <c r="E427" t="s">
        <v>4672</v>
      </c>
      <c r="F427" t="s">
        <v>3819</v>
      </c>
      <c r="G427" t="s">
        <v>1249</v>
      </c>
      <c r="H427" t="s">
        <v>3820</v>
      </c>
      <c r="I427" t="s">
        <v>3821</v>
      </c>
      <c r="J427" t="s">
        <v>3822</v>
      </c>
      <c r="K427" t="s">
        <v>4673</v>
      </c>
      <c r="M427" t="s">
        <v>1250</v>
      </c>
    </row>
    <row r="428" spans="1:13">
      <c r="A428" t="s">
        <v>3817</v>
      </c>
      <c r="C428" t="s">
        <v>1417</v>
      </c>
      <c r="E428" t="s">
        <v>4674</v>
      </c>
      <c r="F428" t="s">
        <v>3819</v>
      </c>
      <c r="G428" t="s">
        <v>1417</v>
      </c>
      <c r="H428" t="s">
        <v>3820</v>
      </c>
      <c r="I428" t="s">
        <v>3821</v>
      </c>
      <c r="J428" t="s">
        <v>3822</v>
      </c>
      <c r="K428" t="s">
        <v>4675</v>
      </c>
      <c r="M428" t="s">
        <v>1418</v>
      </c>
    </row>
    <row r="429" spans="1:13">
      <c r="A429" t="s">
        <v>3817</v>
      </c>
      <c r="C429" t="s">
        <v>527</v>
      </c>
      <c r="E429" t="s">
        <v>4676</v>
      </c>
      <c r="F429" t="s">
        <v>3819</v>
      </c>
      <c r="G429" t="s">
        <v>527</v>
      </c>
      <c r="H429" t="s">
        <v>3820</v>
      </c>
      <c r="I429" t="s">
        <v>3821</v>
      </c>
      <c r="J429" t="s">
        <v>3822</v>
      </c>
      <c r="K429" t="s">
        <v>4677</v>
      </c>
      <c r="M429" t="s">
        <v>528</v>
      </c>
    </row>
    <row r="430" spans="1:13">
      <c r="A430" t="s">
        <v>3817</v>
      </c>
      <c r="C430" t="s">
        <v>1061</v>
      </c>
      <c r="E430" t="s">
        <v>4678</v>
      </c>
      <c r="F430" t="s">
        <v>3819</v>
      </c>
      <c r="G430" t="s">
        <v>1061</v>
      </c>
      <c r="H430" t="s">
        <v>3820</v>
      </c>
      <c r="I430" t="s">
        <v>3821</v>
      </c>
      <c r="J430" t="s">
        <v>3822</v>
      </c>
      <c r="K430" t="s">
        <v>4679</v>
      </c>
      <c r="M430" t="s">
        <v>1062</v>
      </c>
    </row>
    <row r="431" spans="1:13">
      <c r="A431" t="s">
        <v>3817</v>
      </c>
      <c r="C431" t="s">
        <v>1689</v>
      </c>
      <c r="E431" t="s">
        <v>4680</v>
      </c>
      <c r="F431" t="s">
        <v>3819</v>
      </c>
      <c r="G431" t="s">
        <v>1689</v>
      </c>
      <c r="H431" t="s">
        <v>3820</v>
      </c>
      <c r="I431" t="s">
        <v>3821</v>
      </c>
      <c r="J431" t="s">
        <v>3822</v>
      </c>
      <c r="K431" t="s">
        <v>4681</v>
      </c>
      <c r="M431" t="s">
        <v>1690</v>
      </c>
    </row>
    <row r="432" spans="1:13">
      <c r="A432" t="s">
        <v>3817</v>
      </c>
      <c r="C432" t="s">
        <v>486</v>
      </c>
      <c r="E432" t="s">
        <v>4682</v>
      </c>
      <c r="F432" t="s">
        <v>3819</v>
      </c>
      <c r="G432" t="s">
        <v>486</v>
      </c>
      <c r="H432" t="s">
        <v>3820</v>
      </c>
      <c r="I432" t="s">
        <v>3821</v>
      </c>
      <c r="J432" t="s">
        <v>3822</v>
      </c>
      <c r="K432" t="s">
        <v>4683</v>
      </c>
      <c r="M432" t="s">
        <v>487</v>
      </c>
    </row>
    <row r="433" spans="1:13">
      <c r="A433" t="s">
        <v>3817</v>
      </c>
      <c r="C433" t="s">
        <v>418</v>
      </c>
      <c r="E433" t="s">
        <v>4684</v>
      </c>
      <c r="F433" t="s">
        <v>3819</v>
      </c>
      <c r="G433" t="s">
        <v>418</v>
      </c>
      <c r="H433" t="s">
        <v>3820</v>
      </c>
      <c r="I433" t="s">
        <v>3821</v>
      </c>
      <c r="J433" t="s">
        <v>3822</v>
      </c>
      <c r="K433" t="s">
        <v>4685</v>
      </c>
      <c r="M433" t="s">
        <v>419</v>
      </c>
    </row>
    <row r="434" spans="1:13">
      <c r="A434" t="s">
        <v>3817</v>
      </c>
      <c r="C434" t="s">
        <v>1737</v>
      </c>
      <c r="E434" t="s">
        <v>4686</v>
      </c>
      <c r="F434" t="s">
        <v>3819</v>
      </c>
      <c r="G434" t="s">
        <v>1737</v>
      </c>
      <c r="H434" t="s">
        <v>3820</v>
      </c>
      <c r="I434" t="s">
        <v>3821</v>
      </c>
      <c r="J434" t="s">
        <v>3822</v>
      </c>
      <c r="K434" t="s">
        <v>4687</v>
      </c>
      <c r="M434" t="s">
        <v>1738</v>
      </c>
    </row>
    <row r="435" spans="1:13">
      <c r="A435" t="s">
        <v>3817</v>
      </c>
      <c r="C435" t="s">
        <v>1603</v>
      </c>
      <c r="E435" t="s">
        <v>4688</v>
      </c>
      <c r="F435" t="s">
        <v>3819</v>
      </c>
      <c r="G435" t="s">
        <v>1603</v>
      </c>
      <c r="H435" t="s">
        <v>3820</v>
      </c>
      <c r="I435" t="s">
        <v>3821</v>
      </c>
      <c r="J435" t="s">
        <v>3822</v>
      </c>
      <c r="K435" t="s">
        <v>4689</v>
      </c>
      <c r="M435" t="s">
        <v>1604</v>
      </c>
    </row>
    <row r="436" spans="1:13">
      <c r="A436" t="s">
        <v>3817</v>
      </c>
      <c r="C436" t="s">
        <v>1639</v>
      </c>
      <c r="E436" t="s">
        <v>4690</v>
      </c>
      <c r="F436" t="s">
        <v>3819</v>
      </c>
      <c r="G436" t="s">
        <v>1639</v>
      </c>
      <c r="H436" t="s">
        <v>3820</v>
      </c>
      <c r="I436" t="s">
        <v>3821</v>
      </c>
      <c r="J436" t="s">
        <v>3822</v>
      </c>
      <c r="K436" t="s">
        <v>4691</v>
      </c>
      <c r="M436" t="s">
        <v>1640</v>
      </c>
    </row>
    <row r="437" spans="1:13">
      <c r="A437" t="s">
        <v>3817</v>
      </c>
      <c r="C437" t="s">
        <v>961</v>
      </c>
      <c r="E437" t="s">
        <v>4692</v>
      </c>
      <c r="F437" t="s">
        <v>3819</v>
      </c>
      <c r="G437" t="s">
        <v>961</v>
      </c>
      <c r="H437" t="s">
        <v>3820</v>
      </c>
      <c r="I437" t="s">
        <v>3821</v>
      </c>
      <c r="J437" t="s">
        <v>3822</v>
      </c>
      <c r="K437" t="s">
        <v>4693</v>
      </c>
      <c r="M437" t="s">
        <v>962</v>
      </c>
    </row>
    <row r="438" spans="1:13">
      <c r="A438" t="s">
        <v>3817</v>
      </c>
      <c r="C438" t="s">
        <v>1055</v>
      </c>
      <c r="E438" t="s">
        <v>4694</v>
      </c>
      <c r="F438" t="s">
        <v>3819</v>
      </c>
      <c r="G438" t="s">
        <v>1055</v>
      </c>
      <c r="H438" t="s">
        <v>3820</v>
      </c>
      <c r="I438" t="s">
        <v>3821</v>
      </c>
      <c r="J438" t="s">
        <v>3822</v>
      </c>
      <c r="K438" t="s">
        <v>4695</v>
      </c>
      <c r="M438" t="s">
        <v>1056</v>
      </c>
    </row>
    <row r="439" spans="1:13">
      <c r="A439" t="s">
        <v>3817</v>
      </c>
      <c r="C439" t="s">
        <v>1713</v>
      </c>
      <c r="E439" t="s">
        <v>4696</v>
      </c>
      <c r="F439" t="s">
        <v>3819</v>
      </c>
      <c r="G439" t="s">
        <v>1713</v>
      </c>
      <c r="H439" t="s">
        <v>3820</v>
      </c>
      <c r="I439" t="s">
        <v>3821</v>
      </c>
      <c r="J439" t="s">
        <v>3822</v>
      </c>
      <c r="K439" t="s">
        <v>4697</v>
      </c>
      <c r="M439" t="s">
        <v>1714</v>
      </c>
    </row>
    <row r="440" spans="1:13">
      <c r="A440" t="s">
        <v>3817</v>
      </c>
      <c r="C440" t="s">
        <v>1071</v>
      </c>
      <c r="E440" t="s">
        <v>4698</v>
      </c>
      <c r="F440" t="s">
        <v>3819</v>
      </c>
      <c r="G440" t="s">
        <v>1071</v>
      </c>
      <c r="H440" t="s">
        <v>3820</v>
      </c>
      <c r="I440" t="s">
        <v>3821</v>
      </c>
      <c r="J440" t="s">
        <v>3822</v>
      </c>
      <c r="K440" t="s">
        <v>4699</v>
      </c>
      <c r="M440" t="s">
        <v>1072</v>
      </c>
    </row>
    <row r="441" spans="1:13">
      <c r="A441" t="s">
        <v>3817</v>
      </c>
      <c r="C441" t="s">
        <v>1089</v>
      </c>
      <c r="E441" t="s">
        <v>4700</v>
      </c>
      <c r="F441" t="s">
        <v>3819</v>
      </c>
      <c r="G441" t="s">
        <v>1089</v>
      </c>
      <c r="H441" t="s">
        <v>3820</v>
      </c>
      <c r="I441" t="s">
        <v>3821</v>
      </c>
      <c r="J441" t="s">
        <v>3822</v>
      </c>
      <c r="K441" t="s">
        <v>4701</v>
      </c>
      <c r="M441" t="s">
        <v>1090</v>
      </c>
    </row>
    <row r="442" spans="1:13">
      <c r="A442" t="s">
        <v>3817</v>
      </c>
      <c r="C442" t="s">
        <v>1559</v>
      </c>
      <c r="E442" t="s">
        <v>4702</v>
      </c>
      <c r="F442" t="s">
        <v>3819</v>
      </c>
      <c r="G442" t="s">
        <v>1559</v>
      </c>
      <c r="H442" t="s">
        <v>3820</v>
      </c>
      <c r="I442" t="s">
        <v>3821</v>
      </c>
      <c r="J442" t="s">
        <v>3822</v>
      </c>
      <c r="K442" t="s">
        <v>4703</v>
      </c>
      <c r="M442" t="s">
        <v>1560</v>
      </c>
    </row>
    <row r="443" spans="1:13">
      <c r="A443" t="s">
        <v>3817</v>
      </c>
      <c r="C443" t="s">
        <v>1877</v>
      </c>
      <c r="E443" t="s">
        <v>4704</v>
      </c>
      <c r="F443" t="s">
        <v>3819</v>
      </c>
      <c r="G443" t="s">
        <v>1877</v>
      </c>
      <c r="H443" t="s">
        <v>3820</v>
      </c>
      <c r="I443" t="s">
        <v>3821</v>
      </c>
      <c r="J443" t="s">
        <v>3822</v>
      </c>
      <c r="K443" t="s">
        <v>4705</v>
      </c>
      <c r="M443" t="s">
        <v>1878</v>
      </c>
    </row>
    <row r="444" spans="1:13">
      <c r="A444" t="s">
        <v>3817</v>
      </c>
      <c r="C444" t="s">
        <v>1579</v>
      </c>
      <c r="E444" t="s">
        <v>4706</v>
      </c>
      <c r="F444" t="s">
        <v>3819</v>
      </c>
      <c r="G444" t="s">
        <v>1579</v>
      </c>
      <c r="H444" t="s">
        <v>3820</v>
      </c>
      <c r="I444" t="s">
        <v>3821</v>
      </c>
      <c r="J444" t="s">
        <v>3822</v>
      </c>
      <c r="K444" t="s">
        <v>4707</v>
      </c>
      <c r="M444" t="s">
        <v>1580</v>
      </c>
    </row>
    <row r="445" spans="1:13">
      <c r="A445" t="s">
        <v>3817</v>
      </c>
      <c r="C445" t="s">
        <v>1475</v>
      </c>
      <c r="E445" t="s">
        <v>4708</v>
      </c>
      <c r="F445" t="s">
        <v>3819</v>
      </c>
      <c r="G445" t="s">
        <v>1475</v>
      </c>
      <c r="H445" t="s">
        <v>3820</v>
      </c>
      <c r="I445" t="s">
        <v>3821</v>
      </c>
      <c r="J445" t="s">
        <v>3822</v>
      </c>
      <c r="K445" t="s">
        <v>4709</v>
      </c>
      <c r="M445" t="s">
        <v>1476</v>
      </c>
    </row>
    <row r="446" spans="1:13">
      <c r="A446" t="s">
        <v>3817</v>
      </c>
      <c r="C446" t="s">
        <v>1037</v>
      </c>
      <c r="E446" t="s">
        <v>4710</v>
      </c>
      <c r="F446" t="s">
        <v>3819</v>
      </c>
      <c r="G446" t="s">
        <v>1037</v>
      </c>
      <c r="H446" t="s">
        <v>3820</v>
      </c>
      <c r="I446" t="s">
        <v>3821</v>
      </c>
      <c r="J446" t="s">
        <v>3822</v>
      </c>
      <c r="K446" t="s">
        <v>4711</v>
      </c>
      <c r="M446" t="s">
        <v>1038</v>
      </c>
    </row>
    <row r="447" spans="1:13">
      <c r="A447" t="s">
        <v>3817</v>
      </c>
      <c r="C447" t="s">
        <v>883</v>
      </c>
      <c r="E447" t="s">
        <v>4712</v>
      </c>
      <c r="F447" t="s">
        <v>3819</v>
      </c>
      <c r="G447" t="s">
        <v>883</v>
      </c>
      <c r="H447" t="s">
        <v>3820</v>
      </c>
      <c r="I447" t="s">
        <v>3821</v>
      </c>
      <c r="J447" t="s">
        <v>3822</v>
      </c>
      <c r="K447" t="s">
        <v>4713</v>
      </c>
      <c r="M447" t="s">
        <v>884</v>
      </c>
    </row>
    <row r="448" spans="1:13">
      <c r="A448" t="s">
        <v>3817</v>
      </c>
      <c r="C448" t="s">
        <v>573</v>
      </c>
      <c r="E448" t="s">
        <v>4714</v>
      </c>
      <c r="F448" t="s">
        <v>3819</v>
      </c>
      <c r="G448" t="s">
        <v>573</v>
      </c>
      <c r="H448" t="s">
        <v>3820</v>
      </c>
      <c r="I448" t="s">
        <v>3821</v>
      </c>
      <c r="J448" t="s">
        <v>3822</v>
      </c>
      <c r="K448" t="s">
        <v>4715</v>
      </c>
      <c r="M448" t="s">
        <v>574</v>
      </c>
    </row>
    <row r="449" spans="1:13">
      <c r="A449" t="s">
        <v>3817</v>
      </c>
      <c r="C449" t="s">
        <v>382</v>
      </c>
      <c r="E449" t="s">
        <v>4716</v>
      </c>
      <c r="F449" t="s">
        <v>3819</v>
      </c>
      <c r="G449" t="s">
        <v>382</v>
      </c>
      <c r="H449" t="s">
        <v>3820</v>
      </c>
      <c r="I449" t="s">
        <v>3821</v>
      </c>
      <c r="J449" t="s">
        <v>3822</v>
      </c>
      <c r="K449" t="s">
        <v>4717</v>
      </c>
      <c r="M449" t="s">
        <v>383</v>
      </c>
    </row>
    <row r="450" spans="1:13">
      <c r="A450" t="s">
        <v>3817</v>
      </c>
      <c r="C450" t="s">
        <v>1845</v>
      </c>
      <c r="E450" t="s">
        <v>4718</v>
      </c>
      <c r="F450" t="s">
        <v>3819</v>
      </c>
      <c r="G450" t="s">
        <v>1845</v>
      </c>
      <c r="H450" t="s">
        <v>3820</v>
      </c>
      <c r="I450" t="s">
        <v>3821</v>
      </c>
      <c r="J450" t="s">
        <v>3822</v>
      </c>
      <c r="K450" t="s">
        <v>4719</v>
      </c>
      <c r="M450" t="s">
        <v>1846</v>
      </c>
    </row>
    <row r="451" spans="1:13">
      <c r="A451" t="s">
        <v>3817</v>
      </c>
      <c r="C451" t="s">
        <v>553</v>
      </c>
      <c r="E451" t="s">
        <v>4720</v>
      </c>
      <c r="F451" t="s">
        <v>3819</v>
      </c>
      <c r="G451" t="s">
        <v>553</v>
      </c>
      <c r="H451" t="s">
        <v>3820</v>
      </c>
      <c r="I451" t="s">
        <v>3821</v>
      </c>
      <c r="J451" t="s">
        <v>3822</v>
      </c>
      <c r="K451" t="s">
        <v>4721</v>
      </c>
      <c r="M451" t="s">
        <v>554</v>
      </c>
    </row>
    <row r="452" spans="1:13">
      <c r="A452" t="s">
        <v>3817</v>
      </c>
      <c r="C452" t="s">
        <v>336</v>
      </c>
      <c r="E452" t="s">
        <v>4722</v>
      </c>
      <c r="F452" t="s">
        <v>3819</v>
      </c>
      <c r="G452" t="s">
        <v>336</v>
      </c>
      <c r="H452" t="s">
        <v>3820</v>
      </c>
      <c r="I452" t="s">
        <v>3821</v>
      </c>
      <c r="J452" t="s">
        <v>3822</v>
      </c>
      <c r="K452" t="s">
        <v>4723</v>
      </c>
      <c r="M452" t="s">
        <v>337</v>
      </c>
    </row>
    <row r="453" spans="1:13">
      <c r="A453" t="s">
        <v>3817</v>
      </c>
      <c r="C453" t="s">
        <v>525</v>
      </c>
      <c r="E453" t="s">
        <v>4724</v>
      </c>
      <c r="F453" t="s">
        <v>3819</v>
      </c>
      <c r="G453" t="s">
        <v>525</v>
      </c>
      <c r="H453" t="s">
        <v>3820</v>
      </c>
      <c r="I453" t="s">
        <v>3821</v>
      </c>
      <c r="J453" t="s">
        <v>3822</v>
      </c>
      <c r="K453" t="s">
        <v>4725</v>
      </c>
      <c r="M453" t="s">
        <v>526</v>
      </c>
    </row>
    <row r="454" spans="1:13">
      <c r="A454" t="s">
        <v>3817</v>
      </c>
      <c r="C454" t="s">
        <v>1509</v>
      </c>
      <c r="E454" t="s">
        <v>4726</v>
      </c>
      <c r="F454" t="s">
        <v>3819</v>
      </c>
      <c r="G454" t="s">
        <v>1509</v>
      </c>
      <c r="H454" t="s">
        <v>3820</v>
      </c>
      <c r="I454" t="s">
        <v>3821</v>
      </c>
      <c r="J454" t="s">
        <v>3822</v>
      </c>
      <c r="K454" t="s">
        <v>4727</v>
      </c>
      <c r="M454" t="s">
        <v>1510</v>
      </c>
    </row>
    <row r="455" spans="1:13">
      <c r="A455" t="s">
        <v>3817</v>
      </c>
      <c r="C455" t="s">
        <v>1443</v>
      </c>
      <c r="E455" t="s">
        <v>4728</v>
      </c>
      <c r="F455" t="s">
        <v>3819</v>
      </c>
      <c r="G455" t="s">
        <v>1443</v>
      </c>
      <c r="H455" t="s">
        <v>3820</v>
      </c>
      <c r="I455" t="s">
        <v>3821</v>
      </c>
      <c r="J455" t="s">
        <v>3822</v>
      </c>
      <c r="K455" t="s">
        <v>4729</v>
      </c>
      <c r="M455" t="s">
        <v>1444</v>
      </c>
    </row>
    <row r="456" spans="1:13">
      <c r="A456" t="s">
        <v>3817</v>
      </c>
      <c r="C456" t="s">
        <v>1629</v>
      </c>
      <c r="E456" t="s">
        <v>4730</v>
      </c>
      <c r="F456" t="s">
        <v>3819</v>
      </c>
      <c r="G456" t="s">
        <v>1629</v>
      </c>
      <c r="H456" t="s">
        <v>3820</v>
      </c>
      <c r="I456" t="s">
        <v>3821</v>
      </c>
      <c r="J456" t="s">
        <v>3822</v>
      </c>
      <c r="K456" t="s">
        <v>4731</v>
      </c>
      <c r="M456" t="s">
        <v>1630</v>
      </c>
    </row>
    <row r="457" spans="1:13">
      <c r="A457" t="s">
        <v>3817</v>
      </c>
      <c r="C457" t="s">
        <v>825</v>
      </c>
      <c r="E457" t="s">
        <v>4732</v>
      </c>
      <c r="F457" t="s">
        <v>3819</v>
      </c>
      <c r="G457" t="s">
        <v>825</v>
      </c>
      <c r="H457" t="s">
        <v>3820</v>
      </c>
      <c r="I457" t="s">
        <v>3821</v>
      </c>
      <c r="J457" t="s">
        <v>3822</v>
      </c>
      <c r="K457" t="s">
        <v>4733</v>
      </c>
      <c r="M457" t="s">
        <v>826</v>
      </c>
    </row>
    <row r="458" spans="1:13">
      <c r="A458" t="s">
        <v>3817</v>
      </c>
      <c r="C458" t="s">
        <v>1237</v>
      </c>
      <c r="E458" t="s">
        <v>4734</v>
      </c>
      <c r="F458" t="s">
        <v>3819</v>
      </c>
      <c r="G458" t="s">
        <v>1237</v>
      </c>
      <c r="H458" t="s">
        <v>3820</v>
      </c>
      <c r="I458" t="s">
        <v>3821</v>
      </c>
      <c r="J458" t="s">
        <v>3822</v>
      </c>
      <c r="K458" t="s">
        <v>4735</v>
      </c>
      <c r="M458" t="s">
        <v>1238</v>
      </c>
    </row>
    <row r="459" spans="1:13">
      <c r="A459" t="s">
        <v>3817</v>
      </c>
      <c r="C459" t="s">
        <v>567</v>
      </c>
      <c r="E459" t="s">
        <v>4736</v>
      </c>
      <c r="F459" t="s">
        <v>3819</v>
      </c>
      <c r="G459" t="s">
        <v>567</v>
      </c>
      <c r="H459" t="s">
        <v>3820</v>
      </c>
      <c r="I459" t="s">
        <v>3821</v>
      </c>
      <c r="J459" t="s">
        <v>3822</v>
      </c>
      <c r="K459" t="s">
        <v>4737</v>
      </c>
      <c r="M459" t="s">
        <v>568</v>
      </c>
    </row>
    <row r="460" spans="1:13">
      <c r="A460" t="s">
        <v>3817</v>
      </c>
      <c r="C460" t="s">
        <v>362</v>
      </c>
      <c r="E460" t="s">
        <v>4738</v>
      </c>
      <c r="F460" t="s">
        <v>3819</v>
      </c>
      <c r="G460" t="s">
        <v>362</v>
      </c>
      <c r="H460" t="s">
        <v>3820</v>
      </c>
      <c r="I460" t="s">
        <v>3821</v>
      </c>
      <c r="J460" t="s">
        <v>3822</v>
      </c>
      <c r="K460" t="s">
        <v>4739</v>
      </c>
      <c r="M460" t="s">
        <v>363</v>
      </c>
    </row>
    <row r="461" spans="1:13">
      <c r="A461" t="s">
        <v>3817</v>
      </c>
      <c r="C461" t="s">
        <v>1745</v>
      </c>
      <c r="E461" t="s">
        <v>4740</v>
      </c>
      <c r="F461" t="s">
        <v>3819</v>
      </c>
      <c r="G461" t="s">
        <v>1745</v>
      </c>
      <c r="H461" t="s">
        <v>3820</v>
      </c>
      <c r="I461" t="s">
        <v>3821</v>
      </c>
      <c r="J461" t="s">
        <v>3822</v>
      </c>
      <c r="K461" t="s">
        <v>4741</v>
      </c>
      <c r="M461" t="s">
        <v>1746</v>
      </c>
    </row>
    <row r="462" spans="1:13">
      <c r="A462" t="s">
        <v>3817</v>
      </c>
      <c r="C462" t="s">
        <v>426</v>
      </c>
      <c r="E462" t="s">
        <v>4742</v>
      </c>
      <c r="F462" t="s">
        <v>3819</v>
      </c>
      <c r="G462" t="s">
        <v>426</v>
      </c>
      <c r="H462" t="s">
        <v>3820</v>
      </c>
      <c r="I462" t="s">
        <v>3821</v>
      </c>
      <c r="J462" t="s">
        <v>3822</v>
      </c>
      <c r="K462" t="s">
        <v>4743</v>
      </c>
      <c r="M462" t="s">
        <v>427</v>
      </c>
    </row>
    <row r="463" spans="1:13">
      <c r="A463" t="s">
        <v>3817</v>
      </c>
      <c r="C463" t="s">
        <v>1209</v>
      </c>
      <c r="E463" t="s">
        <v>4744</v>
      </c>
      <c r="F463" t="s">
        <v>3819</v>
      </c>
      <c r="G463" t="s">
        <v>1209</v>
      </c>
      <c r="H463" t="s">
        <v>3820</v>
      </c>
      <c r="I463" t="s">
        <v>3821</v>
      </c>
      <c r="J463" t="s">
        <v>3822</v>
      </c>
      <c r="K463" t="s">
        <v>4745</v>
      </c>
      <c r="M463" t="s">
        <v>1210</v>
      </c>
    </row>
    <row r="464" spans="1:13">
      <c r="A464" t="s">
        <v>3817</v>
      </c>
      <c r="C464" t="s">
        <v>831</v>
      </c>
      <c r="E464" t="s">
        <v>4746</v>
      </c>
      <c r="F464" t="s">
        <v>3819</v>
      </c>
      <c r="G464" t="s">
        <v>831</v>
      </c>
      <c r="H464" t="s">
        <v>3820</v>
      </c>
      <c r="I464" t="s">
        <v>3821</v>
      </c>
      <c r="J464" t="s">
        <v>3822</v>
      </c>
      <c r="K464" t="s">
        <v>4747</v>
      </c>
      <c r="M464" t="s">
        <v>832</v>
      </c>
    </row>
    <row r="465" spans="1:13">
      <c r="A465" t="s">
        <v>3817</v>
      </c>
      <c r="C465" t="s">
        <v>236</v>
      </c>
      <c r="E465" t="s">
        <v>4748</v>
      </c>
      <c r="F465" t="s">
        <v>3819</v>
      </c>
      <c r="G465" t="s">
        <v>236</v>
      </c>
      <c r="H465" t="s">
        <v>3820</v>
      </c>
      <c r="I465" t="s">
        <v>3821</v>
      </c>
      <c r="J465" t="s">
        <v>3822</v>
      </c>
      <c r="K465" t="s">
        <v>4749</v>
      </c>
      <c r="M465" t="s">
        <v>237</v>
      </c>
    </row>
    <row r="466" spans="1:13">
      <c r="A466" t="s">
        <v>3817</v>
      </c>
      <c r="C466" t="s">
        <v>1649</v>
      </c>
      <c r="E466" t="s">
        <v>4750</v>
      </c>
      <c r="F466" t="s">
        <v>3819</v>
      </c>
      <c r="G466" t="s">
        <v>1649</v>
      </c>
      <c r="H466" t="s">
        <v>3820</v>
      </c>
      <c r="I466" t="s">
        <v>3821</v>
      </c>
      <c r="J466" t="s">
        <v>3822</v>
      </c>
      <c r="K466" t="s">
        <v>4751</v>
      </c>
      <c r="M466" t="s">
        <v>1650</v>
      </c>
    </row>
    <row r="467" spans="1:13">
      <c r="A467" t="s">
        <v>3817</v>
      </c>
      <c r="C467" t="s">
        <v>1493</v>
      </c>
      <c r="E467" t="s">
        <v>4752</v>
      </c>
      <c r="F467" t="s">
        <v>3819</v>
      </c>
      <c r="G467" t="s">
        <v>1493</v>
      </c>
      <c r="H467" t="s">
        <v>3820</v>
      </c>
      <c r="I467" t="s">
        <v>3821</v>
      </c>
      <c r="J467" t="s">
        <v>3822</v>
      </c>
      <c r="K467" t="s">
        <v>4753</v>
      </c>
      <c r="M467" t="s">
        <v>1494</v>
      </c>
    </row>
    <row r="468" spans="1:13">
      <c r="A468" t="s">
        <v>3817</v>
      </c>
      <c r="C468" t="s">
        <v>1469</v>
      </c>
      <c r="E468" t="s">
        <v>4754</v>
      </c>
      <c r="F468" t="s">
        <v>3819</v>
      </c>
      <c r="G468" t="s">
        <v>1469</v>
      </c>
      <c r="H468" t="s">
        <v>3820</v>
      </c>
      <c r="I468" t="s">
        <v>3821</v>
      </c>
      <c r="J468" t="s">
        <v>3822</v>
      </c>
      <c r="K468" t="s">
        <v>4755</v>
      </c>
      <c r="M468" t="s">
        <v>1470</v>
      </c>
    </row>
    <row r="469" spans="1:13">
      <c r="A469" t="s">
        <v>3817</v>
      </c>
      <c r="C469" t="s">
        <v>591</v>
      </c>
      <c r="E469" t="s">
        <v>4756</v>
      </c>
      <c r="F469" t="s">
        <v>3819</v>
      </c>
      <c r="G469" t="s">
        <v>591</v>
      </c>
      <c r="H469" t="s">
        <v>3820</v>
      </c>
      <c r="I469" t="s">
        <v>3821</v>
      </c>
      <c r="J469" t="s">
        <v>3822</v>
      </c>
      <c r="K469" t="s">
        <v>4757</v>
      </c>
      <c r="M469" t="s">
        <v>592</v>
      </c>
    </row>
    <row r="470" spans="1:13">
      <c r="A470" t="s">
        <v>3817</v>
      </c>
      <c r="C470" t="s">
        <v>1415</v>
      </c>
      <c r="E470" t="s">
        <v>4758</v>
      </c>
      <c r="F470" t="s">
        <v>3819</v>
      </c>
      <c r="G470" t="s">
        <v>1415</v>
      </c>
      <c r="H470" t="s">
        <v>3820</v>
      </c>
      <c r="I470" t="s">
        <v>3821</v>
      </c>
      <c r="J470" t="s">
        <v>3822</v>
      </c>
      <c r="K470" t="s">
        <v>4759</v>
      </c>
      <c r="M470" t="s">
        <v>1416</v>
      </c>
    </row>
    <row r="471" spans="1:13">
      <c r="A471" t="s">
        <v>3817</v>
      </c>
      <c r="C471" t="s">
        <v>1207</v>
      </c>
      <c r="E471" t="s">
        <v>4760</v>
      </c>
      <c r="F471" t="s">
        <v>3819</v>
      </c>
      <c r="G471" t="s">
        <v>1207</v>
      </c>
      <c r="H471" t="s">
        <v>3820</v>
      </c>
      <c r="I471" t="s">
        <v>3821</v>
      </c>
      <c r="J471" t="s">
        <v>3822</v>
      </c>
      <c r="K471" t="s">
        <v>4761</v>
      </c>
      <c r="M471" t="s">
        <v>1208</v>
      </c>
    </row>
    <row r="472" spans="1:13">
      <c r="A472" t="s">
        <v>3817</v>
      </c>
      <c r="C472" t="s">
        <v>1069</v>
      </c>
      <c r="E472" t="s">
        <v>4762</v>
      </c>
      <c r="F472" t="s">
        <v>3819</v>
      </c>
      <c r="G472" t="s">
        <v>1069</v>
      </c>
      <c r="H472" t="s">
        <v>3820</v>
      </c>
      <c r="I472" t="s">
        <v>3821</v>
      </c>
      <c r="J472" t="s">
        <v>3822</v>
      </c>
      <c r="K472" t="s">
        <v>4763</v>
      </c>
      <c r="M472" t="s">
        <v>1070</v>
      </c>
    </row>
    <row r="473" spans="1:13">
      <c r="A473" t="s">
        <v>3817</v>
      </c>
      <c r="C473" t="s">
        <v>1563</v>
      </c>
      <c r="E473" t="s">
        <v>4764</v>
      </c>
      <c r="F473" t="s">
        <v>3819</v>
      </c>
      <c r="G473" t="s">
        <v>1563</v>
      </c>
      <c r="H473" t="s">
        <v>3820</v>
      </c>
      <c r="I473" t="s">
        <v>3821</v>
      </c>
      <c r="J473" t="s">
        <v>3822</v>
      </c>
      <c r="K473" t="s">
        <v>4765</v>
      </c>
      <c r="M473" t="s">
        <v>1564</v>
      </c>
    </row>
    <row r="474" spans="1:13">
      <c r="A474" t="s">
        <v>3817</v>
      </c>
      <c r="C474" t="s">
        <v>1773</v>
      </c>
      <c r="E474" t="s">
        <v>4766</v>
      </c>
      <c r="F474" t="s">
        <v>3819</v>
      </c>
      <c r="G474" t="s">
        <v>1773</v>
      </c>
      <c r="H474" t="s">
        <v>3820</v>
      </c>
      <c r="I474" t="s">
        <v>3821</v>
      </c>
      <c r="J474" t="s">
        <v>3822</v>
      </c>
      <c r="K474" t="s">
        <v>4767</v>
      </c>
      <c r="M474" t="s">
        <v>1774</v>
      </c>
    </row>
    <row r="475" spans="1:13">
      <c r="A475" t="s">
        <v>3817</v>
      </c>
      <c r="C475" t="s">
        <v>1327</v>
      </c>
      <c r="E475" t="s">
        <v>4768</v>
      </c>
      <c r="F475" t="s">
        <v>3819</v>
      </c>
      <c r="G475" t="s">
        <v>1327</v>
      </c>
      <c r="H475" t="s">
        <v>3820</v>
      </c>
      <c r="I475" t="s">
        <v>3821</v>
      </c>
      <c r="J475" t="s">
        <v>3822</v>
      </c>
      <c r="K475" t="s">
        <v>4769</v>
      </c>
      <c r="M475" t="s">
        <v>1328</v>
      </c>
    </row>
    <row r="476" spans="1:13">
      <c r="A476" t="s">
        <v>3817</v>
      </c>
      <c r="C476" t="s">
        <v>1283</v>
      </c>
      <c r="E476" t="s">
        <v>4770</v>
      </c>
      <c r="F476" t="s">
        <v>3819</v>
      </c>
      <c r="G476" t="s">
        <v>1283</v>
      </c>
      <c r="H476" t="s">
        <v>3820</v>
      </c>
      <c r="I476" t="s">
        <v>3821</v>
      </c>
      <c r="J476" t="s">
        <v>3822</v>
      </c>
      <c r="K476" t="s">
        <v>4771</v>
      </c>
      <c r="M476" t="s">
        <v>1284</v>
      </c>
    </row>
    <row r="477" spans="1:13">
      <c r="A477" t="s">
        <v>3817</v>
      </c>
      <c r="C477" t="s">
        <v>1315</v>
      </c>
      <c r="E477" t="s">
        <v>4772</v>
      </c>
      <c r="F477" t="s">
        <v>3819</v>
      </c>
      <c r="G477" t="s">
        <v>1315</v>
      </c>
      <c r="H477" t="s">
        <v>3820</v>
      </c>
      <c r="I477" t="s">
        <v>3821</v>
      </c>
      <c r="J477" t="s">
        <v>3822</v>
      </c>
      <c r="K477" t="s">
        <v>4773</v>
      </c>
      <c r="M477" t="s">
        <v>1316</v>
      </c>
    </row>
    <row r="478" spans="1:13">
      <c r="A478" t="s">
        <v>3817</v>
      </c>
      <c r="C478" t="s">
        <v>1719</v>
      </c>
      <c r="E478" t="s">
        <v>4774</v>
      </c>
      <c r="F478" t="s">
        <v>3819</v>
      </c>
      <c r="G478" t="s">
        <v>1719</v>
      </c>
      <c r="H478" t="s">
        <v>3820</v>
      </c>
      <c r="I478" t="s">
        <v>3821</v>
      </c>
      <c r="J478" t="s">
        <v>3822</v>
      </c>
      <c r="K478" t="s">
        <v>4775</v>
      </c>
      <c r="M478" t="s">
        <v>1720</v>
      </c>
    </row>
    <row r="479" spans="1:13">
      <c r="A479" t="s">
        <v>3817</v>
      </c>
      <c r="C479" t="s">
        <v>1005</v>
      </c>
      <c r="E479" t="s">
        <v>4776</v>
      </c>
      <c r="F479" t="s">
        <v>3819</v>
      </c>
      <c r="G479" t="s">
        <v>1005</v>
      </c>
      <c r="H479" t="s">
        <v>3820</v>
      </c>
      <c r="I479" t="s">
        <v>3821</v>
      </c>
      <c r="J479" t="s">
        <v>3822</v>
      </c>
      <c r="K479" t="s">
        <v>4777</v>
      </c>
      <c r="M479" t="s">
        <v>1006</v>
      </c>
    </row>
    <row r="480" spans="1:13">
      <c r="A480" t="s">
        <v>3817</v>
      </c>
      <c r="C480" t="s">
        <v>1793</v>
      </c>
      <c r="E480" t="s">
        <v>4778</v>
      </c>
      <c r="F480" t="s">
        <v>3819</v>
      </c>
      <c r="G480" t="s">
        <v>1793</v>
      </c>
      <c r="H480" t="s">
        <v>3820</v>
      </c>
      <c r="I480" t="s">
        <v>3821</v>
      </c>
      <c r="J480" t="s">
        <v>3822</v>
      </c>
      <c r="K480" t="s">
        <v>4779</v>
      </c>
      <c r="M480" t="s">
        <v>1794</v>
      </c>
    </row>
    <row r="481" spans="1:13">
      <c r="A481" t="s">
        <v>3817</v>
      </c>
      <c r="C481" t="s">
        <v>1157</v>
      </c>
      <c r="E481" t="s">
        <v>4780</v>
      </c>
      <c r="F481" t="s">
        <v>3819</v>
      </c>
      <c r="G481" t="s">
        <v>1157</v>
      </c>
      <c r="H481" t="s">
        <v>3820</v>
      </c>
      <c r="I481" t="s">
        <v>3821</v>
      </c>
      <c r="J481" t="s">
        <v>3822</v>
      </c>
      <c r="K481" t="s">
        <v>4781</v>
      </c>
      <c r="M481" t="s">
        <v>1158</v>
      </c>
    </row>
    <row r="482" spans="1:13">
      <c r="A482" t="s">
        <v>3817</v>
      </c>
      <c r="C482" t="s">
        <v>993</v>
      </c>
      <c r="E482" t="s">
        <v>4782</v>
      </c>
      <c r="F482" t="s">
        <v>3819</v>
      </c>
      <c r="G482" t="s">
        <v>993</v>
      </c>
      <c r="H482" t="s">
        <v>3820</v>
      </c>
      <c r="I482" t="s">
        <v>3821</v>
      </c>
      <c r="J482" t="s">
        <v>3822</v>
      </c>
      <c r="K482" t="s">
        <v>4783</v>
      </c>
      <c r="M482" t="s">
        <v>994</v>
      </c>
    </row>
    <row r="483" spans="1:13">
      <c r="A483" t="s">
        <v>3817</v>
      </c>
      <c r="C483" t="s">
        <v>581</v>
      </c>
      <c r="E483" t="s">
        <v>4784</v>
      </c>
      <c r="F483" t="s">
        <v>3819</v>
      </c>
      <c r="G483" t="s">
        <v>581</v>
      </c>
      <c r="H483" t="s">
        <v>3820</v>
      </c>
      <c r="I483" t="s">
        <v>3821</v>
      </c>
      <c r="J483" t="s">
        <v>3822</v>
      </c>
      <c r="K483" t="s">
        <v>4785</v>
      </c>
      <c r="M483" t="s">
        <v>582</v>
      </c>
    </row>
    <row r="484" spans="1:13">
      <c r="A484" t="s">
        <v>3817</v>
      </c>
      <c r="C484" t="s">
        <v>1765</v>
      </c>
      <c r="E484" t="s">
        <v>4786</v>
      </c>
      <c r="F484" t="s">
        <v>3819</v>
      </c>
      <c r="G484" t="s">
        <v>1765</v>
      </c>
      <c r="H484" t="s">
        <v>3820</v>
      </c>
      <c r="I484" t="s">
        <v>3821</v>
      </c>
      <c r="J484" t="s">
        <v>3822</v>
      </c>
      <c r="K484" t="s">
        <v>4787</v>
      </c>
      <c r="M484" t="s">
        <v>1766</v>
      </c>
    </row>
    <row r="485" spans="1:13">
      <c r="A485" t="s">
        <v>3817</v>
      </c>
      <c r="C485" t="s">
        <v>1317</v>
      </c>
      <c r="E485" t="s">
        <v>4788</v>
      </c>
      <c r="F485" t="s">
        <v>3819</v>
      </c>
      <c r="G485" t="s">
        <v>1317</v>
      </c>
      <c r="H485" t="s">
        <v>3820</v>
      </c>
      <c r="I485" t="s">
        <v>3821</v>
      </c>
      <c r="J485" t="s">
        <v>3822</v>
      </c>
      <c r="K485" t="s">
        <v>4789</v>
      </c>
      <c r="M485" t="s">
        <v>1318</v>
      </c>
    </row>
    <row r="486" spans="1:13">
      <c r="A486" t="s">
        <v>3817</v>
      </c>
      <c r="C486" t="s">
        <v>885</v>
      </c>
      <c r="E486" t="s">
        <v>4790</v>
      </c>
      <c r="F486" t="s">
        <v>3819</v>
      </c>
      <c r="G486" t="s">
        <v>885</v>
      </c>
      <c r="H486" t="s">
        <v>3820</v>
      </c>
      <c r="I486" t="s">
        <v>3821</v>
      </c>
      <c r="J486" t="s">
        <v>3822</v>
      </c>
      <c r="K486" t="s">
        <v>4791</v>
      </c>
      <c r="M486" t="s">
        <v>886</v>
      </c>
    </row>
    <row r="487" spans="1:13">
      <c r="A487" t="s">
        <v>3817</v>
      </c>
      <c r="C487" t="s">
        <v>865</v>
      </c>
      <c r="E487" t="s">
        <v>4792</v>
      </c>
      <c r="F487" t="s">
        <v>3819</v>
      </c>
      <c r="G487" t="s">
        <v>865</v>
      </c>
      <c r="H487" t="s">
        <v>3820</v>
      </c>
      <c r="I487" t="s">
        <v>3821</v>
      </c>
      <c r="J487" t="s">
        <v>3822</v>
      </c>
      <c r="K487" t="s">
        <v>4793</v>
      </c>
      <c r="M487" t="s">
        <v>866</v>
      </c>
    </row>
    <row r="488" spans="1:13">
      <c r="A488" t="s">
        <v>3817</v>
      </c>
      <c r="C488" t="s">
        <v>779</v>
      </c>
      <c r="E488" t="s">
        <v>4794</v>
      </c>
      <c r="F488" t="s">
        <v>3819</v>
      </c>
      <c r="G488" t="s">
        <v>779</v>
      </c>
      <c r="H488" t="s">
        <v>3820</v>
      </c>
      <c r="I488" t="s">
        <v>3821</v>
      </c>
      <c r="J488" t="s">
        <v>3822</v>
      </c>
      <c r="K488" t="s">
        <v>4795</v>
      </c>
      <c r="M488" t="s">
        <v>780</v>
      </c>
    </row>
    <row r="489" spans="1:13">
      <c r="A489" t="s">
        <v>3817</v>
      </c>
      <c r="C489" t="s">
        <v>1285</v>
      </c>
      <c r="E489" t="s">
        <v>4796</v>
      </c>
      <c r="F489" t="s">
        <v>3819</v>
      </c>
      <c r="G489" t="s">
        <v>1285</v>
      </c>
      <c r="H489" t="s">
        <v>3820</v>
      </c>
      <c r="I489" t="s">
        <v>3821</v>
      </c>
      <c r="J489" t="s">
        <v>3822</v>
      </c>
      <c r="K489" t="s">
        <v>4797</v>
      </c>
      <c r="M489" t="s">
        <v>1286</v>
      </c>
    </row>
    <row r="490" spans="1:13">
      <c r="A490" t="s">
        <v>3817</v>
      </c>
      <c r="C490" t="s">
        <v>1725</v>
      </c>
      <c r="E490" t="s">
        <v>4798</v>
      </c>
      <c r="F490" t="s">
        <v>3819</v>
      </c>
      <c r="G490" t="s">
        <v>1725</v>
      </c>
      <c r="H490" t="s">
        <v>3820</v>
      </c>
      <c r="I490" t="s">
        <v>3821</v>
      </c>
      <c r="J490" t="s">
        <v>3822</v>
      </c>
      <c r="K490" t="s">
        <v>4799</v>
      </c>
      <c r="M490" t="s">
        <v>1726</v>
      </c>
    </row>
    <row r="491" spans="1:13">
      <c r="A491" t="s">
        <v>3817</v>
      </c>
      <c r="C491" t="s">
        <v>292</v>
      </c>
      <c r="E491" t="s">
        <v>4800</v>
      </c>
      <c r="F491" t="s">
        <v>3819</v>
      </c>
      <c r="G491" t="s">
        <v>292</v>
      </c>
      <c r="H491" t="s">
        <v>3820</v>
      </c>
      <c r="I491" t="s">
        <v>3821</v>
      </c>
      <c r="J491" t="s">
        <v>3822</v>
      </c>
      <c r="K491" t="s">
        <v>4801</v>
      </c>
      <c r="M491" t="s">
        <v>293</v>
      </c>
    </row>
    <row r="492" spans="1:13">
      <c r="A492" t="s">
        <v>3817</v>
      </c>
      <c r="C492" t="s">
        <v>1827</v>
      </c>
      <c r="E492" t="s">
        <v>4802</v>
      </c>
      <c r="F492" t="s">
        <v>3819</v>
      </c>
      <c r="G492" t="s">
        <v>1827</v>
      </c>
      <c r="H492" t="s">
        <v>3820</v>
      </c>
      <c r="I492" t="s">
        <v>3821</v>
      </c>
      <c r="J492" t="s">
        <v>3822</v>
      </c>
      <c r="K492" t="s">
        <v>4803</v>
      </c>
      <c r="M492" t="s">
        <v>1828</v>
      </c>
    </row>
    <row r="493" spans="1:13">
      <c r="A493" t="s">
        <v>3817</v>
      </c>
      <c r="C493" t="s">
        <v>681</v>
      </c>
      <c r="E493" t="s">
        <v>4804</v>
      </c>
      <c r="F493" t="s">
        <v>3819</v>
      </c>
      <c r="G493" t="s">
        <v>681</v>
      </c>
      <c r="H493" t="s">
        <v>3820</v>
      </c>
      <c r="I493" t="s">
        <v>3821</v>
      </c>
      <c r="J493" t="s">
        <v>3822</v>
      </c>
      <c r="K493" t="s">
        <v>4805</v>
      </c>
      <c r="M493" t="s">
        <v>682</v>
      </c>
    </row>
    <row r="494" spans="1:13">
      <c r="A494" t="s">
        <v>3817</v>
      </c>
      <c r="C494" t="s">
        <v>1867</v>
      </c>
      <c r="E494" t="s">
        <v>4806</v>
      </c>
      <c r="F494" t="s">
        <v>3819</v>
      </c>
      <c r="G494" t="s">
        <v>1867</v>
      </c>
      <c r="H494" t="s">
        <v>3820</v>
      </c>
      <c r="I494" t="s">
        <v>3821</v>
      </c>
      <c r="J494" t="s">
        <v>3822</v>
      </c>
      <c r="K494" t="s">
        <v>4807</v>
      </c>
      <c r="M494" t="s">
        <v>1868</v>
      </c>
    </row>
    <row r="495" spans="1:13">
      <c r="A495" t="s">
        <v>3817</v>
      </c>
      <c r="C495" t="s">
        <v>985</v>
      </c>
      <c r="E495" t="s">
        <v>4808</v>
      </c>
      <c r="F495" t="s">
        <v>3819</v>
      </c>
      <c r="G495" t="s">
        <v>985</v>
      </c>
      <c r="H495" t="s">
        <v>3820</v>
      </c>
      <c r="I495" t="s">
        <v>3821</v>
      </c>
      <c r="J495" t="s">
        <v>3822</v>
      </c>
      <c r="K495" t="s">
        <v>4809</v>
      </c>
      <c r="M495" t="s">
        <v>986</v>
      </c>
    </row>
    <row r="496" spans="1:13">
      <c r="A496" t="s">
        <v>3817</v>
      </c>
      <c r="C496" t="s">
        <v>1039</v>
      </c>
      <c r="E496" t="s">
        <v>4810</v>
      </c>
      <c r="F496" t="s">
        <v>3819</v>
      </c>
      <c r="G496" t="s">
        <v>1039</v>
      </c>
      <c r="H496" t="s">
        <v>3820</v>
      </c>
      <c r="I496" t="s">
        <v>3821</v>
      </c>
      <c r="J496" t="s">
        <v>3822</v>
      </c>
      <c r="K496" t="s">
        <v>4811</v>
      </c>
      <c r="M496" t="s">
        <v>1040</v>
      </c>
    </row>
    <row r="497" spans="1:13">
      <c r="A497" t="s">
        <v>3817</v>
      </c>
      <c r="C497" t="s">
        <v>1349</v>
      </c>
      <c r="E497" t="s">
        <v>4812</v>
      </c>
      <c r="F497" t="s">
        <v>3819</v>
      </c>
      <c r="G497" t="s">
        <v>1349</v>
      </c>
      <c r="H497" t="s">
        <v>3820</v>
      </c>
      <c r="I497" t="s">
        <v>3821</v>
      </c>
      <c r="J497" t="s">
        <v>3822</v>
      </c>
      <c r="K497" t="s">
        <v>4813</v>
      </c>
      <c r="M497" t="s">
        <v>1350</v>
      </c>
    </row>
    <row r="498" spans="1:13">
      <c r="A498" t="s">
        <v>3817</v>
      </c>
      <c r="C498" t="s">
        <v>1405</v>
      </c>
      <c r="E498" t="s">
        <v>4814</v>
      </c>
      <c r="F498" t="s">
        <v>3819</v>
      </c>
      <c r="G498" t="s">
        <v>1405</v>
      </c>
      <c r="H498" t="s">
        <v>3820</v>
      </c>
      <c r="I498" t="s">
        <v>3821</v>
      </c>
      <c r="J498" t="s">
        <v>3822</v>
      </c>
      <c r="K498" t="s">
        <v>4815</v>
      </c>
      <c r="M498" t="s">
        <v>1406</v>
      </c>
    </row>
    <row r="499" spans="1:13">
      <c r="A499" t="s">
        <v>3817</v>
      </c>
      <c r="C499" t="s">
        <v>1483</v>
      </c>
      <c r="E499" t="s">
        <v>4816</v>
      </c>
      <c r="F499" t="s">
        <v>3819</v>
      </c>
      <c r="G499" t="s">
        <v>1483</v>
      </c>
      <c r="H499" t="s">
        <v>3820</v>
      </c>
      <c r="I499" t="s">
        <v>3821</v>
      </c>
      <c r="J499" t="s">
        <v>3822</v>
      </c>
      <c r="K499" t="s">
        <v>4817</v>
      </c>
      <c r="M499" t="s">
        <v>1484</v>
      </c>
    </row>
    <row r="500" spans="1:13">
      <c r="A500" t="s">
        <v>3817</v>
      </c>
      <c r="C500" t="s">
        <v>1823</v>
      </c>
      <c r="E500" t="s">
        <v>4818</v>
      </c>
      <c r="F500" t="s">
        <v>3819</v>
      </c>
      <c r="G500" t="s">
        <v>1823</v>
      </c>
      <c r="H500" t="s">
        <v>3820</v>
      </c>
      <c r="I500" t="s">
        <v>3821</v>
      </c>
      <c r="J500" t="s">
        <v>3822</v>
      </c>
      <c r="K500" t="s">
        <v>4819</v>
      </c>
      <c r="M500" t="s">
        <v>1824</v>
      </c>
    </row>
    <row r="501" spans="1:13">
      <c r="A501" t="s">
        <v>3817</v>
      </c>
      <c r="C501" t="s">
        <v>1791</v>
      </c>
      <c r="E501" t="s">
        <v>4820</v>
      </c>
      <c r="F501" t="s">
        <v>3819</v>
      </c>
      <c r="G501" t="s">
        <v>1791</v>
      </c>
      <c r="H501" t="s">
        <v>3820</v>
      </c>
      <c r="I501" t="s">
        <v>3821</v>
      </c>
      <c r="J501" t="s">
        <v>3822</v>
      </c>
      <c r="K501" t="s">
        <v>4821</v>
      </c>
      <c r="M501" t="s">
        <v>1792</v>
      </c>
    </row>
    <row r="502" spans="1:13">
      <c r="A502" t="s">
        <v>3817</v>
      </c>
      <c r="C502" t="s">
        <v>288</v>
      </c>
      <c r="E502" t="s">
        <v>4822</v>
      </c>
      <c r="F502" t="s">
        <v>3819</v>
      </c>
      <c r="G502" t="s">
        <v>288</v>
      </c>
      <c r="H502" t="s">
        <v>3820</v>
      </c>
      <c r="I502" t="s">
        <v>3821</v>
      </c>
      <c r="J502" t="s">
        <v>3822</v>
      </c>
      <c r="K502" t="s">
        <v>4823</v>
      </c>
      <c r="M502" t="s">
        <v>289</v>
      </c>
    </row>
    <row r="503" spans="1:13">
      <c r="A503" t="s">
        <v>3817</v>
      </c>
      <c r="C503" t="s">
        <v>1341</v>
      </c>
      <c r="E503" t="s">
        <v>4824</v>
      </c>
      <c r="F503" t="s">
        <v>3819</v>
      </c>
      <c r="G503" t="s">
        <v>1341</v>
      </c>
      <c r="H503" t="s">
        <v>3820</v>
      </c>
      <c r="I503" t="s">
        <v>3821</v>
      </c>
      <c r="J503" t="s">
        <v>3822</v>
      </c>
      <c r="K503" t="s">
        <v>4825</v>
      </c>
      <c r="M503" t="s">
        <v>1342</v>
      </c>
    </row>
    <row r="504" spans="1:13">
      <c r="A504" t="s">
        <v>3817</v>
      </c>
      <c r="C504" t="s">
        <v>1883</v>
      </c>
      <c r="E504" t="s">
        <v>4826</v>
      </c>
      <c r="F504" t="s">
        <v>3819</v>
      </c>
      <c r="G504" t="s">
        <v>1883</v>
      </c>
      <c r="H504" t="s">
        <v>3820</v>
      </c>
      <c r="I504" t="s">
        <v>3821</v>
      </c>
      <c r="J504" t="s">
        <v>3822</v>
      </c>
      <c r="K504" t="s">
        <v>4827</v>
      </c>
      <c r="M504" t="s">
        <v>1884</v>
      </c>
    </row>
    <row r="505" spans="1:13">
      <c r="A505" t="s">
        <v>3817</v>
      </c>
      <c r="C505" t="s">
        <v>939</v>
      </c>
      <c r="E505" t="s">
        <v>4828</v>
      </c>
      <c r="F505" t="s">
        <v>3819</v>
      </c>
      <c r="G505" t="s">
        <v>939</v>
      </c>
      <c r="H505" t="s">
        <v>3820</v>
      </c>
      <c r="I505" t="s">
        <v>3821</v>
      </c>
      <c r="J505" t="s">
        <v>3822</v>
      </c>
      <c r="K505" t="s">
        <v>4829</v>
      </c>
      <c r="M505" t="s">
        <v>940</v>
      </c>
    </row>
    <row r="506" spans="1:13">
      <c r="A506" t="s">
        <v>3817</v>
      </c>
      <c r="C506" t="s">
        <v>827</v>
      </c>
      <c r="E506" t="s">
        <v>4830</v>
      </c>
      <c r="F506" t="s">
        <v>3819</v>
      </c>
      <c r="G506" t="s">
        <v>827</v>
      </c>
      <c r="H506" t="s">
        <v>3820</v>
      </c>
      <c r="I506" t="s">
        <v>3821</v>
      </c>
      <c r="J506" t="s">
        <v>3822</v>
      </c>
      <c r="K506" t="s">
        <v>4831</v>
      </c>
      <c r="M506" t="s">
        <v>828</v>
      </c>
    </row>
    <row r="507" spans="1:13">
      <c r="A507" t="s">
        <v>3817</v>
      </c>
      <c r="C507" t="s">
        <v>1199</v>
      </c>
      <c r="E507" t="s">
        <v>4832</v>
      </c>
      <c r="F507" t="s">
        <v>3819</v>
      </c>
      <c r="G507" t="s">
        <v>1199</v>
      </c>
      <c r="H507" t="s">
        <v>3820</v>
      </c>
      <c r="I507" t="s">
        <v>3821</v>
      </c>
      <c r="J507" t="s">
        <v>3822</v>
      </c>
      <c r="K507" t="s">
        <v>4833</v>
      </c>
      <c r="M507" t="s">
        <v>1200</v>
      </c>
    </row>
    <row r="508" spans="1:13">
      <c r="A508" t="s">
        <v>3817</v>
      </c>
      <c r="C508" t="s">
        <v>1715</v>
      </c>
      <c r="E508" t="s">
        <v>4834</v>
      </c>
      <c r="F508" t="s">
        <v>3819</v>
      </c>
      <c r="G508" t="s">
        <v>1715</v>
      </c>
      <c r="H508" t="s">
        <v>3820</v>
      </c>
      <c r="I508" t="s">
        <v>3821</v>
      </c>
      <c r="J508" t="s">
        <v>3822</v>
      </c>
      <c r="K508" t="s">
        <v>4835</v>
      </c>
      <c r="M508" t="s">
        <v>1716</v>
      </c>
    </row>
    <row r="509" spans="1:13">
      <c r="A509" t="s">
        <v>3817</v>
      </c>
      <c r="C509" t="s">
        <v>637</v>
      </c>
      <c r="E509" t="s">
        <v>4836</v>
      </c>
      <c r="F509" t="s">
        <v>3819</v>
      </c>
      <c r="G509" t="s">
        <v>637</v>
      </c>
      <c r="H509" t="s">
        <v>3820</v>
      </c>
      <c r="I509" t="s">
        <v>3821</v>
      </c>
      <c r="J509" t="s">
        <v>3822</v>
      </c>
      <c r="K509" t="s">
        <v>4837</v>
      </c>
      <c r="M509" t="s">
        <v>638</v>
      </c>
    </row>
    <row r="510" spans="1:13">
      <c r="A510" t="s">
        <v>3817</v>
      </c>
      <c r="C510" t="s">
        <v>1721</v>
      </c>
      <c r="E510" t="s">
        <v>4838</v>
      </c>
      <c r="F510" t="s">
        <v>3819</v>
      </c>
      <c r="G510" t="s">
        <v>1721</v>
      </c>
      <c r="H510" t="s">
        <v>3820</v>
      </c>
      <c r="I510" t="s">
        <v>3821</v>
      </c>
      <c r="J510" t="s">
        <v>3822</v>
      </c>
      <c r="K510" t="s">
        <v>4839</v>
      </c>
      <c r="M510" t="s">
        <v>1722</v>
      </c>
    </row>
    <row r="511" spans="1:13">
      <c r="A511" t="s">
        <v>3817</v>
      </c>
      <c r="C511" t="s">
        <v>474</v>
      </c>
      <c r="E511" t="s">
        <v>4840</v>
      </c>
      <c r="F511" t="s">
        <v>3819</v>
      </c>
      <c r="G511" t="s">
        <v>474</v>
      </c>
      <c r="H511" t="s">
        <v>3820</v>
      </c>
      <c r="I511" t="s">
        <v>3821</v>
      </c>
      <c r="J511" t="s">
        <v>3822</v>
      </c>
      <c r="K511" t="s">
        <v>4841</v>
      </c>
      <c r="M511" t="s">
        <v>475</v>
      </c>
    </row>
    <row r="512" spans="1:13">
      <c r="A512" t="s">
        <v>3817</v>
      </c>
      <c r="C512" t="s">
        <v>797</v>
      </c>
      <c r="E512" t="s">
        <v>4842</v>
      </c>
      <c r="F512" t="s">
        <v>3819</v>
      </c>
      <c r="G512" t="s">
        <v>797</v>
      </c>
      <c r="H512" t="s">
        <v>3820</v>
      </c>
      <c r="I512" t="s">
        <v>3821</v>
      </c>
      <c r="J512" t="s">
        <v>3822</v>
      </c>
      <c r="K512" t="s">
        <v>4843</v>
      </c>
      <c r="M512" t="s">
        <v>798</v>
      </c>
    </row>
    <row r="513" spans="1:13">
      <c r="A513" t="s">
        <v>3817</v>
      </c>
      <c r="C513" t="s">
        <v>1709</v>
      </c>
      <c r="E513" t="s">
        <v>4844</v>
      </c>
      <c r="F513" t="s">
        <v>3819</v>
      </c>
      <c r="G513" t="s">
        <v>1709</v>
      </c>
      <c r="H513" t="s">
        <v>3820</v>
      </c>
      <c r="I513" t="s">
        <v>3821</v>
      </c>
      <c r="J513" t="s">
        <v>3822</v>
      </c>
      <c r="K513" t="s">
        <v>4845</v>
      </c>
      <c r="M513" t="s">
        <v>1710</v>
      </c>
    </row>
    <row r="514" spans="1:13">
      <c r="A514" t="s">
        <v>3817</v>
      </c>
      <c r="C514" t="s">
        <v>755</v>
      </c>
      <c r="E514" t="s">
        <v>4846</v>
      </c>
      <c r="F514" t="s">
        <v>3819</v>
      </c>
      <c r="G514" t="s">
        <v>755</v>
      </c>
      <c r="H514" t="s">
        <v>3820</v>
      </c>
      <c r="I514" t="s">
        <v>3821</v>
      </c>
      <c r="J514" t="s">
        <v>3822</v>
      </c>
      <c r="K514" t="s">
        <v>4847</v>
      </c>
      <c r="M514" t="s">
        <v>756</v>
      </c>
    </row>
    <row r="515" spans="1:13">
      <c r="A515" t="s">
        <v>3817</v>
      </c>
      <c r="C515" t="s">
        <v>971</v>
      </c>
      <c r="E515" t="s">
        <v>4848</v>
      </c>
      <c r="F515" t="s">
        <v>3819</v>
      </c>
      <c r="G515" t="s">
        <v>971</v>
      </c>
      <c r="H515" t="s">
        <v>3820</v>
      </c>
      <c r="I515" t="s">
        <v>3821</v>
      </c>
      <c r="J515" t="s">
        <v>3822</v>
      </c>
      <c r="K515" t="s">
        <v>4849</v>
      </c>
      <c r="M515" t="s">
        <v>972</v>
      </c>
    </row>
    <row r="516" spans="1:13">
      <c r="A516" t="s">
        <v>3817</v>
      </c>
      <c r="C516" t="s">
        <v>492</v>
      </c>
      <c r="E516" t="s">
        <v>4850</v>
      </c>
      <c r="F516" t="s">
        <v>3819</v>
      </c>
      <c r="G516" t="s">
        <v>492</v>
      </c>
      <c r="H516" t="s">
        <v>3820</v>
      </c>
      <c r="I516" t="s">
        <v>3821</v>
      </c>
      <c r="J516" t="s">
        <v>3822</v>
      </c>
      <c r="K516" t="s">
        <v>4851</v>
      </c>
      <c r="M516" t="s">
        <v>493</v>
      </c>
    </row>
    <row r="517" spans="1:13">
      <c r="A517" t="s">
        <v>3817</v>
      </c>
      <c r="C517" t="s">
        <v>1287</v>
      </c>
      <c r="E517" t="s">
        <v>4852</v>
      </c>
      <c r="F517" t="s">
        <v>3819</v>
      </c>
      <c r="G517" t="s">
        <v>1287</v>
      </c>
      <c r="H517" t="s">
        <v>3820</v>
      </c>
      <c r="I517" t="s">
        <v>3821</v>
      </c>
      <c r="J517" t="s">
        <v>3822</v>
      </c>
      <c r="K517" t="s">
        <v>4853</v>
      </c>
      <c r="M517" t="s">
        <v>1288</v>
      </c>
    </row>
    <row r="518" spans="1:13">
      <c r="A518" t="s">
        <v>3817</v>
      </c>
      <c r="C518" t="s">
        <v>1453</v>
      </c>
      <c r="E518" t="s">
        <v>4854</v>
      </c>
      <c r="F518" t="s">
        <v>3819</v>
      </c>
      <c r="G518" t="s">
        <v>1453</v>
      </c>
      <c r="H518" t="s">
        <v>3820</v>
      </c>
      <c r="I518" t="s">
        <v>3821</v>
      </c>
      <c r="J518" t="s">
        <v>3822</v>
      </c>
      <c r="K518" t="s">
        <v>4855</v>
      </c>
      <c r="M518" t="s">
        <v>1454</v>
      </c>
    </row>
    <row r="519" spans="1:13">
      <c r="A519" t="s">
        <v>3817</v>
      </c>
      <c r="C519" t="s">
        <v>277</v>
      </c>
      <c r="E519" t="s">
        <v>4856</v>
      </c>
      <c r="F519" t="s">
        <v>3819</v>
      </c>
      <c r="G519" t="s">
        <v>277</v>
      </c>
      <c r="H519" t="s">
        <v>3820</v>
      </c>
      <c r="I519" t="s">
        <v>3821</v>
      </c>
      <c r="J519" t="s">
        <v>3822</v>
      </c>
      <c r="K519" t="s">
        <v>4857</v>
      </c>
      <c r="M519" t="s">
        <v>278</v>
      </c>
    </row>
    <row r="520" spans="1:13">
      <c r="A520" t="s">
        <v>3817</v>
      </c>
      <c r="C520" t="s">
        <v>933</v>
      </c>
      <c r="E520" t="s">
        <v>4858</v>
      </c>
      <c r="F520" t="s">
        <v>3819</v>
      </c>
      <c r="G520" t="s">
        <v>933</v>
      </c>
      <c r="H520" t="s">
        <v>3820</v>
      </c>
      <c r="I520" t="s">
        <v>3821</v>
      </c>
      <c r="J520" t="s">
        <v>3822</v>
      </c>
      <c r="K520" t="s">
        <v>4859</v>
      </c>
      <c r="M520" t="s">
        <v>934</v>
      </c>
    </row>
    <row r="521" spans="1:13">
      <c r="A521" t="s">
        <v>3817</v>
      </c>
      <c r="C521" t="s">
        <v>1873</v>
      </c>
      <c r="E521" t="s">
        <v>4860</v>
      </c>
      <c r="F521" t="s">
        <v>3819</v>
      </c>
      <c r="G521" t="s">
        <v>1873</v>
      </c>
      <c r="H521" t="s">
        <v>3820</v>
      </c>
      <c r="I521" t="s">
        <v>3821</v>
      </c>
      <c r="J521" t="s">
        <v>3822</v>
      </c>
      <c r="K521" t="s">
        <v>4861</v>
      </c>
      <c r="M521" t="s">
        <v>1874</v>
      </c>
    </row>
    <row r="522" spans="1:13">
      <c r="A522" t="s">
        <v>3817</v>
      </c>
      <c r="C522" t="s">
        <v>1367</v>
      </c>
      <c r="E522" t="s">
        <v>4862</v>
      </c>
      <c r="F522" t="s">
        <v>3819</v>
      </c>
      <c r="G522" t="s">
        <v>1367</v>
      </c>
      <c r="H522" t="s">
        <v>3820</v>
      </c>
      <c r="I522" t="s">
        <v>3821</v>
      </c>
      <c r="J522" t="s">
        <v>3822</v>
      </c>
      <c r="K522" t="s">
        <v>4863</v>
      </c>
      <c r="M522" t="s">
        <v>1368</v>
      </c>
    </row>
    <row r="523" spans="1:13">
      <c r="A523" t="s">
        <v>3817</v>
      </c>
      <c r="C523" t="s">
        <v>749</v>
      </c>
      <c r="E523" t="s">
        <v>4864</v>
      </c>
      <c r="F523" t="s">
        <v>3819</v>
      </c>
      <c r="G523" t="s">
        <v>749</v>
      </c>
      <c r="H523" t="s">
        <v>3820</v>
      </c>
      <c r="I523" t="s">
        <v>3821</v>
      </c>
      <c r="J523" t="s">
        <v>3822</v>
      </c>
      <c r="K523" t="s">
        <v>4865</v>
      </c>
      <c r="M523" t="s">
        <v>750</v>
      </c>
    </row>
    <row r="524" spans="1:13">
      <c r="A524" t="s">
        <v>3817</v>
      </c>
      <c r="C524" t="s">
        <v>255</v>
      </c>
      <c r="E524" t="s">
        <v>4866</v>
      </c>
      <c r="F524" t="s">
        <v>3819</v>
      </c>
      <c r="G524" t="s">
        <v>255</v>
      </c>
      <c r="H524" t="s">
        <v>3820</v>
      </c>
      <c r="I524" t="s">
        <v>3821</v>
      </c>
      <c r="J524" t="s">
        <v>3822</v>
      </c>
      <c r="K524" t="s">
        <v>4867</v>
      </c>
      <c r="M524" t="s">
        <v>256</v>
      </c>
    </row>
    <row r="525" spans="1:13">
      <c r="A525" t="s">
        <v>3817</v>
      </c>
      <c r="C525" t="s">
        <v>769</v>
      </c>
      <c r="E525" t="s">
        <v>4868</v>
      </c>
      <c r="F525" t="s">
        <v>3819</v>
      </c>
      <c r="G525" t="s">
        <v>769</v>
      </c>
      <c r="H525" t="s">
        <v>3820</v>
      </c>
      <c r="I525" t="s">
        <v>3821</v>
      </c>
      <c r="J525" t="s">
        <v>3822</v>
      </c>
      <c r="K525" t="s">
        <v>4869</v>
      </c>
      <c r="M525" t="s">
        <v>770</v>
      </c>
    </row>
    <row r="526" spans="1:13">
      <c r="A526" t="s">
        <v>3817</v>
      </c>
      <c r="C526" t="s">
        <v>1195</v>
      </c>
      <c r="E526" t="s">
        <v>4870</v>
      </c>
      <c r="F526" t="s">
        <v>3819</v>
      </c>
      <c r="G526" t="s">
        <v>1195</v>
      </c>
      <c r="H526" t="s">
        <v>3820</v>
      </c>
      <c r="I526" t="s">
        <v>3821</v>
      </c>
      <c r="J526" t="s">
        <v>3822</v>
      </c>
      <c r="K526" t="s">
        <v>4871</v>
      </c>
      <c r="M526" t="s">
        <v>1196</v>
      </c>
    </row>
    <row r="527" spans="1:13">
      <c r="A527" t="s">
        <v>3817</v>
      </c>
      <c r="C527" t="s">
        <v>619</v>
      </c>
      <c r="E527" t="s">
        <v>4872</v>
      </c>
      <c r="F527" t="s">
        <v>3819</v>
      </c>
      <c r="G527" t="s">
        <v>619</v>
      </c>
      <c r="H527" t="s">
        <v>3820</v>
      </c>
      <c r="I527" t="s">
        <v>3821</v>
      </c>
      <c r="J527" t="s">
        <v>3822</v>
      </c>
      <c r="K527" t="s">
        <v>4873</v>
      </c>
      <c r="M527" t="s">
        <v>620</v>
      </c>
    </row>
    <row r="528" spans="1:13">
      <c r="A528" t="s">
        <v>3817</v>
      </c>
      <c r="C528" t="s">
        <v>601</v>
      </c>
      <c r="E528" t="s">
        <v>4874</v>
      </c>
      <c r="F528" t="s">
        <v>3819</v>
      </c>
      <c r="G528" t="s">
        <v>601</v>
      </c>
      <c r="H528" t="s">
        <v>3820</v>
      </c>
      <c r="I528" t="s">
        <v>3821</v>
      </c>
      <c r="J528" t="s">
        <v>3822</v>
      </c>
      <c r="K528" t="s">
        <v>4875</v>
      </c>
      <c r="M528" t="s">
        <v>602</v>
      </c>
    </row>
    <row r="529" spans="1:13">
      <c r="A529" t="s">
        <v>3817</v>
      </c>
      <c r="C529" t="s">
        <v>1333</v>
      </c>
      <c r="E529" t="s">
        <v>4876</v>
      </c>
      <c r="F529" t="s">
        <v>3819</v>
      </c>
      <c r="G529" t="s">
        <v>1333</v>
      </c>
      <c r="H529" t="s">
        <v>3820</v>
      </c>
      <c r="I529" t="s">
        <v>3821</v>
      </c>
      <c r="J529" t="s">
        <v>3822</v>
      </c>
      <c r="K529" t="s">
        <v>4877</v>
      </c>
      <c r="M529" t="s">
        <v>1334</v>
      </c>
    </row>
    <row r="530" spans="1:13">
      <c r="A530" t="s">
        <v>3817</v>
      </c>
      <c r="C530" t="s">
        <v>284</v>
      </c>
      <c r="E530" t="s">
        <v>4878</v>
      </c>
      <c r="F530" t="s">
        <v>3819</v>
      </c>
      <c r="G530" t="s">
        <v>284</v>
      </c>
      <c r="H530" t="s">
        <v>3820</v>
      </c>
      <c r="I530" t="s">
        <v>3821</v>
      </c>
      <c r="J530" t="s">
        <v>3822</v>
      </c>
      <c r="K530" t="s">
        <v>4879</v>
      </c>
      <c r="M530" t="s">
        <v>285</v>
      </c>
    </row>
    <row r="531" spans="1:13">
      <c r="A531" t="s">
        <v>3817</v>
      </c>
      <c r="C531" t="s">
        <v>651</v>
      </c>
      <c r="E531" t="s">
        <v>4880</v>
      </c>
      <c r="F531" t="s">
        <v>3819</v>
      </c>
      <c r="G531" t="s">
        <v>651</v>
      </c>
      <c r="H531" t="s">
        <v>3820</v>
      </c>
      <c r="I531" t="s">
        <v>3821</v>
      </c>
      <c r="J531" t="s">
        <v>3822</v>
      </c>
      <c r="K531" t="s">
        <v>4881</v>
      </c>
      <c r="M531" t="s">
        <v>652</v>
      </c>
    </row>
    <row r="532" spans="1:13">
      <c r="A532" t="s">
        <v>3817</v>
      </c>
      <c r="C532" t="s">
        <v>1011</v>
      </c>
      <c r="E532" t="s">
        <v>4882</v>
      </c>
      <c r="F532" t="s">
        <v>3819</v>
      </c>
      <c r="G532" t="s">
        <v>1011</v>
      </c>
      <c r="H532" t="s">
        <v>3820</v>
      </c>
      <c r="I532" t="s">
        <v>3821</v>
      </c>
      <c r="J532" t="s">
        <v>3822</v>
      </c>
      <c r="K532" t="s">
        <v>4883</v>
      </c>
      <c r="M532" t="s">
        <v>1012</v>
      </c>
    </row>
    <row r="533" spans="1:13">
      <c r="A533" t="s">
        <v>3817</v>
      </c>
      <c r="C533" t="s">
        <v>1265</v>
      </c>
      <c r="E533" t="s">
        <v>4884</v>
      </c>
      <c r="F533" t="s">
        <v>3819</v>
      </c>
      <c r="G533" t="s">
        <v>1265</v>
      </c>
      <c r="H533" t="s">
        <v>3820</v>
      </c>
      <c r="I533" t="s">
        <v>3821</v>
      </c>
      <c r="J533" t="s">
        <v>3822</v>
      </c>
      <c r="K533" t="s">
        <v>4885</v>
      </c>
      <c r="M533" t="s">
        <v>1266</v>
      </c>
    </row>
    <row r="534" spans="1:13">
      <c r="A534" t="s">
        <v>3817</v>
      </c>
      <c r="C534" t="s">
        <v>380</v>
      </c>
      <c r="E534" t="s">
        <v>4886</v>
      </c>
      <c r="F534" t="s">
        <v>3819</v>
      </c>
      <c r="G534" t="s">
        <v>380</v>
      </c>
      <c r="H534" t="s">
        <v>3820</v>
      </c>
      <c r="I534" t="s">
        <v>3821</v>
      </c>
      <c r="J534" t="s">
        <v>3822</v>
      </c>
      <c r="K534" t="s">
        <v>4887</v>
      </c>
      <c r="M534" t="s">
        <v>381</v>
      </c>
    </row>
    <row r="535" spans="1:13">
      <c r="A535" t="s">
        <v>3817</v>
      </c>
      <c r="C535" t="s">
        <v>777</v>
      </c>
      <c r="E535" t="s">
        <v>4888</v>
      </c>
      <c r="F535" t="s">
        <v>3819</v>
      </c>
      <c r="G535" t="s">
        <v>777</v>
      </c>
      <c r="H535" t="s">
        <v>3820</v>
      </c>
      <c r="I535" t="s">
        <v>3821</v>
      </c>
      <c r="J535" t="s">
        <v>3822</v>
      </c>
      <c r="K535" t="s">
        <v>4889</v>
      </c>
      <c r="M535" t="s">
        <v>778</v>
      </c>
    </row>
    <row r="536" spans="1:13">
      <c r="A536" t="s">
        <v>3817</v>
      </c>
      <c r="C536" t="s">
        <v>729</v>
      </c>
      <c r="E536" t="s">
        <v>4890</v>
      </c>
      <c r="F536" t="s">
        <v>3819</v>
      </c>
      <c r="G536" t="s">
        <v>729</v>
      </c>
      <c r="H536" t="s">
        <v>3820</v>
      </c>
      <c r="I536" t="s">
        <v>3821</v>
      </c>
      <c r="J536" t="s">
        <v>3822</v>
      </c>
      <c r="K536" t="s">
        <v>4891</v>
      </c>
      <c r="M536" t="s">
        <v>730</v>
      </c>
    </row>
    <row r="537" spans="1:13">
      <c r="A537" t="s">
        <v>3817</v>
      </c>
      <c r="C537" t="s">
        <v>1589</v>
      </c>
      <c r="E537" t="s">
        <v>4892</v>
      </c>
      <c r="F537" t="s">
        <v>3819</v>
      </c>
      <c r="G537" t="s">
        <v>1589</v>
      </c>
      <c r="H537" t="s">
        <v>3820</v>
      </c>
      <c r="I537" t="s">
        <v>3821</v>
      </c>
      <c r="J537" t="s">
        <v>3822</v>
      </c>
      <c r="K537" t="s">
        <v>4893</v>
      </c>
      <c r="M537" t="s">
        <v>1590</v>
      </c>
    </row>
    <row r="538" spans="1:13">
      <c r="A538" t="s">
        <v>3817</v>
      </c>
      <c r="C538" t="s">
        <v>549</v>
      </c>
      <c r="E538" t="s">
        <v>4894</v>
      </c>
      <c r="F538" t="s">
        <v>3819</v>
      </c>
      <c r="G538" t="s">
        <v>549</v>
      </c>
      <c r="H538" t="s">
        <v>3820</v>
      </c>
      <c r="I538" t="s">
        <v>3821</v>
      </c>
      <c r="J538" t="s">
        <v>3822</v>
      </c>
      <c r="K538" t="s">
        <v>4895</v>
      </c>
      <c r="M538" t="s">
        <v>550</v>
      </c>
    </row>
    <row r="539" spans="1:13">
      <c r="A539" t="s">
        <v>3817</v>
      </c>
      <c r="C539" t="s">
        <v>913</v>
      </c>
      <c r="E539" t="s">
        <v>4896</v>
      </c>
      <c r="F539" t="s">
        <v>3819</v>
      </c>
      <c r="G539" t="s">
        <v>913</v>
      </c>
      <c r="H539" t="s">
        <v>3820</v>
      </c>
      <c r="I539" t="s">
        <v>3821</v>
      </c>
      <c r="J539" t="s">
        <v>3822</v>
      </c>
      <c r="K539" t="s">
        <v>4897</v>
      </c>
      <c r="M539" t="s">
        <v>914</v>
      </c>
    </row>
    <row r="540" spans="1:13">
      <c r="A540" t="s">
        <v>3817</v>
      </c>
      <c r="C540" t="s">
        <v>1821</v>
      </c>
      <c r="E540" t="s">
        <v>4898</v>
      </c>
      <c r="F540" t="s">
        <v>3819</v>
      </c>
      <c r="G540" t="s">
        <v>1821</v>
      </c>
      <c r="H540" t="s">
        <v>3820</v>
      </c>
      <c r="I540" t="s">
        <v>3821</v>
      </c>
      <c r="J540" t="s">
        <v>3822</v>
      </c>
      <c r="K540" t="s">
        <v>4899</v>
      </c>
      <c r="M540" t="s">
        <v>1822</v>
      </c>
    </row>
    <row r="541" spans="1:13">
      <c r="A541" t="s">
        <v>3817</v>
      </c>
      <c r="C541" t="s">
        <v>1007</v>
      </c>
      <c r="E541" t="s">
        <v>4900</v>
      </c>
      <c r="F541" t="s">
        <v>3819</v>
      </c>
      <c r="G541" t="s">
        <v>1007</v>
      </c>
      <c r="H541" t="s">
        <v>3820</v>
      </c>
      <c r="I541" t="s">
        <v>3821</v>
      </c>
      <c r="J541" t="s">
        <v>3822</v>
      </c>
      <c r="K541" t="s">
        <v>4901</v>
      </c>
      <c r="M541" t="s">
        <v>1008</v>
      </c>
    </row>
    <row r="542" spans="1:13">
      <c r="A542" t="s">
        <v>3817</v>
      </c>
      <c r="C542" t="s">
        <v>1533</v>
      </c>
      <c r="E542" t="s">
        <v>4902</v>
      </c>
      <c r="F542" t="s">
        <v>3819</v>
      </c>
      <c r="G542" t="s">
        <v>1533</v>
      </c>
      <c r="H542" t="s">
        <v>3820</v>
      </c>
      <c r="I542" t="s">
        <v>3821</v>
      </c>
      <c r="J542" t="s">
        <v>3822</v>
      </c>
      <c r="K542" t="s">
        <v>4903</v>
      </c>
      <c r="M542" t="s">
        <v>1534</v>
      </c>
    </row>
    <row r="543" spans="1:13">
      <c r="A543" t="s">
        <v>3817</v>
      </c>
      <c r="C543" t="s">
        <v>364</v>
      </c>
      <c r="E543" t="s">
        <v>4904</v>
      </c>
      <c r="F543" t="s">
        <v>3819</v>
      </c>
      <c r="G543" t="s">
        <v>364</v>
      </c>
      <c r="H543" t="s">
        <v>3820</v>
      </c>
      <c r="I543" t="s">
        <v>3821</v>
      </c>
      <c r="J543" t="s">
        <v>3822</v>
      </c>
      <c r="K543" t="s">
        <v>4905</v>
      </c>
      <c r="M543" t="s">
        <v>365</v>
      </c>
    </row>
    <row r="544" spans="1:13">
      <c r="A544" t="s">
        <v>3817</v>
      </c>
      <c r="C544" t="s">
        <v>1575</v>
      </c>
      <c r="E544" t="s">
        <v>4906</v>
      </c>
      <c r="F544" t="s">
        <v>3819</v>
      </c>
      <c r="G544" t="s">
        <v>1575</v>
      </c>
      <c r="H544" t="s">
        <v>3820</v>
      </c>
      <c r="I544" t="s">
        <v>3821</v>
      </c>
      <c r="J544" t="s">
        <v>3822</v>
      </c>
      <c r="K544" t="s">
        <v>4907</v>
      </c>
      <c r="M544" t="s">
        <v>1576</v>
      </c>
    </row>
    <row r="545" spans="1:13">
      <c r="A545" t="s">
        <v>3817</v>
      </c>
      <c r="C545" t="s">
        <v>1507</v>
      </c>
      <c r="E545" t="s">
        <v>4908</v>
      </c>
      <c r="F545" t="s">
        <v>3819</v>
      </c>
      <c r="G545" t="s">
        <v>1507</v>
      </c>
      <c r="H545" t="s">
        <v>3820</v>
      </c>
      <c r="I545" t="s">
        <v>3821</v>
      </c>
      <c r="J545" t="s">
        <v>3822</v>
      </c>
      <c r="K545" t="s">
        <v>4909</v>
      </c>
      <c r="M545" t="s">
        <v>1508</v>
      </c>
    </row>
    <row r="546" spans="1:13">
      <c r="A546" t="s">
        <v>3817</v>
      </c>
      <c r="C546" t="s">
        <v>603</v>
      </c>
      <c r="E546" t="s">
        <v>4910</v>
      </c>
      <c r="F546" t="s">
        <v>3819</v>
      </c>
      <c r="G546" t="s">
        <v>603</v>
      </c>
      <c r="H546" t="s">
        <v>3820</v>
      </c>
      <c r="I546" t="s">
        <v>3821</v>
      </c>
      <c r="J546" t="s">
        <v>3822</v>
      </c>
      <c r="K546" t="s">
        <v>4911</v>
      </c>
      <c r="M546" t="s">
        <v>604</v>
      </c>
    </row>
    <row r="547" spans="1:13">
      <c r="A547" t="s">
        <v>3817</v>
      </c>
      <c r="C547" t="s">
        <v>1655</v>
      </c>
      <c r="E547" t="s">
        <v>4912</v>
      </c>
      <c r="F547" t="s">
        <v>3819</v>
      </c>
      <c r="G547" t="s">
        <v>1655</v>
      </c>
      <c r="H547" t="s">
        <v>3820</v>
      </c>
      <c r="I547" t="s">
        <v>3821</v>
      </c>
      <c r="J547" t="s">
        <v>3822</v>
      </c>
      <c r="K547" t="s">
        <v>4913</v>
      </c>
      <c r="M547" t="s">
        <v>1656</v>
      </c>
    </row>
    <row r="548" spans="1:13">
      <c r="A548" t="s">
        <v>3817</v>
      </c>
      <c r="C548" t="s">
        <v>593</v>
      </c>
      <c r="E548" t="s">
        <v>4914</v>
      </c>
      <c r="F548" t="s">
        <v>3819</v>
      </c>
      <c r="G548" t="s">
        <v>593</v>
      </c>
      <c r="H548" t="s">
        <v>3820</v>
      </c>
      <c r="I548" t="s">
        <v>3821</v>
      </c>
      <c r="J548" t="s">
        <v>3822</v>
      </c>
      <c r="K548" t="s">
        <v>4915</v>
      </c>
      <c r="M548" t="s">
        <v>594</v>
      </c>
    </row>
    <row r="549" spans="1:13">
      <c r="A549" t="s">
        <v>3817</v>
      </c>
      <c r="C549" t="s">
        <v>1435</v>
      </c>
      <c r="E549" t="s">
        <v>4916</v>
      </c>
      <c r="F549" t="s">
        <v>3819</v>
      </c>
      <c r="G549" t="s">
        <v>1435</v>
      </c>
      <c r="H549" t="s">
        <v>3820</v>
      </c>
      <c r="I549" t="s">
        <v>3821</v>
      </c>
      <c r="J549" t="s">
        <v>3822</v>
      </c>
      <c r="K549" t="s">
        <v>4917</v>
      </c>
      <c r="M549" t="s">
        <v>1436</v>
      </c>
    </row>
    <row r="550" spans="1:13">
      <c r="A550" t="s">
        <v>3817</v>
      </c>
      <c r="C550" t="s">
        <v>1705</v>
      </c>
      <c r="E550" t="s">
        <v>4918</v>
      </c>
      <c r="F550" t="s">
        <v>3819</v>
      </c>
      <c r="G550" t="s">
        <v>1705</v>
      </c>
      <c r="H550" t="s">
        <v>3820</v>
      </c>
      <c r="I550" t="s">
        <v>3821</v>
      </c>
      <c r="J550" t="s">
        <v>3822</v>
      </c>
      <c r="K550" t="s">
        <v>4919</v>
      </c>
      <c r="M550" t="s">
        <v>1706</v>
      </c>
    </row>
    <row r="551" spans="1:13">
      <c r="A551" t="s">
        <v>3817</v>
      </c>
      <c r="C551" t="s">
        <v>420</v>
      </c>
      <c r="E551" t="s">
        <v>4920</v>
      </c>
      <c r="F551" t="s">
        <v>3819</v>
      </c>
      <c r="G551" t="s">
        <v>420</v>
      </c>
      <c r="H551" t="s">
        <v>3820</v>
      </c>
      <c r="I551" t="s">
        <v>3821</v>
      </c>
      <c r="J551" t="s">
        <v>3822</v>
      </c>
      <c r="K551" t="s">
        <v>4921</v>
      </c>
      <c r="M551" t="s">
        <v>421</v>
      </c>
    </row>
    <row r="552" spans="1:13">
      <c r="A552" t="s">
        <v>3817</v>
      </c>
      <c r="C552" t="s">
        <v>422</v>
      </c>
      <c r="E552" t="s">
        <v>4922</v>
      </c>
      <c r="F552" t="s">
        <v>3819</v>
      </c>
      <c r="G552" t="s">
        <v>422</v>
      </c>
      <c r="H552" t="s">
        <v>3820</v>
      </c>
      <c r="I552" t="s">
        <v>3821</v>
      </c>
      <c r="J552" t="s">
        <v>3822</v>
      </c>
      <c r="K552" t="s">
        <v>4923</v>
      </c>
      <c r="M552" t="s">
        <v>423</v>
      </c>
    </row>
    <row r="553" spans="1:13">
      <c r="A553" t="s">
        <v>3817</v>
      </c>
      <c r="C553" t="s">
        <v>615</v>
      </c>
      <c r="E553" t="s">
        <v>4924</v>
      </c>
      <c r="F553" t="s">
        <v>3819</v>
      </c>
      <c r="G553" t="s">
        <v>615</v>
      </c>
      <c r="H553" t="s">
        <v>3820</v>
      </c>
      <c r="I553" t="s">
        <v>3821</v>
      </c>
      <c r="J553" t="s">
        <v>3822</v>
      </c>
      <c r="K553" t="s">
        <v>4925</v>
      </c>
      <c r="M553" t="s">
        <v>616</v>
      </c>
    </row>
    <row r="554" spans="1:13">
      <c r="A554" t="s">
        <v>3817</v>
      </c>
      <c r="C554" t="s">
        <v>957</v>
      </c>
      <c r="E554" t="s">
        <v>4926</v>
      </c>
      <c r="F554" t="s">
        <v>3819</v>
      </c>
      <c r="G554" t="s">
        <v>957</v>
      </c>
      <c r="H554" t="s">
        <v>3820</v>
      </c>
      <c r="I554" t="s">
        <v>3821</v>
      </c>
      <c r="J554" t="s">
        <v>3822</v>
      </c>
      <c r="K554" t="s">
        <v>4927</v>
      </c>
      <c r="M554" t="s">
        <v>958</v>
      </c>
    </row>
    <row r="555" spans="1:13">
      <c r="A555" t="s">
        <v>3817</v>
      </c>
      <c r="C555" t="s">
        <v>551</v>
      </c>
      <c r="E555" t="s">
        <v>4928</v>
      </c>
      <c r="F555" t="s">
        <v>3819</v>
      </c>
      <c r="G555" t="s">
        <v>551</v>
      </c>
      <c r="H555" t="s">
        <v>3820</v>
      </c>
      <c r="I555" t="s">
        <v>3821</v>
      </c>
      <c r="J555" t="s">
        <v>3822</v>
      </c>
      <c r="K555" t="s">
        <v>4929</v>
      </c>
      <c r="M555" t="s">
        <v>552</v>
      </c>
    </row>
    <row r="556" spans="1:13">
      <c r="A556" t="s">
        <v>3817</v>
      </c>
      <c r="C556" t="s">
        <v>1523</v>
      </c>
      <c r="E556" t="s">
        <v>4930</v>
      </c>
      <c r="F556" t="s">
        <v>3819</v>
      </c>
      <c r="G556" t="s">
        <v>1523</v>
      </c>
      <c r="H556" t="s">
        <v>3820</v>
      </c>
      <c r="I556" t="s">
        <v>3821</v>
      </c>
      <c r="J556" t="s">
        <v>3822</v>
      </c>
      <c r="K556" t="s">
        <v>4931</v>
      </c>
      <c r="M556" t="s">
        <v>1524</v>
      </c>
    </row>
    <row r="557" spans="1:13">
      <c r="A557" t="s">
        <v>3817</v>
      </c>
      <c r="C557" t="s">
        <v>975</v>
      </c>
      <c r="E557" t="s">
        <v>4932</v>
      </c>
      <c r="F557" t="s">
        <v>3819</v>
      </c>
      <c r="G557" t="s">
        <v>975</v>
      </c>
      <c r="H557" t="s">
        <v>3820</v>
      </c>
      <c r="I557" t="s">
        <v>3821</v>
      </c>
      <c r="J557" t="s">
        <v>3822</v>
      </c>
      <c r="K557" t="s">
        <v>4933</v>
      </c>
      <c r="M557" t="s">
        <v>976</v>
      </c>
    </row>
    <row r="558" spans="1:13">
      <c r="A558" t="s">
        <v>3817</v>
      </c>
      <c r="C558" t="s">
        <v>1723</v>
      </c>
      <c r="E558" t="s">
        <v>4934</v>
      </c>
      <c r="F558" t="s">
        <v>3819</v>
      </c>
      <c r="G558" t="s">
        <v>1723</v>
      </c>
      <c r="H558" t="s">
        <v>3820</v>
      </c>
      <c r="I558" t="s">
        <v>3821</v>
      </c>
      <c r="J558" t="s">
        <v>3822</v>
      </c>
      <c r="K558" t="s">
        <v>4935</v>
      </c>
      <c r="M558" t="s">
        <v>1724</v>
      </c>
    </row>
    <row r="559" spans="1:13">
      <c r="A559" t="s">
        <v>3817</v>
      </c>
      <c r="C559" t="s">
        <v>1553</v>
      </c>
      <c r="E559" t="s">
        <v>4936</v>
      </c>
      <c r="F559" t="s">
        <v>3819</v>
      </c>
      <c r="G559" t="s">
        <v>1553</v>
      </c>
      <c r="H559" t="s">
        <v>3820</v>
      </c>
      <c r="I559" t="s">
        <v>3821</v>
      </c>
      <c r="J559" t="s">
        <v>3822</v>
      </c>
      <c r="K559" t="s">
        <v>4937</v>
      </c>
      <c r="M559" t="s">
        <v>1554</v>
      </c>
    </row>
    <row r="560" spans="1:13">
      <c r="A560" t="s">
        <v>3817</v>
      </c>
      <c r="C560" t="s">
        <v>266</v>
      </c>
      <c r="E560" t="s">
        <v>4938</v>
      </c>
      <c r="F560" t="s">
        <v>3819</v>
      </c>
      <c r="G560" t="s">
        <v>266</v>
      </c>
      <c r="H560" t="s">
        <v>3820</v>
      </c>
      <c r="I560" t="s">
        <v>3821</v>
      </c>
      <c r="J560" t="s">
        <v>3822</v>
      </c>
      <c r="K560" t="s">
        <v>4939</v>
      </c>
      <c r="M560" t="s">
        <v>267</v>
      </c>
    </row>
    <row r="561" spans="1:13">
      <c r="A561" t="s">
        <v>3817</v>
      </c>
      <c r="C561" t="s">
        <v>559</v>
      </c>
      <c r="E561" t="s">
        <v>4940</v>
      </c>
      <c r="F561" t="s">
        <v>3819</v>
      </c>
      <c r="G561" t="s">
        <v>559</v>
      </c>
      <c r="H561" t="s">
        <v>3820</v>
      </c>
      <c r="I561" t="s">
        <v>3821</v>
      </c>
      <c r="J561" t="s">
        <v>3822</v>
      </c>
      <c r="K561" t="s">
        <v>4941</v>
      </c>
      <c r="M561" t="s">
        <v>560</v>
      </c>
    </row>
    <row r="562" spans="1:13">
      <c r="A562" t="s">
        <v>3817</v>
      </c>
      <c r="C562" t="s">
        <v>1053</v>
      </c>
      <c r="E562" t="s">
        <v>4942</v>
      </c>
      <c r="F562" t="s">
        <v>3819</v>
      </c>
      <c r="G562" t="s">
        <v>1053</v>
      </c>
      <c r="H562" t="s">
        <v>3820</v>
      </c>
      <c r="I562" t="s">
        <v>3821</v>
      </c>
      <c r="J562" t="s">
        <v>3822</v>
      </c>
      <c r="K562" t="s">
        <v>4943</v>
      </c>
      <c r="M562" t="s">
        <v>1054</v>
      </c>
    </row>
    <row r="563" spans="1:13">
      <c r="A563" t="s">
        <v>3817</v>
      </c>
      <c r="C563" t="s">
        <v>352</v>
      </c>
      <c r="E563" t="s">
        <v>4944</v>
      </c>
      <c r="F563" t="s">
        <v>3819</v>
      </c>
      <c r="G563" t="s">
        <v>352</v>
      </c>
      <c r="H563" t="s">
        <v>3820</v>
      </c>
      <c r="I563" t="s">
        <v>3821</v>
      </c>
      <c r="J563" t="s">
        <v>3822</v>
      </c>
      <c r="K563" t="s">
        <v>4945</v>
      </c>
      <c r="M563" t="s">
        <v>353</v>
      </c>
    </row>
    <row r="564" spans="1:13">
      <c r="A564" t="s">
        <v>3817</v>
      </c>
      <c r="C564" t="s">
        <v>1305</v>
      </c>
      <c r="E564" t="s">
        <v>4946</v>
      </c>
      <c r="F564" t="s">
        <v>3819</v>
      </c>
      <c r="G564" t="s">
        <v>1305</v>
      </c>
      <c r="H564" t="s">
        <v>3820</v>
      </c>
      <c r="I564" t="s">
        <v>3821</v>
      </c>
      <c r="J564" t="s">
        <v>3822</v>
      </c>
      <c r="K564" t="s">
        <v>4947</v>
      </c>
      <c r="M564" t="s">
        <v>1306</v>
      </c>
    </row>
    <row r="565" spans="1:13">
      <c r="A565" t="s">
        <v>3817</v>
      </c>
      <c r="C565" t="s">
        <v>711</v>
      </c>
      <c r="E565" t="s">
        <v>4948</v>
      </c>
      <c r="F565" t="s">
        <v>3819</v>
      </c>
      <c r="G565" t="s">
        <v>711</v>
      </c>
      <c r="H565" t="s">
        <v>3820</v>
      </c>
      <c r="I565" t="s">
        <v>3821</v>
      </c>
      <c r="J565" t="s">
        <v>3822</v>
      </c>
      <c r="K565" t="s">
        <v>4949</v>
      </c>
      <c r="M565" t="s">
        <v>712</v>
      </c>
    </row>
    <row r="566" spans="1:13">
      <c r="A566" t="s">
        <v>3817</v>
      </c>
      <c r="C566" t="s">
        <v>855</v>
      </c>
      <c r="E566" t="s">
        <v>4950</v>
      </c>
      <c r="F566" t="s">
        <v>3819</v>
      </c>
      <c r="G566" t="s">
        <v>855</v>
      </c>
      <c r="H566" t="s">
        <v>3820</v>
      </c>
      <c r="I566" t="s">
        <v>3821</v>
      </c>
      <c r="J566" t="s">
        <v>3822</v>
      </c>
      <c r="K566" t="s">
        <v>4951</v>
      </c>
      <c r="M566" t="s">
        <v>856</v>
      </c>
    </row>
    <row r="567" spans="1:13">
      <c r="A567" t="s">
        <v>3817</v>
      </c>
      <c r="C567" t="s">
        <v>597</v>
      </c>
      <c r="E567" t="s">
        <v>4952</v>
      </c>
      <c r="F567" t="s">
        <v>3819</v>
      </c>
      <c r="G567" t="s">
        <v>597</v>
      </c>
      <c r="H567" t="s">
        <v>3820</v>
      </c>
      <c r="I567" t="s">
        <v>3821</v>
      </c>
      <c r="J567" t="s">
        <v>3822</v>
      </c>
      <c r="K567" t="s">
        <v>4953</v>
      </c>
      <c r="M567" t="s">
        <v>598</v>
      </c>
    </row>
    <row r="568" spans="1:13">
      <c r="A568" t="s">
        <v>3817</v>
      </c>
      <c r="C568" t="s">
        <v>1505</v>
      </c>
      <c r="E568" t="s">
        <v>4954</v>
      </c>
      <c r="F568" t="s">
        <v>3819</v>
      </c>
      <c r="G568" t="s">
        <v>1505</v>
      </c>
      <c r="H568" t="s">
        <v>3820</v>
      </c>
      <c r="I568" t="s">
        <v>3821</v>
      </c>
      <c r="J568" t="s">
        <v>3822</v>
      </c>
      <c r="K568" t="s">
        <v>4955</v>
      </c>
      <c r="M568" t="s">
        <v>1506</v>
      </c>
    </row>
    <row r="569" spans="1:13">
      <c r="A569" t="s">
        <v>3817</v>
      </c>
      <c r="C569" t="s">
        <v>765</v>
      </c>
      <c r="E569" t="s">
        <v>4956</v>
      </c>
      <c r="F569" t="s">
        <v>3819</v>
      </c>
      <c r="G569" t="s">
        <v>765</v>
      </c>
      <c r="H569" t="s">
        <v>3820</v>
      </c>
      <c r="I569" t="s">
        <v>3821</v>
      </c>
      <c r="J569" t="s">
        <v>3822</v>
      </c>
      <c r="K569" t="s">
        <v>4957</v>
      </c>
      <c r="M569" t="s">
        <v>766</v>
      </c>
    </row>
    <row r="570" spans="1:13">
      <c r="A570" t="s">
        <v>3817</v>
      </c>
      <c r="C570" t="s">
        <v>919</v>
      </c>
      <c r="E570" t="s">
        <v>4958</v>
      </c>
      <c r="F570" t="s">
        <v>3819</v>
      </c>
      <c r="G570" t="s">
        <v>919</v>
      </c>
      <c r="H570" t="s">
        <v>3820</v>
      </c>
      <c r="I570" t="s">
        <v>3821</v>
      </c>
      <c r="J570" t="s">
        <v>3822</v>
      </c>
      <c r="K570" t="s">
        <v>4959</v>
      </c>
      <c r="M570" t="s">
        <v>920</v>
      </c>
    </row>
    <row r="571" spans="1:13">
      <c r="A571" t="s">
        <v>3817</v>
      </c>
      <c r="C571" t="s">
        <v>384</v>
      </c>
      <c r="E571" t="s">
        <v>4960</v>
      </c>
      <c r="F571" t="s">
        <v>3819</v>
      </c>
      <c r="G571" t="s">
        <v>384</v>
      </c>
      <c r="H571" t="s">
        <v>3820</v>
      </c>
      <c r="I571" t="s">
        <v>3821</v>
      </c>
      <c r="J571" t="s">
        <v>3822</v>
      </c>
      <c r="K571" t="s">
        <v>4961</v>
      </c>
      <c r="M571" t="s">
        <v>385</v>
      </c>
    </row>
    <row r="572" spans="1:13">
      <c r="A572" t="s">
        <v>3817</v>
      </c>
      <c r="C572" t="s">
        <v>543</v>
      </c>
      <c r="E572" t="s">
        <v>4962</v>
      </c>
      <c r="F572" t="s">
        <v>3819</v>
      </c>
      <c r="G572" t="s">
        <v>543</v>
      </c>
      <c r="H572" t="s">
        <v>3820</v>
      </c>
      <c r="I572" t="s">
        <v>3821</v>
      </c>
      <c r="J572" t="s">
        <v>3822</v>
      </c>
      <c r="K572" t="s">
        <v>4963</v>
      </c>
      <c r="M572" t="s">
        <v>544</v>
      </c>
    </row>
    <row r="573" spans="1:13">
      <c r="A573" t="s">
        <v>3817</v>
      </c>
      <c r="C573" t="s">
        <v>1093</v>
      </c>
      <c r="E573" t="s">
        <v>4964</v>
      </c>
      <c r="F573" t="s">
        <v>3819</v>
      </c>
      <c r="G573" t="s">
        <v>1093</v>
      </c>
      <c r="H573" t="s">
        <v>3820</v>
      </c>
      <c r="I573" t="s">
        <v>3821</v>
      </c>
      <c r="J573" t="s">
        <v>3822</v>
      </c>
      <c r="K573" t="s">
        <v>4965</v>
      </c>
      <c r="M573" t="s">
        <v>1094</v>
      </c>
    </row>
    <row r="574" spans="1:13">
      <c r="A574" t="s">
        <v>3817</v>
      </c>
      <c r="C574" t="s">
        <v>1337</v>
      </c>
      <c r="E574" t="s">
        <v>4966</v>
      </c>
      <c r="F574" t="s">
        <v>3819</v>
      </c>
      <c r="G574" t="s">
        <v>1337</v>
      </c>
      <c r="H574" t="s">
        <v>3820</v>
      </c>
      <c r="I574" t="s">
        <v>3821</v>
      </c>
      <c r="J574" t="s">
        <v>3822</v>
      </c>
      <c r="K574" t="s">
        <v>4967</v>
      </c>
      <c r="M574" t="s">
        <v>1338</v>
      </c>
    </row>
    <row r="575" spans="1:13">
      <c r="A575" t="s">
        <v>3817</v>
      </c>
      <c r="C575" t="s">
        <v>442</v>
      </c>
      <c r="E575" t="s">
        <v>4968</v>
      </c>
      <c r="F575" t="s">
        <v>3819</v>
      </c>
      <c r="G575" t="s">
        <v>442</v>
      </c>
      <c r="H575" t="s">
        <v>3820</v>
      </c>
      <c r="I575" t="s">
        <v>3821</v>
      </c>
      <c r="J575" t="s">
        <v>3822</v>
      </c>
      <c r="K575" t="s">
        <v>4969</v>
      </c>
      <c r="M575" t="s">
        <v>443</v>
      </c>
    </row>
    <row r="576" spans="1:13">
      <c r="A576" t="s">
        <v>3817</v>
      </c>
      <c r="C576" t="s">
        <v>747</v>
      </c>
      <c r="E576" t="s">
        <v>4970</v>
      </c>
      <c r="F576" t="s">
        <v>3819</v>
      </c>
      <c r="G576" t="s">
        <v>747</v>
      </c>
      <c r="H576" t="s">
        <v>3820</v>
      </c>
      <c r="I576" t="s">
        <v>3821</v>
      </c>
      <c r="J576" t="s">
        <v>3822</v>
      </c>
      <c r="K576" t="s">
        <v>4971</v>
      </c>
      <c r="M576" t="s">
        <v>748</v>
      </c>
    </row>
    <row r="577" spans="1:13">
      <c r="A577" t="s">
        <v>3817</v>
      </c>
      <c r="C577" t="s">
        <v>663</v>
      </c>
      <c r="E577" t="s">
        <v>4972</v>
      </c>
      <c r="F577" t="s">
        <v>3819</v>
      </c>
      <c r="G577" t="s">
        <v>663</v>
      </c>
      <c r="H577" t="s">
        <v>3820</v>
      </c>
      <c r="I577" t="s">
        <v>3821</v>
      </c>
      <c r="J577" t="s">
        <v>3822</v>
      </c>
      <c r="K577" t="s">
        <v>4973</v>
      </c>
      <c r="M577" t="s">
        <v>664</v>
      </c>
    </row>
    <row r="578" spans="1:13">
      <c r="A578" t="s">
        <v>3817</v>
      </c>
      <c r="C578" t="s">
        <v>1657</v>
      </c>
      <c r="E578" t="s">
        <v>4974</v>
      </c>
      <c r="F578" t="s">
        <v>3819</v>
      </c>
      <c r="G578" t="s">
        <v>1657</v>
      </c>
      <c r="H578" t="s">
        <v>3820</v>
      </c>
      <c r="I578" t="s">
        <v>3821</v>
      </c>
      <c r="J578" t="s">
        <v>3822</v>
      </c>
      <c r="K578" t="s">
        <v>4975</v>
      </c>
      <c r="M578" t="s">
        <v>1658</v>
      </c>
    </row>
    <row r="579" spans="1:13">
      <c r="A579" t="s">
        <v>3817</v>
      </c>
      <c r="C579" t="s">
        <v>1871</v>
      </c>
      <c r="E579" t="s">
        <v>4976</v>
      </c>
      <c r="F579" t="s">
        <v>3819</v>
      </c>
      <c r="G579" t="s">
        <v>1871</v>
      </c>
      <c r="H579" t="s">
        <v>3820</v>
      </c>
      <c r="I579" t="s">
        <v>3821</v>
      </c>
      <c r="J579" t="s">
        <v>3822</v>
      </c>
      <c r="K579" t="s">
        <v>4977</v>
      </c>
      <c r="M579" t="s">
        <v>1872</v>
      </c>
    </row>
    <row r="580" spans="1:13">
      <c r="A580" t="s">
        <v>3817</v>
      </c>
      <c r="C580" t="s">
        <v>631</v>
      </c>
      <c r="E580" t="s">
        <v>4978</v>
      </c>
      <c r="F580" t="s">
        <v>3819</v>
      </c>
      <c r="G580" t="s">
        <v>631</v>
      </c>
      <c r="H580" t="s">
        <v>3820</v>
      </c>
      <c r="I580" t="s">
        <v>3821</v>
      </c>
      <c r="J580" t="s">
        <v>3822</v>
      </c>
      <c r="K580" t="s">
        <v>4979</v>
      </c>
      <c r="M580" t="s">
        <v>632</v>
      </c>
    </row>
    <row r="581" spans="1:13">
      <c r="A581" t="s">
        <v>3817</v>
      </c>
      <c r="C581" t="s">
        <v>1057</v>
      </c>
      <c r="E581" t="s">
        <v>4980</v>
      </c>
      <c r="F581" t="s">
        <v>3819</v>
      </c>
      <c r="G581" t="s">
        <v>1057</v>
      </c>
      <c r="H581" t="s">
        <v>3820</v>
      </c>
      <c r="I581" t="s">
        <v>3821</v>
      </c>
      <c r="J581" t="s">
        <v>3822</v>
      </c>
      <c r="K581" t="s">
        <v>4981</v>
      </c>
      <c r="M581" t="s">
        <v>1058</v>
      </c>
    </row>
    <row r="582" spans="1:13">
      <c r="A582" t="s">
        <v>3817</v>
      </c>
      <c r="C582" t="s">
        <v>348</v>
      </c>
      <c r="E582" t="s">
        <v>4982</v>
      </c>
      <c r="F582" t="s">
        <v>3819</v>
      </c>
      <c r="G582" t="s">
        <v>348</v>
      </c>
      <c r="H582" t="s">
        <v>3820</v>
      </c>
      <c r="I582" t="s">
        <v>3821</v>
      </c>
      <c r="J582" t="s">
        <v>3822</v>
      </c>
      <c r="K582" t="s">
        <v>4983</v>
      </c>
      <c r="M582" t="s">
        <v>349</v>
      </c>
    </row>
    <row r="583" spans="1:13">
      <c r="A583" t="s">
        <v>3817</v>
      </c>
      <c r="C583" t="s">
        <v>358</v>
      </c>
      <c r="E583" t="s">
        <v>4984</v>
      </c>
      <c r="F583" t="s">
        <v>3819</v>
      </c>
      <c r="G583" t="s">
        <v>358</v>
      </c>
      <c r="H583" t="s">
        <v>3820</v>
      </c>
      <c r="I583" t="s">
        <v>3821</v>
      </c>
      <c r="J583" t="s">
        <v>3822</v>
      </c>
      <c r="K583" t="s">
        <v>4985</v>
      </c>
      <c r="M583" t="s">
        <v>359</v>
      </c>
    </row>
    <row r="584" spans="1:13">
      <c r="A584" t="s">
        <v>3817</v>
      </c>
      <c r="C584" t="s">
        <v>1013</v>
      </c>
      <c r="E584" t="s">
        <v>4986</v>
      </c>
      <c r="F584" t="s">
        <v>3819</v>
      </c>
      <c r="G584" t="s">
        <v>1013</v>
      </c>
      <c r="H584" t="s">
        <v>3820</v>
      </c>
      <c r="I584" t="s">
        <v>3821</v>
      </c>
      <c r="J584" t="s">
        <v>3822</v>
      </c>
      <c r="K584" t="s">
        <v>4987</v>
      </c>
      <c r="M584" t="s">
        <v>1014</v>
      </c>
    </row>
    <row r="585" spans="1:13">
      <c r="A585" t="s">
        <v>3817</v>
      </c>
      <c r="C585" t="s">
        <v>249</v>
      </c>
      <c r="E585" t="s">
        <v>4988</v>
      </c>
      <c r="F585" t="s">
        <v>3819</v>
      </c>
      <c r="G585" t="s">
        <v>249</v>
      </c>
      <c r="H585" t="s">
        <v>3820</v>
      </c>
      <c r="I585" t="s">
        <v>3821</v>
      </c>
      <c r="J585" t="s">
        <v>3822</v>
      </c>
      <c r="K585" t="s">
        <v>4989</v>
      </c>
      <c r="M585" t="s">
        <v>250</v>
      </c>
    </row>
    <row r="586" spans="1:13">
      <c r="A586" t="s">
        <v>3817</v>
      </c>
      <c r="C586" t="s">
        <v>1447</v>
      </c>
      <c r="E586" t="s">
        <v>4990</v>
      </c>
      <c r="F586" t="s">
        <v>3819</v>
      </c>
      <c r="G586" t="s">
        <v>1447</v>
      </c>
      <c r="H586" t="s">
        <v>3820</v>
      </c>
      <c r="I586" t="s">
        <v>3821</v>
      </c>
      <c r="J586" t="s">
        <v>3822</v>
      </c>
      <c r="K586" t="s">
        <v>4991</v>
      </c>
      <c r="M586" t="s">
        <v>1448</v>
      </c>
    </row>
    <row r="587" spans="1:13">
      <c r="A587" t="s">
        <v>3817</v>
      </c>
      <c r="C587" t="s">
        <v>1125</v>
      </c>
      <c r="E587" t="s">
        <v>4992</v>
      </c>
      <c r="F587" t="s">
        <v>3819</v>
      </c>
      <c r="G587" t="s">
        <v>1125</v>
      </c>
      <c r="H587" t="s">
        <v>3820</v>
      </c>
      <c r="I587" t="s">
        <v>3821</v>
      </c>
      <c r="J587" t="s">
        <v>3822</v>
      </c>
      <c r="K587" t="s">
        <v>4993</v>
      </c>
      <c r="M587" t="s">
        <v>1126</v>
      </c>
    </row>
    <row r="588" spans="1:13">
      <c r="A588" t="s">
        <v>3817</v>
      </c>
      <c r="C588" t="s">
        <v>402</v>
      </c>
      <c r="E588" t="s">
        <v>4994</v>
      </c>
      <c r="F588" t="s">
        <v>3819</v>
      </c>
      <c r="G588" t="s">
        <v>402</v>
      </c>
      <c r="H588" t="s">
        <v>3820</v>
      </c>
      <c r="I588" t="s">
        <v>3821</v>
      </c>
      <c r="J588" t="s">
        <v>3822</v>
      </c>
      <c r="K588" t="s">
        <v>4995</v>
      </c>
      <c r="M588" t="s">
        <v>403</v>
      </c>
    </row>
    <row r="589" spans="1:13">
      <c r="A589" t="s">
        <v>3817</v>
      </c>
      <c r="C589" t="s">
        <v>1409</v>
      </c>
      <c r="E589" t="s">
        <v>4996</v>
      </c>
      <c r="F589" t="s">
        <v>3819</v>
      </c>
      <c r="G589" t="s">
        <v>1409</v>
      </c>
      <c r="H589" t="s">
        <v>3820</v>
      </c>
      <c r="I589" t="s">
        <v>3821</v>
      </c>
      <c r="J589" t="s">
        <v>3822</v>
      </c>
      <c r="K589" t="s">
        <v>4997</v>
      </c>
      <c r="M589" t="s">
        <v>1410</v>
      </c>
    </row>
    <row r="590" spans="1:13">
      <c r="A590" t="s">
        <v>3817</v>
      </c>
      <c r="C590" t="s">
        <v>1033</v>
      </c>
      <c r="E590" t="s">
        <v>4998</v>
      </c>
      <c r="F590" t="s">
        <v>3819</v>
      </c>
      <c r="G590" t="s">
        <v>1033</v>
      </c>
      <c r="H590" t="s">
        <v>3820</v>
      </c>
      <c r="I590" t="s">
        <v>3821</v>
      </c>
      <c r="J590" t="s">
        <v>3822</v>
      </c>
      <c r="K590" t="s">
        <v>4999</v>
      </c>
      <c r="M590" t="s">
        <v>1034</v>
      </c>
    </row>
    <row r="591" spans="1:13">
      <c r="A591" t="s">
        <v>3817</v>
      </c>
      <c r="C591" t="s">
        <v>843</v>
      </c>
      <c r="E591" t="s">
        <v>5000</v>
      </c>
      <c r="F591" t="s">
        <v>3819</v>
      </c>
      <c r="G591" t="s">
        <v>843</v>
      </c>
      <c r="H591" t="s">
        <v>3820</v>
      </c>
      <c r="I591" t="s">
        <v>3821</v>
      </c>
      <c r="J591" t="s">
        <v>3822</v>
      </c>
      <c r="K591" t="s">
        <v>5001</v>
      </c>
      <c r="M591" t="s">
        <v>844</v>
      </c>
    </row>
    <row r="592" spans="1:13">
      <c r="A592" t="s">
        <v>3817</v>
      </c>
      <c r="C592" t="s">
        <v>1645</v>
      </c>
      <c r="E592" t="s">
        <v>5002</v>
      </c>
      <c r="F592" t="s">
        <v>3819</v>
      </c>
      <c r="G592" t="s">
        <v>1645</v>
      </c>
      <c r="H592" t="s">
        <v>3820</v>
      </c>
      <c r="I592" t="s">
        <v>3821</v>
      </c>
      <c r="J592" t="s">
        <v>3822</v>
      </c>
      <c r="K592" t="s">
        <v>5003</v>
      </c>
      <c r="M592" t="s">
        <v>1646</v>
      </c>
    </row>
    <row r="593" spans="1:13">
      <c r="A593" t="s">
        <v>3817</v>
      </c>
      <c r="C593" t="s">
        <v>500</v>
      </c>
      <c r="E593" t="s">
        <v>5004</v>
      </c>
      <c r="F593" t="s">
        <v>3819</v>
      </c>
      <c r="G593" t="s">
        <v>500</v>
      </c>
      <c r="H593" t="s">
        <v>3820</v>
      </c>
      <c r="I593" t="s">
        <v>3821</v>
      </c>
      <c r="J593" t="s">
        <v>3822</v>
      </c>
      <c r="K593" t="s">
        <v>5005</v>
      </c>
      <c r="M593" t="s">
        <v>501</v>
      </c>
    </row>
    <row r="594" spans="1:13">
      <c r="A594" t="s">
        <v>3817</v>
      </c>
      <c r="C594" t="s">
        <v>1201</v>
      </c>
      <c r="E594" t="s">
        <v>5006</v>
      </c>
      <c r="F594" t="s">
        <v>3819</v>
      </c>
      <c r="G594" t="s">
        <v>1201</v>
      </c>
      <c r="H594" t="s">
        <v>3820</v>
      </c>
      <c r="I594" t="s">
        <v>3821</v>
      </c>
      <c r="J594" t="s">
        <v>3822</v>
      </c>
      <c r="K594" t="s">
        <v>5007</v>
      </c>
      <c r="M594" t="s">
        <v>1202</v>
      </c>
    </row>
    <row r="595" spans="1:13">
      <c r="A595" t="s">
        <v>3817</v>
      </c>
      <c r="C595" t="s">
        <v>1041</v>
      </c>
      <c r="E595" t="s">
        <v>5008</v>
      </c>
      <c r="F595" t="s">
        <v>3819</v>
      </c>
      <c r="G595" t="s">
        <v>1041</v>
      </c>
      <c r="H595" t="s">
        <v>3820</v>
      </c>
      <c r="I595" t="s">
        <v>3821</v>
      </c>
      <c r="J595" t="s">
        <v>3822</v>
      </c>
      <c r="K595" t="s">
        <v>5009</v>
      </c>
      <c r="M595" t="s">
        <v>1042</v>
      </c>
    </row>
    <row r="596" spans="1:13">
      <c r="A596" t="s">
        <v>3817</v>
      </c>
      <c r="C596" t="s">
        <v>1789</v>
      </c>
      <c r="E596" t="s">
        <v>5010</v>
      </c>
      <c r="F596" t="s">
        <v>3819</v>
      </c>
      <c r="G596" t="s">
        <v>1789</v>
      </c>
      <c r="H596" t="s">
        <v>3820</v>
      </c>
      <c r="I596" t="s">
        <v>3821</v>
      </c>
      <c r="J596" t="s">
        <v>3822</v>
      </c>
      <c r="K596" t="s">
        <v>5011</v>
      </c>
      <c r="M596" t="s">
        <v>1790</v>
      </c>
    </row>
    <row r="597" spans="1:13">
      <c r="A597" t="s">
        <v>3817</v>
      </c>
      <c r="C597" t="s">
        <v>715</v>
      </c>
      <c r="E597" t="s">
        <v>5012</v>
      </c>
      <c r="F597" t="s">
        <v>3819</v>
      </c>
      <c r="G597" t="s">
        <v>715</v>
      </c>
      <c r="H597" t="s">
        <v>3820</v>
      </c>
      <c r="I597" t="s">
        <v>3821</v>
      </c>
      <c r="J597" t="s">
        <v>3822</v>
      </c>
      <c r="K597" t="s">
        <v>5013</v>
      </c>
      <c r="M597" t="s">
        <v>716</v>
      </c>
    </row>
    <row r="598" spans="1:13">
      <c r="A598" t="s">
        <v>3817</v>
      </c>
      <c r="C598" t="s">
        <v>1809</v>
      </c>
      <c r="E598" t="s">
        <v>5014</v>
      </c>
      <c r="F598" t="s">
        <v>3819</v>
      </c>
      <c r="G598" t="s">
        <v>1809</v>
      </c>
      <c r="H598" t="s">
        <v>3820</v>
      </c>
      <c r="I598" t="s">
        <v>3821</v>
      </c>
      <c r="J598" t="s">
        <v>3822</v>
      </c>
      <c r="K598" t="s">
        <v>5015</v>
      </c>
      <c r="M598" t="s">
        <v>1810</v>
      </c>
    </row>
    <row r="599" spans="1:13">
      <c r="A599" t="s">
        <v>3817</v>
      </c>
      <c r="C599" t="s">
        <v>763</v>
      </c>
      <c r="E599" t="s">
        <v>5016</v>
      </c>
      <c r="F599" t="s">
        <v>3819</v>
      </c>
      <c r="G599" t="s">
        <v>763</v>
      </c>
      <c r="H599" t="s">
        <v>3820</v>
      </c>
      <c r="I599" t="s">
        <v>3821</v>
      </c>
      <c r="J599" t="s">
        <v>3822</v>
      </c>
      <c r="K599" t="s">
        <v>5017</v>
      </c>
      <c r="M599" t="s">
        <v>764</v>
      </c>
    </row>
    <row r="600" spans="1:13">
      <c r="A600" t="s">
        <v>3817</v>
      </c>
      <c r="C600" t="s">
        <v>1641</v>
      </c>
      <c r="E600" t="s">
        <v>5018</v>
      </c>
      <c r="F600" t="s">
        <v>3819</v>
      </c>
      <c r="G600" t="s">
        <v>1641</v>
      </c>
      <c r="H600" t="s">
        <v>3820</v>
      </c>
      <c r="I600" t="s">
        <v>3821</v>
      </c>
      <c r="J600" t="s">
        <v>3822</v>
      </c>
      <c r="K600" t="s">
        <v>5019</v>
      </c>
      <c r="M600" t="s">
        <v>1642</v>
      </c>
    </row>
    <row r="601" spans="1:13">
      <c r="A601" t="s">
        <v>3817</v>
      </c>
      <c r="C601" t="s">
        <v>1293</v>
      </c>
      <c r="E601" t="s">
        <v>5020</v>
      </c>
      <c r="F601" t="s">
        <v>3819</v>
      </c>
      <c r="G601" t="s">
        <v>1293</v>
      </c>
      <c r="H601" t="s">
        <v>3820</v>
      </c>
      <c r="I601" t="s">
        <v>3821</v>
      </c>
      <c r="J601" t="s">
        <v>3822</v>
      </c>
      <c r="K601" t="s">
        <v>5021</v>
      </c>
      <c r="M601" t="s">
        <v>1294</v>
      </c>
    </row>
    <row r="602" spans="1:13">
      <c r="A602" t="s">
        <v>3817</v>
      </c>
      <c r="C602" t="s">
        <v>595</v>
      </c>
      <c r="E602" t="s">
        <v>5022</v>
      </c>
      <c r="F602" t="s">
        <v>3819</v>
      </c>
      <c r="G602" t="s">
        <v>595</v>
      </c>
      <c r="H602" t="s">
        <v>3820</v>
      </c>
      <c r="I602" t="s">
        <v>3821</v>
      </c>
      <c r="J602" t="s">
        <v>3822</v>
      </c>
      <c r="K602" t="s">
        <v>5023</v>
      </c>
      <c r="M602" t="s">
        <v>596</v>
      </c>
    </row>
    <row r="603" spans="1:13">
      <c r="A603" t="s">
        <v>3817</v>
      </c>
      <c r="C603" t="s">
        <v>240</v>
      </c>
      <c r="E603" t="s">
        <v>5024</v>
      </c>
      <c r="F603" t="s">
        <v>3819</v>
      </c>
      <c r="G603" t="s">
        <v>240</v>
      </c>
      <c r="H603" t="s">
        <v>3820</v>
      </c>
      <c r="I603" t="s">
        <v>3821</v>
      </c>
      <c r="J603" t="s">
        <v>3822</v>
      </c>
      <c r="K603" t="s">
        <v>5025</v>
      </c>
      <c r="M603" t="s">
        <v>241</v>
      </c>
    </row>
    <row r="604" spans="1:13">
      <c r="A604" t="s">
        <v>3817</v>
      </c>
      <c r="C604" t="s">
        <v>1345</v>
      </c>
      <c r="E604" t="s">
        <v>5026</v>
      </c>
      <c r="F604" t="s">
        <v>3819</v>
      </c>
      <c r="G604" t="s">
        <v>1345</v>
      </c>
      <c r="H604" t="s">
        <v>3820</v>
      </c>
      <c r="I604" t="s">
        <v>3821</v>
      </c>
      <c r="J604" t="s">
        <v>3822</v>
      </c>
      <c r="K604" t="s">
        <v>5027</v>
      </c>
      <c r="M604" t="s">
        <v>1346</v>
      </c>
    </row>
    <row r="605" spans="1:13">
      <c r="A605" t="s">
        <v>3817</v>
      </c>
      <c r="C605" t="s">
        <v>208</v>
      </c>
      <c r="E605" t="s">
        <v>5028</v>
      </c>
      <c r="F605" t="s">
        <v>3819</v>
      </c>
      <c r="G605" t="s">
        <v>208</v>
      </c>
      <c r="H605" t="s">
        <v>3820</v>
      </c>
      <c r="I605" t="s">
        <v>3821</v>
      </c>
      <c r="J605" t="s">
        <v>3822</v>
      </c>
      <c r="K605" t="s">
        <v>5029</v>
      </c>
      <c r="M605" t="s">
        <v>211</v>
      </c>
    </row>
    <row r="606" spans="1:13">
      <c r="A606" t="s">
        <v>3817</v>
      </c>
      <c r="C606" t="s">
        <v>436</v>
      </c>
      <c r="E606" t="s">
        <v>5030</v>
      </c>
      <c r="F606" t="s">
        <v>3819</v>
      </c>
      <c r="G606" t="s">
        <v>436</v>
      </c>
      <c r="H606" t="s">
        <v>3820</v>
      </c>
      <c r="I606" t="s">
        <v>3821</v>
      </c>
      <c r="J606" t="s">
        <v>3822</v>
      </c>
      <c r="K606" t="s">
        <v>5031</v>
      </c>
      <c r="M606" t="s">
        <v>437</v>
      </c>
    </row>
    <row r="607" spans="1:13">
      <c r="A607" t="s">
        <v>3817</v>
      </c>
      <c r="C607" t="s">
        <v>799</v>
      </c>
      <c r="E607" t="s">
        <v>5032</v>
      </c>
      <c r="F607" t="s">
        <v>3819</v>
      </c>
      <c r="G607" t="s">
        <v>799</v>
      </c>
      <c r="H607" t="s">
        <v>3820</v>
      </c>
      <c r="I607" t="s">
        <v>3821</v>
      </c>
      <c r="J607" t="s">
        <v>3822</v>
      </c>
      <c r="K607" t="s">
        <v>5033</v>
      </c>
      <c r="M607" t="s">
        <v>800</v>
      </c>
    </row>
    <row r="608" spans="1:13">
      <c r="A608" t="s">
        <v>3817</v>
      </c>
      <c r="C608" t="s">
        <v>791</v>
      </c>
      <c r="E608" t="s">
        <v>5034</v>
      </c>
      <c r="F608" t="s">
        <v>3819</v>
      </c>
      <c r="G608" t="s">
        <v>791</v>
      </c>
      <c r="H608" t="s">
        <v>3820</v>
      </c>
      <c r="I608" t="s">
        <v>3821</v>
      </c>
      <c r="J608" t="s">
        <v>3822</v>
      </c>
      <c r="K608" t="s">
        <v>5035</v>
      </c>
      <c r="M608" t="s">
        <v>792</v>
      </c>
    </row>
    <row r="609" spans="1:13">
      <c r="A609" t="s">
        <v>3817</v>
      </c>
      <c r="C609" t="s">
        <v>462</v>
      </c>
      <c r="E609" t="s">
        <v>5036</v>
      </c>
      <c r="F609" t="s">
        <v>3819</v>
      </c>
      <c r="G609" t="s">
        <v>462</v>
      </c>
      <c r="H609" t="s">
        <v>3820</v>
      </c>
      <c r="I609" t="s">
        <v>3821</v>
      </c>
      <c r="J609" t="s">
        <v>3822</v>
      </c>
      <c r="K609" t="s">
        <v>5037</v>
      </c>
      <c r="M609" t="s">
        <v>463</v>
      </c>
    </row>
    <row r="610" spans="1:13">
      <c r="A610" t="s">
        <v>3817</v>
      </c>
      <c r="C610" t="s">
        <v>625</v>
      </c>
      <c r="E610" t="s">
        <v>5038</v>
      </c>
      <c r="F610" t="s">
        <v>3819</v>
      </c>
      <c r="G610" t="s">
        <v>625</v>
      </c>
      <c r="H610" t="s">
        <v>3820</v>
      </c>
      <c r="I610" t="s">
        <v>3821</v>
      </c>
      <c r="J610" t="s">
        <v>3822</v>
      </c>
      <c r="K610" t="s">
        <v>5039</v>
      </c>
      <c r="M610" t="s">
        <v>626</v>
      </c>
    </row>
    <row r="611" spans="1:13">
      <c r="A611" t="s">
        <v>3817</v>
      </c>
      <c r="C611" t="s">
        <v>1677</v>
      </c>
      <c r="E611" t="s">
        <v>5040</v>
      </c>
      <c r="F611" t="s">
        <v>3819</v>
      </c>
      <c r="G611" t="s">
        <v>1677</v>
      </c>
      <c r="H611" t="s">
        <v>3820</v>
      </c>
      <c r="I611" t="s">
        <v>3821</v>
      </c>
      <c r="J611" t="s">
        <v>3822</v>
      </c>
      <c r="K611" t="s">
        <v>5041</v>
      </c>
      <c r="M611" t="s">
        <v>1678</v>
      </c>
    </row>
    <row r="612" spans="1:13">
      <c r="A612" t="s">
        <v>3817</v>
      </c>
      <c r="C612" t="s">
        <v>1235</v>
      </c>
      <c r="E612" t="s">
        <v>5042</v>
      </c>
      <c r="F612" t="s">
        <v>3819</v>
      </c>
      <c r="G612" t="s">
        <v>1235</v>
      </c>
      <c r="H612" t="s">
        <v>3820</v>
      </c>
      <c r="I612" t="s">
        <v>3821</v>
      </c>
      <c r="J612" t="s">
        <v>3822</v>
      </c>
      <c r="K612" t="s">
        <v>5043</v>
      </c>
      <c r="M612" t="s">
        <v>1236</v>
      </c>
    </row>
    <row r="613" spans="1:13">
      <c r="A613" t="s">
        <v>3817</v>
      </c>
      <c r="C613" t="s">
        <v>1119</v>
      </c>
      <c r="E613" t="s">
        <v>5044</v>
      </c>
      <c r="F613" t="s">
        <v>3819</v>
      </c>
      <c r="G613" t="s">
        <v>1119</v>
      </c>
      <c r="H613" t="s">
        <v>3820</v>
      </c>
      <c r="I613" t="s">
        <v>3821</v>
      </c>
      <c r="J613" t="s">
        <v>3822</v>
      </c>
      <c r="K613" t="s">
        <v>5045</v>
      </c>
      <c r="M613" t="s">
        <v>1120</v>
      </c>
    </row>
    <row r="614" spans="1:13">
      <c r="A614" t="s">
        <v>3817</v>
      </c>
      <c r="C614" t="s">
        <v>1121</v>
      </c>
      <c r="E614" t="s">
        <v>5046</v>
      </c>
      <c r="F614" t="s">
        <v>3819</v>
      </c>
      <c r="G614" t="s">
        <v>1121</v>
      </c>
      <c r="H614" t="s">
        <v>3820</v>
      </c>
      <c r="I614" t="s">
        <v>3821</v>
      </c>
      <c r="J614" t="s">
        <v>3822</v>
      </c>
      <c r="K614" t="s">
        <v>5047</v>
      </c>
      <c r="M614" t="s">
        <v>1122</v>
      </c>
    </row>
    <row r="615" spans="1:13">
      <c r="A615" t="s">
        <v>3817</v>
      </c>
      <c r="C615" t="s">
        <v>659</v>
      </c>
      <c r="E615" t="s">
        <v>5048</v>
      </c>
      <c r="F615" t="s">
        <v>3819</v>
      </c>
      <c r="G615" t="s">
        <v>659</v>
      </c>
      <c r="H615" t="s">
        <v>3820</v>
      </c>
      <c r="I615" t="s">
        <v>3821</v>
      </c>
      <c r="J615" t="s">
        <v>3822</v>
      </c>
      <c r="K615" t="s">
        <v>5049</v>
      </c>
      <c r="M615" t="s">
        <v>660</v>
      </c>
    </row>
    <row r="616" spans="1:13">
      <c r="A616" t="s">
        <v>3817</v>
      </c>
      <c r="C616" t="s">
        <v>1303</v>
      </c>
      <c r="E616" t="s">
        <v>5050</v>
      </c>
      <c r="F616" t="s">
        <v>3819</v>
      </c>
      <c r="G616" t="s">
        <v>1303</v>
      </c>
      <c r="H616" t="s">
        <v>3820</v>
      </c>
      <c r="I616" t="s">
        <v>3821</v>
      </c>
      <c r="J616" t="s">
        <v>3822</v>
      </c>
      <c r="K616" t="s">
        <v>5051</v>
      </c>
      <c r="M616" t="s">
        <v>1304</v>
      </c>
    </row>
    <row r="617" spans="1:13">
      <c r="A617" t="s">
        <v>3817</v>
      </c>
      <c r="C617" t="s">
        <v>478</v>
      </c>
      <c r="E617" t="s">
        <v>5052</v>
      </c>
      <c r="F617" t="s">
        <v>3819</v>
      </c>
      <c r="G617" t="s">
        <v>478</v>
      </c>
      <c r="H617" t="s">
        <v>3820</v>
      </c>
      <c r="I617" t="s">
        <v>3821</v>
      </c>
      <c r="J617" t="s">
        <v>3822</v>
      </c>
      <c r="K617" t="s">
        <v>5053</v>
      </c>
      <c r="M617" t="s">
        <v>479</v>
      </c>
    </row>
    <row r="618" spans="1:13">
      <c r="A618" t="s">
        <v>3817</v>
      </c>
      <c r="C618" t="s">
        <v>515</v>
      </c>
      <c r="E618" t="s">
        <v>5054</v>
      </c>
      <c r="F618" t="s">
        <v>3819</v>
      </c>
      <c r="G618" t="s">
        <v>515</v>
      </c>
      <c r="H618" t="s">
        <v>3820</v>
      </c>
      <c r="I618" t="s">
        <v>3821</v>
      </c>
      <c r="J618" t="s">
        <v>3822</v>
      </c>
      <c r="K618" t="s">
        <v>5055</v>
      </c>
      <c r="M618" t="s">
        <v>516</v>
      </c>
    </row>
    <row r="619" spans="1:13">
      <c r="A619" t="s">
        <v>3817</v>
      </c>
      <c r="C619" t="s">
        <v>881</v>
      </c>
      <c r="E619" t="s">
        <v>5056</v>
      </c>
      <c r="F619" t="s">
        <v>3819</v>
      </c>
      <c r="G619" t="s">
        <v>881</v>
      </c>
      <c r="H619" t="s">
        <v>3820</v>
      </c>
      <c r="I619" t="s">
        <v>3821</v>
      </c>
      <c r="J619" t="s">
        <v>3822</v>
      </c>
      <c r="K619" t="s">
        <v>5057</v>
      </c>
      <c r="M619" t="s">
        <v>882</v>
      </c>
    </row>
    <row r="620" spans="1:13">
      <c r="A620" t="s">
        <v>3817</v>
      </c>
      <c r="C620" t="s">
        <v>547</v>
      </c>
      <c r="E620" t="s">
        <v>5058</v>
      </c>
      <c r="F620" t="s">
        <v>3819</v>
      </c>
      <c r="G620" t="s">
        <v>547</v>
      </c>
      <c r="H620" t="s">
        <v>3820</v>
      </c>
      <c r="I620" t="s">
        <v>3821</v>
      </c>
      <c r="J620" t="s">
        <v>3822</v>
      </c>
      <c r="K620" t="s">
        <v>5059</v>
      </c>
      <c r="M620" t="s">
        <v>548</v>
      </c>
    </row>
    <row r="621" spans="1:13">
      <c r="A621" t="s">
        <v>3817</v>
      </c>
      <c r="C621" t="s">
        <v>1561</v>
      </c>
      <c r="E621" t="s">
        <v>5060</v>
      </c>
      <c r="F621" t="s">
        <v>3819</v>
      </c>
      <c r="G621" t="s">
        <v>1561</v>
      </c>
      <c r="H621" t="s">
        <v>3820</v>
      </c>
      <c r="I621" t="s">
        <v>3821</v>
      </c>
      <c r="J621" t="s">
        <v>3822</v>
      </c>
      <c r="K621" t="s">
        <v>5061</v>
      </c>
      <c r="M621" t="s">
        <v>1562</v>
      </c>
    </row>
    <row r="622" spans="1:13">
      <c r="A622" t="s">
        <v>3817</v>
      </c>
      <c r="C622" t="s">
        <v>1097</v>
      </c>
      <c r="E622" t="s">
        <v>5062</v>
      </c>
      <c r="F622" t="s">
        <v>3819</v>
      </c>
      <c r="G622" t="s">
        <v>1097</v>
      </c>
      <c r="H622" t="s">
        <v>3820</v>
      </c>
      <c r="I622" t="s">
        <v>3821</v>
      </c>
      <c r="J622" t="s">
        <v>3822</v>
      </c>
      <c r="K622" t="s">
        <v>5063</v>
      </c>
      <c r="M622" t="s">
        <v>1098</v>
      </c>
    </row>
    <row r="623" spans="1:13">
      <c r="A623" t="s">
        <v>3817</v>
      </c>
      <c r="C623" t="s">
        <v>1671</v>
      </c>
      <c r="E623" t="s">
        <v>5064</v>
      </c>
      <c r="F623" t="s">
        <v>3819</v>
      </c>
      <c r="G623" t="s">
        <v>1671</v>
      </c>
      <c r="H623" t="s">
        <v>3820</v>
      </c>
      <c r="I623" t="s">
        <v>3821</v>
      </c>
      <c r="J623" t="s">
        <v>3822</v>
      </c>
      <c r="K623" t="s">
        <v>5065</v>
      </c>
      <c r="M623" t="s">
        <v>1672</v>
      </c>
    </row>
    <row r="624" spans="1:13">
      <c r="A624" t="s">
        <v>3817</v>
      </c>
      <c r="C624" t="s">
        <v>1455</v>
      </c>
      <c r="E624" t="s">
        <v>5066</v>
      </c>
      <c r="F624" t="s">
        <v>3819</v>
      </c>
      <c r="G624" t="s">
        <v>1455</v>
      </c>
      <c r="H624" t="s">
        <v>3820</v>
      </c>
      <c r="I624" t="s">
        <v>3821</v>
      </c>
      <c r="J624" t="s">
        <v>3822</v>
      </c>
      <c r="K624" t="s">
        <v>5067</v>
      </c>
      <c r="M624" t="s">
        <v>1456</v>
      </c>
    </row>
    <row r="625" spans="1:13">
      <c r="A625" t="s">
        <v>3817</v>
      </c>
      <c r="C625" t="s">
        <v>1691</v>
      </c>
      <c r="E625" t="s">
        <v>5068</v>
      </c>
      <c r="F625" t="s">
        <v>3819</v>
      </c>
      <c r="G625" t="s">
        <v>1691</v>
      </c>
      <c r="H625" t="s">
        <v>3820</v>
      </c>
      <c r="I625" t="s">
        <v>3821</v>
      </c>
      <c r="J625" t="s">
        <v>3822</v>
      </c>
      <c r="K625" t="s">
        <v>5069</v>
      </c>
      <c r="M625" t="s">
        <v>1692</v>
      </c>
    </row>
    <row r="626" spans="1:13">
      <c r="A626" t="s">
        <v>3817</v>
      </c>
      <c r="C626" t="s">
        <v>1393</v>
      </c>
      <c r="E626" t="s">
        <v>5070</v>
      </c>
      <c r="F626" t="s">
        <v>3819</v>
      </c>
      <c r="G626" t="s">
        <v>1393</v>
      </c>
      <c r="H626" t="s">
        <v>3820</v>
      </c>
      <c r="I626" t="s">
        <v>3821</v>
      </c>
      <c r="J626" t="s">
        <v>3822</v>
      </c>
      <c r="K626" t="s">
        <v>5071</v>
      </c>
      <c r="M626" t="s">
        <v>1394</v>
      </c>
    </row>
    <row r="627" spans="1:13">
      <c r="A627" t="s">
        <v>3817</v>
      </c>
      <c r="C627" t="s">
        <v>320</v>
      </c>
      <c r="E627" t="s">
        <v>5072</v>
      </c>
      <c r="F627" t="s">
        <v>3819</v>
      </c>
      <c r="G627" t="s">
        <v>320</v>
      </c>
      <c r="H627" t="s">
        <v>3820</v>
      </c>
      <c r="I627" t="s">
        <v>3821</v>
      </c>
      <c r="J627" t="s">
        <v>3822</v>
      </c>
      <c r="K627" t="s">
        <v>5073</v>
      </c>
      <c r="M627" t="s">
        <v>321</v>
      </c>
    </row>
    <row r="628" spans="1:13">
      <c r="A628" t="s">
        <v>3817</v>
      </c>
      <c r="C628" t="s">
        <v>1485</v>
      </c>
      <c r="E628" t="s">
        <v>5074</v>
      </c>
      <c r="F628" t="s">
        <v>3819</v>
      </c>
      <c r="G628" t="s">
        <v>1485</v>
      </c>
      <c r="H628" t="s">
        <v>3820</v>
      </c>
      <c r="I628" t="s">
        <v>3821</v>
      </c>
      <c r="J628" t="s">
        <v>3822</v>
      </c>
      <c r="K628" t="s">
        <v>5075</v>
      </c>
      <c r="M628" t="s">
        <v>1486</v>
      </c>
    </row>
    <row r="629" spans="1:13">
      <c r="A629" t="s">
        <v>3817</v>
      </c>
      <c r="C629" t="s">
        <v>509</v>
      </c>
      <c r="E629" t="s">
        <v>5076</v>
      </c>
      <c r="F629" t="s">
        <v>3819</v>
      </c>
      <c r="G629" t="s">
        <v>509</v>
      </c>
      <c r="H629" t="s">
        <v>3820</v>
      </c>
      <c r="I629" t="s">
        <v>3821</v>
      </c>
      <c r="J629" t="s">
        <v>3822</v>
      </c>
      <c r="K629" t="s">
        <v>5077</v>
      </c>
      <c r="M629" t="s">
        <v>510</v>
      </c>
    </row>
    <row r="630" spans="1:13">
      <c r="A630" t="s">
        <v>3817</v>
      </c>
      <c r="C630" t="s">
        <v>983</v>
      </c>
      <c r="E630" t="s">
        <v>5078</v>
      </c>
      <c r="F630" t="s">
        <v>3819</v>
      </c>
      <c r="G630" t="s">
        <v>983</v>
      </c>
      <c r="H630" t="s">
        <v>3820</v>
      </c>
      <c r="I630" t="s">
        <v>3821</v>
      </c>
      <c r="J630" t="s">
        <v>3822</v>
      </c>
      <c r="K630" t="s">
        <v>5079</v>
      </c>
      <c r="M630" t="s">
        <v>984</v>
      </c>
    </row>
    <row r="631" spans="1:13">
      <c r="A631" t="s">
        <v>3817</v>
      </c>
      <c r="C631" t="s">
        <v>1769</v>
      </c>
      <c r="E631" t="s">
        <v>5080</v>
      </c>
      <c r="F631" t="s">
        <v>3819</v>
      </c>
      <c r="G631" t="s">
        <v>1769</v>
      </c>
      <c r="H631" t="s">
        <v>3820</v>
      </c>
      <c r="I631" t="s">
        <v>3821</v>
      </c>
      <c r="J631" t="s">
        <v>3822</v>
      </c>
      <c r="K631" t="s">
        <v>5081</v>
      </c>
      <c r="M631" t="s">
        <v>1770</v>
      </c>
    </row>
    <row r="632" spans="1:13">
      <c r="A632" t="s">
        <v>3817</v>
      </c>
      <c r="C632" t="s">
        <v>1275</v>
      </c>
      <c r="E632" t="s">
        <v>5082</v>
      </c>
      <c r="F632" t="s">
        <v>3819</v>
      </c>
      <c r="G632" t="s">
        <v>1275</v>
      </c>
      <c r="H632" t="s">
        <v>3820</v>
      </c>
      <c r="I632" t="s">
        <v>3821</v>
      </c>
      <c r="J632" t="s">
        <v>3822</v>
      </c>
      <c r="K632" t="s">
        <v>5083</v>
      </c>
      <c r="M632" t="s">
        <v>1276</v>
      </c>
    </row>
    <row r="633" spans="1:13">
      <c r="A633" t="s">
        <v>3817</v>
      </c>
      <c r="C633" t="s">
        <v>1047</v>
      </c>
      <c r="E633" t="s">
        <v>5084</v>
      </c>
      <c r="F633" t="s">
        <v>3819</v>
      </c>
      <c r="G633" t="s">
        <v>1047</v>
      </c>
      <c r="H633" t="s">
        <v>3820</v>
      </c>
      <c r="I633" t="s">
        <v>3821</v>
      </c>
      <c r="J633" t="s">
        <v>3822</v>
      </c>
      <c r="K633" t="s">
        <v>5085</v>
      </c>
      <c r="M633" t="s">
        <v>1048</v>
      </c>
    </row>
    <row r="634" spans="1:13">
      <c r="A634" t="s">
        <v>3817</v>
      </c>
      <c r="C634" t="s">
        <v>1581</v>
      </c>
      <c r="E634" t="s">
        <v>5086</v>
      </c>
      <c r="F634" t="s">
        <v>3819</v>
      </c>
      <c r="G634" t="s">
        <v>1581</v>
      </c>
      <c r="H634" t="s">
        <v>3820</v>
      </c>
      <c r="I634" t="s">
        <v>3821</v>
      </c>
      <c r="J634" t="s">
        <v>3822</v>
      </c>
      <c r="K634" t="s">
        <v>5087</v>
      </c>
      <c r="M634" t="s">
        <v>1582</v>
      </c>
    </row>
    <row r="635" spans="1:13">
      <c r="A635" t="s">
        <v>3817</v>
      </c>
      <c r="C635" t="s">
        <v>1299</v>
      </c>
      <c r="E635" t="s">
        <v>5088</v>
      </c>
      <c r="F635" t="s">
        <v>3819</v>
      </c>
      <c r="G635" t="s">
        <v>1299</v>
      </c>
      <c r="H635" t="s">
        <v>3820</v>
      </c>
      <c r="I635" t="s">
        <v>3821</v>
      </c>
      <c r="J635" t="s">
        <v>3822</v>
      </c>
      <c r="K635" t="s">
        <v>5089</v>
      </c>
      <c r="M635" t="s">
        <v>1300</v>
      </c>
    </row>
    <row r="636" spans="1:13">
      <c r="A636" t="s">
        <v>3817</v>
      </c>
      <c r="C636" t="s">
        <v>811</v>
      </c>
      <c r="E636" t="s">
        <v>5090</v>
      </c>
      <c r="F636" t="s">
        <v>3819</v>
      </c>
      <c r="G636" t="s">
        <v>811</v>
      </c>
      <c r="H636" t="s">
        <v>3820</v>
      </c>
      <c r="I636" t="s">
        <v>3821</v>
      </c>
      <c r="J636" t="s">
        <v>3822</v>
      </c>
      <c r="K636" t="s">
        <v>5091</v>
      </c>
      <c r="M636" t="s">
        <v>812</v>
      </c>
    </row>
    <row r="637" spans="1:13">
      <c r="A637" t="s">
        <v>3817</v>
      </c>
      <c r="C637" t="s">
        <v>488</v>
      </c>
      <c r="E637" t="s">
        <v>5092</v>
      </c>
      <c r="F637" t="s">
        <v>3819</v>
      </c>
      <c r="G637" t="s">
        <v>488</v>
      </c>
      <c r="H637" t="s">
        <v>3820</v>
      </c>
      <c r="I637" t="s">
        <v>3821</v>
      </c>
      <c r="J637" t="s">
        <v>3822</v>
      </c>
      <c r="K637" t="s">
        <v>5093</v>
      </c>
      <c r="M637" t="s">
        <v>489</v>
      </c>
    </row>
    <row r="638" spans="1:13">
      <c r="A638" t="s">
        <v>3817</v>
      </c>
      <c r="C638" t="s">
        <v>1137</v>
      </c>
      <c r="E638" t="s">
        <v>5094</v>
      </c>
      <c r="F638" t="s">
        <v>3819</v>
      </c>
      <c r="G638" t="s">
        <v>1137</v>
      </c>
      <c r="H638" t="s">
        <v>3820</v>
      </c>
      <c r="I638" t="s">
        <v>3821</v>
      </c>
      <c r="J638" t="s">
        <v>3822</v>
      </c>
      <c r="K638" t="s">
        <v>5095</v>
      </c>
      <c r="M638" t="s">
        <v>1138</v>
      </c>
    </row>
    <row r="639" spans="1:13">
      <c r="A639" t="s">
        <v>3817</v>
      </c>
      <c r="C639" t="s">
        <v>879</v>
      </c>
      <c r="E639" t="s">
        <v>5096</v>
      </c>
      <c r="F639" t="s">
        <v>3819</v>
      </c>
      <c r="G639" t="s">
        <v>879</v>
      </c>
      <c r="H639" t="s">
        <v>3820</v>
      </c>
      <c r="I639" t="s">
        <v>3821</v>
      </c>
      <c r="J639" t="s">
        <v>3822</v>
      </c>
      <c r="K639" t="s">
        <v>5097</v>
      </c>
      <c r="M639" t="s">
        <v>880</v>
      </c>
    </row>
    <row r="640" spans="1:13">
      <c r="A640" t="s">
        <v>3817</v>
      </c>
      <c r="C640" t="s">
        <v>1591</v>
      </c>
      <c r="E640" t="s">
        <v>5098</v>
      </c>
      <c r="F640" t="s">
        <v>3819</v>
      </c>
      <c r="G640" t="s">
        <v>1591</v>
      </c>
      <c r="H640" t="s">
        <v>3820</v>
      </c>
      <c r="I640" t="s">
        <v>3821</v>
      </c>
      <c r="J640" t="s">
        <v>3822</v>
      </c>
      <c r="K640" t="s">
        <v>5099</v>
      </c>
      <c r="M640" t="s">
        <v>1592</v>
      </c>
    </row>
    <row r="641" spans="1:13">
      <c r="A641" t="s">
        <v>3817</v>
      </c>
      <c r="C641" t="s">
        <v>354</v>
      </c>
      <c r="E641" t="s">
        <v>5100</v>
      </c>
      <c r="F641" t="s">
        <v>3819</v>
      </c>
      <c r="G641" t="s">
        <v>354</v>
      </c>
      <c r="H641" t="s">
        <v>3820</v>
      </c>
      <c r="I641" t="s">
        <v>3821</v>
      </c>
      <c r="J641" t="s">
        <v>3822</v>
      </c>
      <c r="K641" t="s">
        <v>5101</v>
      </c>
      <c r="M641" t="s">
        <v>355</v>
      </c>
    </row>
    <row r="642" spans="1:13">
      <c r="A642" t="s">
        <v>3817</v>
      </c>
      <c r="C642" t="s">
        <v>1651</v>
      </c>
      <c r="E642" t="s">
        <v>5102</v>
      </c>
      <c r="F642" t="s">
        <v>3819</v>
      </c>
      <c r="G642" t="s">
        <v>1651</v>
      </c>
      <c r="H642" t="s">
        <v>3820</v>
      </c>
      <c r="I642" t="s">
        <v>3821</v>
      </c>
      <c r="J642" t="s">
        <v>3822</v>
      </c>
      <c r="K642" t="s">
        <v>5103</v>
      </c>
      <c r="M642" t="s">
        <v>1652</v>
      </c>
    </row>
    <row r="643" spans="1:13">
      <c r="A643" t="s">
        <v>3817</v>
      </c>
      <c r="C643" t="s">
        <v>1165</v>
      </c>
      <c r="E643" t="s">
        <v>5104</v>
      </c>
      <c r="F643" t="s">
        <v>3819</v>
      </c>
      <c r="G643" t="s">
        <v>1165</v>
      </c>
      <c r="H643" t="s">
        <v>3820</v>
      </c>
      <c r="I643" t="s">
        <v>3821</v>
      </c>
      <c r="J643" t="s">
        <v>3822</v>
      </c>
      <c r="K643" t="s">
        <v>5105</v>
      </c>
      <c r="M643" t="s">
        <v>1166</v>
      </c>
    </row>
    <row r="644" spans="1:13">
      <c r="A644" t="s">
        <v>3817</v>
      </c>
      <c r="C644" t="s">
        <v>1369</v>
      </c>
      <c r="E644" t="s">
        <v>5106</v>
      </c>
      <c r="F644" t="s">
        <v>3819</v>
      </c>
      <c r="G644" t="s">
        <v>1369</v>
      </c>
      <c r="H644" t="s">
        <v>3820</v>
      </c>
      <c r="I644" t="s">
        <v>3821</v>
      </c>
      <c r="J644" t="s">
        <v>3822</v>
      </c>
      <c r="K644" t="s">
        <v>5107</v>
      </c>
      <c r="M644" t="s">
        <v>1370</v>
      </c>
    </row>
    <row r="645" spans="1:13">
      <c r="A645" t="s">
        <v>3817</v>
      </c>
      <c r="C645" t="s">
        <v>1539</v>
      </c>
      <c r="E645" t="s">
        <v>5108</v>
      </c>
      <c r="F645" t="s">
        <v>3819</v>
      </c>
      <c r="G645" t="s">
        <v>1539</v>
      </c>
      <c r="H645" t="s">
        <v>3820</v>
      </c>
      <c r="I645" t="s">
        <v>3821</v>
      </c>
      <c r="J645" t="s">
        <v>3822</v>
      </c>
      <c r="K645" t="s">
        <v>5109</v>
      </c>
      <c r="M645" t="s">
        <v>1540</v>
      </c>
    </row>
    <row r="646" spans="1:13">
      <c r="A646" t="s">
        <v>3817</v>
      </c>
      <c r="C646" t="s">
        <v>1637</v>
      </c>
      <c r="E646" t="s">
        <v>5110</v>
      </c>
      <c r="F646" t="s">
        <v>3819</v>
      </c>
      <c r="G646" t="s">
        <v>1637</v>
      </c>
      <c r="H646" t="s">
        <v>3820</v>
      </c>
      <c r="I646" t="s">
        <v>3821</v>
      </c>
      <c r="J646" t="s">
        <v>3822</v>
      </c>
      <c r="K646" t="s">
        <v>5111</v>
      </c>
      <c r="M646" t="s">
        <v>1638</v>
      </c>
    </row>
    <row r="647" spans="1:13">
      <c r="A647" t="s">
        <v>3817</v>
      </c>
      <c r="C647" t="s">
        <v>1441</v>
      </c>
      <c r="E647" t="s">
        <v>5112</v>
      </c>
      <c r="F647" t="s">
        <v>3819</v>
      </c>
      <c r="G647" t="s">
        <v>1441</v>
      </c>
      <c r="H647" t="s">
        <v>3820</v>
      </c>
      <c r="I647" t="s">
        <v>3821</v>
      </c>
      <c r="J647" t="s">
        <v>3822</v>
      </c>
      <c r="K647" t="s">
        <v>5113</v>
      </c>
      <c r="M647" t="s">
        <v>1442</v>
      </c>
    </row>
    <row r="648" spans="1:13">
      <c r="A648" t="s">
        <v>3817</v>
      </c>
      <c r="C648" t="s">
        <v>1329</v>
      </c>
      <c r="E648" t="s">
        <v>5114</v>
      </c>
      <c r="F648" t="s">
        <v>3819</v>
      </c>
      <c r="G648" t="s">
        <v>1329</v>
      </c>
      <c r="H648" t="s">
        <v>3820</v>
      </c>
      <c r="I648" t="s">
        <v>3821</v>
      </c>
      <c r="J648" t="s">
        <v>3822</v>
      </c>
      <c r="K648" t="s">
        <v>5115</v>
      </c>
      <c r="M648" t="s">
        <v>1330</v>
      </c>
    </row>
    <row r="649" spans="1:13">
      <c r="A649" t="s">
        <v>3817</v>
      </c>
      <c r="C649" t="s">
        <v>1699</v>
      </c>
      <c r="E649" t="s">
        <v>5116</v>
      </c>
      <c r="F649" t="s">
        <v>3819</v>
      </c>
      <c r="G649" t="s">
        <v>1699</v>
      </c>
      <c r="H649" t="s">
        <v>3820</v>
      </c>
      <c r="I649" t="s">
        <v>3821</v>
      </c>
      <c r="J649" t="s">
        <v>3822</v>
      </c>
      <c r="K649" t="s">
        <v>5117</v>
      </c>
      <c r="M649" t="s">
        <v>1700</v>
      </c>
    </row>
    <row r="650" spans="1:13">
      <c r="A650" t="s">
        <v>3817</v>
      </c>
      <c r="C650" t="s">
        <v>1289</v>
      </c>
      <c r="E650" t="s">
        <v>5118</v>
      </c>
      <c r="F650" t="s">
        <v>3819</v>
      </c>
      <c r="G650" t="s">
        <v>1289</v>
      </c>
      <c r="H650" t="s">
        <v>3820</v>
      </c>
      <c r="I650" t="s">
        <v>3821</v>
      </c>
      <c r="J650" t="s">
        <v>3822</v>
      </c>
      <c r="K650" t="s">
        <v>5119</v>
      </c>
      <c r="M650" t="s">
        <v>1290</v>
      </c>
    </row>
    <row r="651" spans="1:13">
      <c r="A651" t="s">
        <v>3817</v>
      </c>
      <c r="C651" t="s">
        <v>498</v>
      </c>
      <c r="E651" t="s">
        <v>5120</v>
      </c>
      <c r="F651" t="s">
        <v>3819</v>
      </c>
      <c r="G651" t="s">
        <v>498</v>
      </c>
      <c r="H651" t="s">
        <v>3820</v>
      </c>
      <c r="I651" t="s">
        <v>3821</v>
      </c>
      <c r="J651" t="s">
        <v>3822</v>
      </c>
      <c r="K651" t="s">
        <v>5121</v>
      </c>
      <c r="M651" t="s">
        <v>499</v>
      </c>
    </row>
    <row r="652" spans="1:13">
      <c r="A652" t="s">
        <v>3817</v>
      </c>
      <c r="C652" t="s">
        <v>719</v>
      </c>
      <c r="E652" t="s">
        <v>5122</v>
      </c>
      <c r="F652" t="s">
        <v>3819</v>
      </c>
      <c r="G652" t="s">
        <v>719</v>
      </c>
      <c r="H652" t="s">
        <v>3820</v>
      </c>
      <c r="I652" t="s">
        <v>3821</v>
      </c>
      <c r="J652" t="s">
        <v>3822</v>
      </c>
      <c r="K652" t="s">
        <v>5123</v>
      </c>
      <c r="M652" t="s">
        <v>720</v>
      </c>
    </row>
    <row r="653" spans="1:13">
      <c r="A653" t="s">
        <v>3817</v>
      </c>
      <c r="C653" t="s">
        <v>743</v>
      </c>
      <c r="E653" t="s">
        <v>5124</v>
      </c>
      <c r="F653" t="s">
        <v>3819</v>
      </c>
      <c r="G653" t="s">
        <v>743</v>
      </c>
      <c r="H653" t="s">
        <v>3820</v>
      </c>
      <c r="I653" t="s">
        <v>3821</v>
      </c>
      <c r="J653" t="s">
        <v>3822</v>
      </c>
      <c r="K653" t="s">
        <v>5125</v>
      </c>
      <c r="M653" t="s">
        <v>744</v>
      </c>
    </row>
    <row r="654" spans="1:13">
      <c r="A654" t="s">
        <v>3817</v>
      </c>
      <c r="C654" t="s">
        <v>1675</v>
      </c>
      <c r="E654" t="s">
        <v>5126</v>
      </c>
      <c r="F654" t="s">
        <v>3819</v>
      </c>
      <c r="G654" t="s">
        <v>1675</v>
      </c>
      <c r="H654" t="s">
        <v>3820</v>
      </c>
      <c r="I654" t="s">
        <v>3821</v>
      </c>
      <c r="J654" t="s">
        <v>3822</v>
      </c>
      <c r="K654" t="s">
        <v>5127</v>
      </c>
      <c r="M654" t="s">
        <v>1676</v>
      </c>
    </row>
    <row r="655" spans="1:13">
      <c r="A655" t="s">
        <v>3817</v>
      </c>
      <c r="C655" t="s">
        <v>264</v>
      </c>
      <c r="E655" t="s">
        <v>5128</v>
      </c>
      <c r="F655" t="s">
        <v>3819</v>
      </c>
      <c r="G655" t="s">
        <v>264</v>
      </c>
      <c r="H655" t="s">
        <v>3820</v>
      </c>
      <c r="I655" t="s">
        <v>3821</v>
      </c>
      <c r="J655" t="s">
        <v>3822</v>
      </c>
      <c r="K655" t="s">
        <v>5129</v>
      </c>
      <c r="M655" t="s">
        <v>265</v>
      </c>
    </row>
    <row r="656" spans="1:13">
      <c r="A656" t="s">
        <v>3817</v>
      </c>
      <c r="C656" t="s">
        <v>1023</v>
      </c>
      <c r="E656" t="s">
        <v>5130</v>
      </c>
      <c r="F656" t="s">
        <v>3819</v>
      </c>
      <c r="G656" t="s">
        <v>1023</v>
      </c>
      <c r="H656" t="s">
        <v>3820</v>
      </c>
      <c r="I656" t="s">
        <v>3821</v>
      </c>
      <c r="J656" t="s">
        <v>3822</v>
      </c>
      <c r="K656" t="s">
        <v>5131</v>
      </c>
      <c r="M656" t="s">
        <v>1024</v>
      </c>
    </row>
    <row r="657" spans="1:13">
      <c r="A657" t="s">
        <v>3817</v>
      </c>
      <c r="C657" t="s">
        <v>1241</v>
      </c>
      <c r="E657" t="s">
        <v>5132</v>
      </c>
      <c r="F657" t="s">
        <v>3819</v>
      </c>
      <c r="G657" t="s">
        <v>1241</v>
      </c>
      <c r="H657" t="s">
        <v>3820</v>
      </c>
      <c r="I657" t="s">
        <v>3821</v>
      </c>
      <c r="J657" t="s">
        <v>3822</v>
      </c>
      <c r="K657" t="s">
        <v>5133</v>
      </c>
      <c r="M657" t="s">
        <v>1242</v>
      </c>
    </row>
    <row r="658" spans="1:13">
      <c r="A658" t="s">
        <v>3817</v>
      </c>
      <c r="C658" t="s">
        <v>977</v>
      </c>
      <c r="E658" t="s">
        <v>5134</v>
      </c>
      <c r="F658" t="s">
        <v>3819</v>
      </c>
      <c r="G658" t="s">
        <v>977</v>
      </c>
      <c r="H658" t="s">
        <v>3820</v>
      </c>
      <c r="I658" t="s">
        <v>3821</v>
      </c>
      <c r="J658" t="s">
        <v>3822</v>
      </c>
      <c r="K658" t="s">
        <v>5135</v>
      </c>
      <c r="M658" t="s">
        <v>978</v>
      </c>
    </row>
    <row r="659" spans="1:13">
      <c r="A659" t="s">
        <v>3817</v>
      </c>
      <c r="C659" t="s">
        <v>901</v>
      </c>
      <c r="E659" t="s">
        <v>5136</v>
      </c>
      <c r="F659" t="s">
        <v>3819</v>
      </c>
      <c r="G659" t="s">
        <v>901</v>
      </c>
      <c r="H659" t="s">
        <v>3820</v>
      </c>
      <c r="I659" t="s">
        <v>3821</v>
      </c>
      <c r="J659" t="s">
        <v>3822</v>
      </c>
      <c r="K659" t="s">
        <v>5137</v>
      </c>
      <c r="M659" t="s">
        <v>902</v>
      </c>
    </row>
    <row r="660" spans="1:13">
      <c r="A660" t="s">
        <v>3817</v>
      </c>
      <c r="C660" t="s">
        <v>1543</v>
      </c>
      <c r="E660" t="s">
        <v>5138</v>
      </c>
      <c r="F660" t="s">
        <v>3819</v>
      </c>
      <c r="G660" t="s">
        <v>1543</v>
      </c>
      <c r="H660" t="s">
        <v>3820</v>
      </c>
      <c r="I660" t="s">
        <v>3821</v>
      </c>
      <c r="J660" t="s">
        <v>3822</v>
      </c>
      <c r="K660" t="s">
        <v>5139</v>
      </c>
      <c r="M660" t="s">
        <v>1544</v>
      </c>
    </row>
    <row r="661" spans="1:13">
      <c r="A661" t="s">
        <v>3817</v>
      </c>
      <c r="C661" t="s">
        <v>861</v>
      </c>
      <c r="E661" t="s">
        <v>5140</v>
      </c>
      <c r="F661" t="s">
        <v>3819</v>
      </c>
      <c r="G661" t="s">
        <v>861</v>
      </c>
      <c r="H661" t="s">
        <v>3820</v>
      </c>
      <c r="I661" t="s">
        <v>3821</v>
      </c>
      <c r="J661" t="s">
        <v>3822</v>
      </c>
      <c r="K661" t="s">
        <v>5141</v>
      </c>
      <c r="M661" t="s">
        <v>862</v>
      </c>
    </row>
    <row r="662" spans="1:13">
      <c r="A662" t="s">
        <v>3817</v>
      </c>
      <c r="C662" t="s">
        <v>1151</v>
      </c>
      <c r="E662" t="s">
        <v>5142</v>
      </c>
      <c r="F662" t="s">
        <v>3819</v>
      </c>
      <c r="G662" t="s">
        <v>1151</v>
      </c>
      <c r="H662" t="s">
        <v>3820</v>
      </c>
      <c r="I662" t="s">
        <v>3821</v>
      </c>
      <c r="J662" t="s">
        <v>3822</v>
      </c>
      <c r="K662" t="s">
        <v>5143</v>
      </c>
      <c r="M662" t="s">
        <v>1152</v>
      </c>
    </row>
    <row r="663" spans="1:13">
      <c r="A663" t="s">
        <v>3817</v>
      </c>
      <c r="C663" t="s">
        <v>1015</v>
      </c>
      <c r="E663" t="s">
        <v>5144</v>
      </c>
      <c r="F663" t="s">
        <v>3819</v>
      </c>
      <c r="G663" t="s">
        <v>1015</v>
      </c>
      <c r="H663" t="s">
        <v>3820</v>
      </c>
      <c r="I663" t="s">
        <v>3821</v>
      </c>
      <c r="J663" t="s">
        <v>3822</v>
      </c>
      <c r="K663" t="s">
        <v>5145</v>
      </c>
      <c r="M663" t="s">
        <v>1016</v>
      </c>
    </row>
    <row r="664" spans="1:13">
      <c r="A664" t="s">
        <v>3817</v>
      </c>
      <c r="C664" t="s">
        <v>1075</v>
      </c>
      <c r="E664" t="s">
        <v>5146</v>
      </c>
      <c r="F664" t="s">
        <v>3819</v>
      </c>
      <c r="G664" t="s">
        <v>1075</v>
      </c>
      <c r="H664" t="s">
        <v>3820</v>
      </c>
      <c r="I664" t="s">
        <v>3821</v>
      </c>
      <c r="J664" t="s">
        <v>3822</v>
      </c>
      <c r="K664" t="s">
        <v>5147</v>
      </c>
      <c r="M664" t="s">
        <v>1076</v>
      </c>
    </row>
    <row r="665" spans="1:13">
      <c r="A665" t="s">
        <v>3817</v>
      </c>
      <c r="C665" t="s">
        <v>705</v>
      </c>
      <c r="E665" t="s">
        <v>5148</v>
      </c>
      <c r="F665" t="s">
        <v>3819</v>
      </c>
      <c r="G665" t="s">
        <v>705</v>
      </c>
      <c r="H665" t="s">
        <v>3820</v>
      </c>
      <c r="I665" t="s">
        <v>3821</v>
      </c>
      <c r="J665" t="s">
        <v>3822</v>
      </c>
      <c r="K665" t="s">
        <v>5149</v>
      </c>
      <c r="M665" t="s">
        <v>706</v>
      </c>
    </row>
    <row r="666" spans="1:13">
      <c r="A666" t="s">
        <v>3817</v>
      </c>
      <c r="C666" t="s">
        <v>731</v>
      </c>
      <c r="E666" t="s">
        <v>5150</v>
      </c>
      <c r="F666" t="s">
        <v>3819</v>
      </c>
      <c r="G666" t="s">
        <v>731</v>
      </c>
      <c r="H666" t="s">
        <v>3820</v>
      </c>
      <c r="I666" t="s">
        <v>3821</v>
      </c>
      <c r="J666" t="s">
        <v>3822</v>
      </c>
      <c r="K666" t="s">
        <v>5151</v>
      </c>
      <c r="M666" t="s">
        <v>732</v>
      </c>
    </row>
    <row r="667" spans="1:13">
      <c r="A667" t="s">
        <v>3817</v>
      </c>
      <c r="C667" t="s">
        <v>212</v>
      </c>
      <c r="E667" t="s">
        <v>5152</v>
      </c>
      <c r="F667" t="s">
        <v>3819</v>
      </c>
      <c r="G667" t="s">
        <v>212</v>
      </c>
      <c r="H667" t="s">
        <v>3820</v>
      </c>
      <c r="I667" t="s">
        <v>3821</v>
      </c>
      <c r="J667" t="s">
        <v>3822</v>
      </c>
      <c r="K667" t="s">
        <v>5153</v>
      </c>
      <c r="M667" t="s">
        <v>215</v>
      </c>
    </row>
    <row r="668" spans="1:13">
      <c r="A668" t="s">
        <v>3817</v>
      </c>
      <c r="C668" t="s">
        <v>342</v>
      </c>
      <c r="E668" t="s">
        <v>5154</v>
      </c>
      <c r="F668" t="s">
        <v>3819</v>
      </c>
      <c r="G668" t="s">
        <v>342</v>
      </c>
      <c r="H668" t="s">
        <v>3820</v>
      </c>
      <c r="I668" t="s">
        <v>3821</v>
      </c>
      <c r="J668" t="s">
        <v>3822</v>
      </c>
      <c r="K668" t="s">
        <v>5155</v>
      </c>
      <c r="M668" t="s">
        <v>343</v>
      </c>
    </row>
    <row r="669" spans="1:13">
      <c r="A669" t="s">
        <v>3817</v>
      </c>
      <c r="C669" t="s">
        <v>1741</v>
      </c>
      <c r="E669" t="s">
        <v>5156</v>
      </c>
      <c r="F669" t="s">
        <v>3819</v>
      </c>
      <c r="G669" t="s">
        <v>1741</v>
      </c>
      <c r="H669" t="s">
        <v>3820</v>
      </c>
      <c r="I669" t="s">
        <v>3821</v>
      </c>
      <c r="J669" t="s">
        <v>3822</v>
      </c>
      <c r="K669" t="s">
        <v>5157</v>
      </c>
      <c r="M669" t="s">
        <v>1742</v>
      </c>
    </row>
    <row r="670" spans="1:13">
      <c r="A670" t="s">
        <v>3817</v>
      </c>
      <c r="C670" t="s">
        <v>599</v>
      </c>
      <c r="E670" t="s">
        <v>5158</v>
      </c>
      <c r="F670" t="s">
        <v>3819</v>
      </c>
      <c r="G670" t="s">
        <v>599</v>
      </c>
      <c r="H670" t="s">
        <v>3820</v>
      </c>
      <c r="I670" t="s">
        <v>3821</v>
      </c>
      <c r="J670" t="s">
        <v>3822</v>
      </c>
      <c r="K670" t="s">
        <v>5159</v>
      </c>
      <c r="M670" t="s">
        <v>600</v>
      </c>
    </row>
    <row r="671" spans="1:13">
      <c r="A671" t="s">
        <v>3817</v>
      </c>
      <c r="C671" t="s">
        <v>1611</v>
      </c>
      <c r="E671" t="s">
        <v>5160</v>
      </c>
      <c r="F671" t="s">
        <v>3819</v>
      </c>
      <c r="G671" t="s">
        <v>1611</v>
      </c>
      <c r="H671" t="s">
        <v>3820</v>
      </c>
      <c r="I671" t="s">
        <v>3821</v>
      </c>
      <c r="J671" t="s">
        <v>3822</v>
      </c>
      <c r="K671" t="s">
        <v>5161</v>
      </c>
      <c r="M671" t="s">
        <v>1612</v>
      </c>
    </row>
    <row r="672" spans="1:13">
      <c r="A672" t="s">
        <v>3817</v>
      </c>
      <c r="C672" t="s">
        <v>460</v>
      </c>
      <c r="E672" t="s">
        <v>5162</v>
      </c>
      <c r="F672" t="s">
        <v>3819</v>
      </c>
      <c r="G672" t="s">
        <v>460</v>
      </c>
      <c r="H672" t="s">
        <v>3820</v>
      </c>
      <c r="I672" t="s">
        <v>3821</v>
      </c>
      <c r="J672" t="s">
        <v>3822</v>
      </c>
      <c r="K672" t="s">
        <v>5163</v>
      </c>
      <c r="M672" t="s">
        <v>461</v>
      </c>
    </row>
    <row r="673" spans="1:13">
      <c r="A673" t="s">
        <v>3817</v>
      </c>
      <c r="C673" t="s">
        <v>1749</v>
      </c>
      <c r="E673" t="s">
        <v>5164</v>
      </c>
      <c r="F673" t="s">
        <v>3819</v>
      </c>
      <c r="G673" t="s">
        <v>1749</v>
      </c>
      <c r="H673" t="s">
        <v>3820</v>
      </c>
      <c r="I673" t="s">
        <v>3821</v>
      </c>
      <c r="J673" t="s">
        <v>3822</v>
      </c>
      <c r="K673" t="s">
        <v>5165</v>
      </c>
      <c r="M673" t="s">
        <v>1750</v>
      </c>
    </row>
    <row r="674" spans="1:13">
      <c r="A674" t="s">
        <v>3817</v>
      </c>
      <c r="C674" t="s">
        <v>519</v>
      </c>
      <c r="E674" t="s">
        <v>5166</v>
      </c>
      <c r="F674" t="s">
        <v>3819</v>
      </c>
      <c r="G674" t="s">
        <v>519</v>
      </c>
      <c r="H674" t="s">
        <v>3820</v>
      </c>
      <c r="I674" t="s">
        <v>3821</v>
      </c>
      <c r="J674" t="s">
        <v>3822</v>
      </c>
      <c r="K674" t="s">
        <v>5167</v>
      </c>
      <c r="M674" t="s">
        <v>520</v>
      </c>
    </row>
    <row r="675" spans="1:13">
      <c r="A675" t="s">
        <v>3817</v>
      </c>
      <c r="C675" t="s">
        <v>533</v>
      </c>
      <c r="E675" t="s">
        <v>5168</v>
      </c>
      <c r="F675" t="s">
        <v>3819</v>
      </c>
      <c r="G675" t="s">
        <v>533</v>
      </c>
      <c r="H675" t="s">
        <v>3820</v>
      </c>
      <c r="I675" t="s">
        <v>3821</v>
      </c>
      <c r="J675" t="s">
        <v>3822</v>
      </c>
      <c r="K675" t="s">
        <v>5169</v>
      </c>
      <c r="M675" t="s">
        <v>534</v>
      </c>
    </row>
    <row r="676" spans="1:13">
      <c r="A676" t="s">
        <v>3817</v>
      </c>
      <c r="C676" t="s">
        <v>410</v>
      </c>
      <c r="E676" t="s">
        <v>5170</v>
      </c>
      <c r="F676" t="s">
        <v>3819</v>
      </c>
      <c r="G676" t="s">
        <v>410</v>
      </c>
      <c r="H676" t="s">
        <v>3820</v>
      </c>
      <c r="I676" t="s">
        <v>3821</v>
      </c>
      <c r="J676" t="s">
        <v>3822</v>
      </c>
      <c r="K676" t="s">
        <v>5171</v>
      </c>
      <c r="M676" t="s">
        <v>411</v>
      </c>
    </row>
    <row r="677" spans="1:13">
      <c r="A677" t="s">
        <v>3817</v>
      </c>
      <c r="C677" t="s">
        <v>1807</v>
      </c>
      <c r="E677" t="s">
        <v>5172</v>
      </c>
      <c r="F677" t="s">
        <v>3819</v>
      </c>
      <c r="G677" t="s">
        <v>1807</v>
      </c>
      <c r="H677" t="s">
        <v>3820</v>
      </c>
      <c r="I677" t="s">
        <v>3821</v>
      </c>
      <c r="J677" t="s">
        <v>3822</v>
      </c>
      <c r="K677" t="s">
        <v>5173</v>
      </c>
      <c r="M677" t="s">
        <v>1808</v>
      </c>
    </row>
    <row r="678" spans="1:13">
      <c r="A678" t="s">
        <v>3817</v>
      </c>
      <c r="C678" t="s">
        <v>911</v>
      </c>
      <c r="E678" t="s">
        <v>5174</v>
      </c>
      <c r="F678" t="s">
        <v>3819</v>
      </c>
      <c r="G678" t="s">
        <v>911</v>
      </c>
      <c r="H678" t="s">
        <v>3820</v>
      </c>
      <c r="I678" t="s">
        <v>3821</v>
      </c>
      <c r="J678" t="s">
        <v>3822</v>
      </c>
      <c r="K678" t="s">
        <v>5175</v>
      </c>
      <c r="M678" t="s">
        <v>912</v>
      </c>
    </row>
    <row r="679" spans="1:13">
      <c r="A679" t="s">
        <v>3817</v>
      </c>
      <c r="C679" t="s">
        <v>300</v>
      </c>
      <c r="E679" t="s">
        <v>5176</v>
      </c>
      <c r="F679" t="s">
        <v>3819</v>
      </c>
      <c r="G679" t="s">
        <v>300</v>
      </c>
      <c r="H679" t="s">
        <v>3820</v>
      </c>
      <c r="I679" t="s">
        <v>3821</v>
      </c>
      <c r="J679" t="s">
        <v>3822</v>
      </c>
      <c r="K679" t="s">
        <v>5177</v>
      </c>
      <c r="M679" t="s">
        <v>301</v>
      </c>
    </row>
    <row r="680" spans="1:13">
      <c r="A680" t="s">
        <v>3817</v>
      </c>
      <c r="C680" t="s">
        <v>1373</v>
      </c>
      <c r="E680" t="s">
        <v>5178</v>
      </c>
      <c r="F680" t="s">
        <v>3819</v>
      </c>
      <c r="G680" t="s">
        <v>1373</v>
      </c>
      <c r="H680" t="s">
        <v>3820</v>
      </c>
      <c r="I680" t="s">
        <v>3821</v>
      </c>
      <c r="J680" t="s">
        <v>3822</v>
      </c>
      <c r="K680" t="s">
        <v>5179</v>
      </c>
      <c r="M680" t="s">
        <v>1374</v>
      </c>
    </row>
    <row r="681" spans="1:13">
      <c r="A681" t="s">
        <v>3817</v>
      </c>
      <c r="C681" t="s">
        <v>1107</v>
      </c>
      <c r="E681" t="s">
        <v>5180</v>
      </c>
      <c r="F681" t="s">
        <v>3819</v>
      </c>
      <c r="G681" t="s">
        <v>1107</v>
      </c>
      <c r="H681" t="s">
        <v>3820</v>
      </c>
      <c r="I681" t="s">
        <v>3821</v>
      </c>
      <c r="J681" t="s">
        <v>3822</v>
      </c>
      <c r="K681" t="s">
        <v>5181</v>
      </c>
      <c r="M681" t="s">
        <v>1108</v>
      </c>
    </row>
    <row r="682" spans="1:13">
      <c r="A682" t="s">
        <v>3817</v>
      </c>
      <c r="C682" t="s">
        <v>833</v>
      </c>
      <c r="E682" t="s">
        <v>5182</v>
      </c>
      <c r="F682" t="s">
        <v>3819</v>
      </c>
      <c r="G682" t="s">
        <v>833</v>
      </c>
      <c r="H682" t="s">
        <v>3820</v>
      </c>
      <c r="I682" t="s">
        <v>3821</v>
      </c>
      <c r="J682" t="s">
        <v>3822</v>
      </c>
      <c r="K682" t="s">
        <v>5183</v>
      </c>
      <c r="M682" t="s">
        <v>834</v>
      </c>
    </row>
    <row r="683" spans="1:13">
      <c r="A683" t="s">
        <v>3817</v>
      </c>
      <c r="C683" t="s">
        <v>1747</v>
      </c>
      <c r="E683" t="s">
        <v>5184</v>
      </c>
      <c r="F683" t="s">
        <v>3819</v>
      </c>
      <c r="G683" t="s">
        <v>1747</v>
      </c>
      <c r="H683" t="s">
        <v>3820</v>
      </c>
      <c r="I683" t="s">
        <v>3821</v>
      </c>
      <c r="J683" t="s">
        <v>3822</v>
      </c>
      <c r="K683" t="s">
        <v>5185</v>
      </c>
      <c r="M683" t="s">
        <v>1748</v>
      </c>
    </row>
    <row r="684" spans="1:13">
      <c r="A684" t="s">
        <v>3817</v>
      </c>
      <c r="C684" t="s">
        <v>366</v>
      </c>
      <c r="E684" t="s">
        <v>5186</v>
      </c>
      <c r="F684" t="s">
        <v>3819</v>
      </c>
      <c r="G684" t="s">
        <v>366</v>
      </c>
      <c r="H684" t="s">
        <v>3820</v>
      </c>
      <c r="I684" t="s">
        <v>3821</v>
      </c>
      <c r="J684" t="s">
        <v>3822</v>
      </c>
      <c r="K684" t="s">
        <v>5187</v>
      </c>
      <c r="M684" t="s">
        <v>367</v>
      </c>
    </row>
    <row r="685" spans="1:13">
      <c r="A685" t="s">
        <v>3817</v>
      </c>
      <c r="C685" t="s">
        <v>1813</v>
      </c>
      <c r="E685" t="s">
        <v>5188</v>
      </c>
      <c r="F685" t="s">
        <v>3819</v>
      </c>
      <c r="G685" t="s">
        <v>1813</v>
      </c>
      <c r="H685" t="s">
        <v>3820</v>
      </c>
      <c r="I685" t="s">
        <v>3821</v>
      </c>
      <c r="J685" t="s">
        <v>3822</v>
      </c>
      <c r="K685" t="s">
        <v>5189</v>
      </c>
      <c r="M685" t="s">
        <v>1814</v>
      </c>
    </row>
    <row r="686" spans="1:13">
      <c r="A686" t="s">
        <v>3817</v>
      </c>
      <c r="C686" t="s">
        <v>1439</v>
      </c>
      <c r="E686" t="s">
        <v>5190</v>
      </c>
      <c r="F686" t="s">
        <v>3819</v>
      </c>
      <c r="G686" t="s">
        <v>1439</v>
      </c>
      <c r="H686" t="s">
        <v>3820</v>
      </c>
      <c r="I686" t="s">
        <v>3821</v>
      </c>
      <c r="J686" t="s">
        <v>3822</v>
      </c>
      <c r="K686" t="s">
        <v>5191</v>
      </c>
      <c r="M686" t="s">
        <v>1440</v>
      </c>
    </row>
    <row r="687" spans="1:13">
      <c r="A687" t="s">
        <v>3817</v>
      </c>
      <c r="C687" t="s">
        <v>458</v>
      </c>
      <c r="E687" t="s">
        <v>5192</v>
      </c>
      <c r="F687" t="s">
        <v>3819</v>
      </c>
      <c r="G687" t="s">
        <v>458</v>
      </c>
      <c r="H687" t="s">
        <v>3820</v>
      </c>
      <c r="I687" t="s">
        <v>3821</v>
      </c>
      <c r="J687" t="s">
        <v>3822</v>
      </c>
      <c r="K687" t="s">
        <v>5193</v>
      </c>
      <c r="M687" t="s">
        <v>459</v>
      </c>
    </row>
    <row r="688" spans="1:13">
      <c r="A688" t="s">
        <v>3817</v>
      </c>
      <c r="C688" t="s">
        <v>1857</v>
      </c>
      <c r="E688" t="s">
        <v>5194</v>
      </c>
      <c r="F688" t="s">
        <v>3819</v>
      </c>
      <c r="G688" t="s">
        <v>1857</v>
      </c>
      <c r="H688" t="s">
        <v>3820</v>
      </c>
      <c r="I688" t="s">
        <v>3821</v>
      </c>
      <c r="J688" t="s">
        <v>3822</v>
      </c>
      <c r="K688" t="s">
        <v>5195</v>
      </c>
      <c r="M688" t="s">
        <v>1858</v>
      </c>
    </row>
    <row r="689" spans="1:13">
      <c r="A689" t="s">
        <v>3817</v>
      </c>
      <c r="C689" t="s">
        <v>1487</v>
      </c>
      <c r="E689" t="s">
        <v>5196</v>
      </c>
      <c r="F689" t="s">
        <v>3819</v>
      </c>
      <c r="G689" t="s">
        <v>1487</v>
      </c>
      <c r="H689" t="s">
        <v>3820</v>
      </c>
      <c r="I689" t="s">
        <v>3821</v>
      </c>
      <c r="J689" t="s">
        <v>3822</v>
      </c>
      <c r="K689" t="s">
        <v>5197</v>
      </c>
      <c r="M689" t="s">
        <v>1488</v>
      </c>
    </row>
    <row r="690" spans="1:13">
      <c r="A690" t="s">
        <v>3817</v>
      </c>
      <c r="C690" t="s">
        <v>434</v>
      </c>
      <c r="E690" t="s">
        <v>5198</v>
      </c>
      <c r="F690" t="s">
        <v>3819</v>
      </c>
      <c r="G690" t="s">
        <v>434</v>
      </c>
      <c r="H690" t="s">
        <v>3820</v>
      </c>
      <c r="I690" t="s">
        <v>3821</v>
      </c>
      <c r="J690" t="s">
        <v>3822</v>
      </c>
      <c r="K690" t="s">
        <v>5199</v>
      </c>
      <c r="M690" t="s">
        <v>435</v>
      </c>
    </row>
    <row r="691" spans="1:13">
      <c r="A691" t="s">
        <v>3817</v>
      </c>
      <c r="C691" t="s">
        <v>1323</v>
      </c>
      <c r="E691" t="s">
        <v>5200</v>
      </c>
      <c r="F691" t="s">
        <v>3819</v>
      </c>
      <c r="G691" t="s">
        <v>1323</v>
      </c>
      <c r="H691" t="s">
        <v>3820</v>
      </c>
      <c r="I691" t="s">
        <v>3821</v>
      </c>
      <c r="J691" t="s">
        <v>3822</v>
      </c>
      <c r="K691" t="s">
        <v>5201</v>
      </c>
      <c r="M691" t="s">
        <v>1324</v>
      </c>
    </row>
    <row r="692" spans="1:13">
      <c r="A692" t="s">
        <v>3817</v>
      </c>
      <c r="C692" t="s">
        <v>1185</v>
      </c>
      <c r="E692" t="s">
        <v>5202</v>
      </c>
      <c r="F692" t="s">
        <v>3819</v>
      </c>
      <c r="G692" t="s">
        <v>1185</v>
      </c>
      <c r="H692" t="s">
        <v>3820</v>
      </c>
      <c r="I692" t="s">
        <v>3821</v>
      </c>
      <c r="J692" t="s">
        <v>3822</v>
      </c>
      <c r="K692" t="s">
        <v>5203</v>
      </c>
      <c r="M692" t="s">
        <v>1186</v>
      </c>
    </row>
    <row r="693" spans="1:13">
      <c r="A693" t="s">
        <v>3817</v>
      </c>
      <c r="C693" t="s">
        <v>739</v>
      </c>
      <c r="E693" t="s">
        <v>5204</v>
      </c>
      <c r="F693" t="s">
        <v>3819</v>
      </c>
      <c r="G693" t="s">
        <v>739</v>
      </c>
      <c r="H693" t="s">
        <v>3820</v>
      </c>
      <c r="I693" t="s">
        <v>3821</v>
      </c>
      <c r="J693" t="s">
        <v>3822</v>
      </c>
      <c r="K693" t="s">
        <v>5205</v>
      </c>
      <c r="M693" t="s">
        <v>740</v>
      </c>
    </row>
    <row r="694" spans="1:13">
      <c r="A694" t="s">
        <v>3817</v>
      </c>
      <c r="C694" t="s">
        <v>1389</v>
      </c>
      <c r="E694" t="s">
        <v>5206</v>
      </c>
      <c r="F694" t="s">
        <v>3819</v>
      </c>
      <c r="G694" t="s">
        <v>1389</v>
      </c>
      <c r="H694" t="s">
        <v>3820</v>
      </c>
      <c r="I694" t="s">
        <v>3821</v>
      </c>
      <c r="J694" t="s">
        <v>3822</v>
      </c>
      <c r="K694" t="s">
        <v>5207</v>
      </c>
      <c r="M694" t="s">
        <v>1390</v>
      </c>
    </row>
    <row r="695" spans="1:13">
      <c r="A695" t="s">
        <v>3817</v>
      </c>
      <c r="C695" t="s">
        <v>470</v>
      </c>
      <c r="E695" t="s">
        <v>5208</v>
      </c>
      <c r="F695" t="s">
        <v>3819</v>
      </c>
      <c r="G695" t="s">
        <v>470</v>
      </c>
      <c r="H695" t="s">
        <v>3820</v>
      </c>
      <c r="I695" t="s">
        <v>3821</v>
      </c>
      <c r="J695" t="s">
        <v>3822</v>
      </c>
      <c r="K695" t="s">
        <v>5209</v>
      </c>
      <c r="M695" t="s">
        <v>471</v>
      </c>
    </row>
    <row r="696" spans="1:13">
      <c r="A696" t="s">
        <v>3817</v>
      </c>
      <c r="C696" t="s">
        <v>1653</v>
      </c>
      <c r="E696" t="s">
        <v>5210</v>
      </c>
      <c r="F696" t="s">
        <v>3819</v>
      </c>
      <c r="G696" t="s">
        <v>1653</v>
      </c>
      <c r="H696" t="s">
        <v>3820</v>
      </c>
      <c r="I696" t="s">
        <v>3821</v>
      </c>
      <c r="J696" t="s">
        <v>3822</v>
      </c>
      <c r="K696" t="s">
        <v>5211</v>
      </c>
      <c r="M696" t="s">
        <v>1654</v>
      </c>
    </row>
    <row r="697" spans="1:13">
      <c r="A697" t="s">
        <v>3817</v>
      </c>
      <c r="C697" t="s">
        <v>1189</v>
      </c>
      <c r="E697" t="s">
        <v>5212</v>
      </c>
      <c r="F697" t="s">
        <v>3819</v>
      </c>
      <c r="G697" t="s">
        <v>1189</v>
      </c>
      <c r="H697" t="s">
        <v>3820</v>
      </c>
      <c r="I697" t="s">
        <v>3821</v>
      </c>
      <c r="J697" t="s">
        <v>3822</v>
      </c>
      <c r="K697" t="s">
        <v>5213</v>
      </c>
      <c r="M697" t="s">
        <v>1190</v>
      </c>
    </row>
    <row r="698" spans="1:13">
      <c r="A698" t="s">
        <v>3817</v>
      </c>
      <c r="C698" t="s">
        <v>1295</v>
      </c>
      <c r="E698" t="s">
        <v>5214</v>
      </c>
      <c r="F698" t="s">
        <v>3819</v>
      </c>
      <c r="G698" t="s">
        <v>1295</v>
      </c>
      <c r="H698" t="s">
        <v>3820</v>
      </c>
      <c r="I698" t="s">
        <v>3821</v>
      </c>
      <c r="J698" t="s">
        <v>3822</v>
      </c>
      <c r="K698" t="s">
        <v>5215</v>
      </c>
      <c r="M698" t="s">
        <v>1296</v>
      </c>
    </row>
    <row r="699" spans="1:13">
      <c r="A699" t="s">
        <v>3817</v>
      </c>
      <c r="C699" t="s">
        <v>322</v>
      </c>
      <c r="E699" t="s">
        <v>5216</v>
      </c>
      <c r="F699" t="s">
        <v>3819</v>
      </c>
      <c r="G699" t="s">
        <v>322</v>
      </c>
      <c r="H699" t="s">
        <v>3820</v>
      </c>
      <c r="I699" t="s">
        <v>3821</v>
      </c>
      <c r="J699" t="s">
        <v>3822</v>
      </c>
      <c r="K699" t="s">
        <v>5217</v>
      </c>
      <c r="M699" t="s">
        <v>323</v>
      </c>
    </row>
    <row r="700" spans="1:13">
      <c r="A700" t="s">
        <v>3817</v>
      </c>
      <c r="C700" t="s">
        <v>1361</v>
      </c>
      <c r="E700" t="s">
        <v>5218</v>
      </c>
      <c r="F700" t="s">
        <v>3819</v>
      </c>
      <c r="G700" t="s">
        <v>1361</v>
      </c>
      <c r="H700" t="s">
        <v>3820</v>
      </c>
      <c r="I700" t="s">
        <v>3821</v>
      </c>
      <c r="J700" t="s">
        <v>3822</v>
      </c>
      <c r="K700" t="s">
        <v>5219</v>
      </c>
      <c r="M700" t="s">
        <v>1362</v>
      </c>
    </row>
    <row r="701" spans="1:13">
      <c r="A701" t="s">
        <v>3817</v>
      </c>
      <c r="C701" t="s">
        <v>1381</v>
      </c>
      <c r="E701" t="s">
        <v>5220</v>
      </c>
      <c r="F701" t="s">
        <v>3819</v>
      </c>
      <c r="G701" t="s">
        <v>1381</v>
      </c>
      <c r="H701" t="s">
        <v>3820</v>
      </c>
      <c r="I701" t="s">
        <v>3821</v>
      </c>
      <c r="J701" t="s">
        <v>3822</v>
      </c>
      <c r="K701" t="s">
        <v>5221</v>
      </c>
      <c r="M701" t="s">
        <v>1382</v>
      </c>
    </row>
    <row r="702" spans="1:13">
      <c r="A702" t="s">
        <v>3817</v>
      </c>
      <c r="C702" t="s">
        <v>1601</v>
      </c>
      <c r="E702" t="s">
        <v>5222</v>
      </c>
      <c r="F702" t="s">
        <v>3819</v>
      </c>
      <c r="G702" t="s">
        <v>1601</v>
      </c>
      <c r="H702" t="s">
        <v>3820</v>
      </c>
      <c r="I702" t="s">
        <v>3821</v>
      </c>
      <c r="J702" t="s">
        <v>3822</v>
      </c>
      <c r="K702" t="s">
        <v>5223</v>
      </c>
      <c r="M702" t="s">
        <v>1602</v>
      </c>
    </row>
    <row r="703" spans="1:13">
      <c r="A703" t="s">
        <v>3817</v>
      </c>
      <c r="C703" t="s">
        <v>328</v>
      </c>
      <c r="E703" t="s">
        <v>5224</v>
      </c>
      <c r="F703" t="s">
        <v>3819</v>
      </c>
      <c r="G703" t="s">
        <v>328</v>
      </c>
      <c r="H703" t="s">
        <v>3820</v>
      </c>
      <c r="I703" t="s">
        <v>3821</v>
      </c>
      <c r="J703" t="s">
        <v>3822</v>
      </c>
      <c r="K703" t="s">
        <v>5225</v>
      </c>
      <c r="M703" t="s">
        <v>329</v>
      </c>
    </row>
    <row r="704" spans="1:13">
      <c r="A704" t="s">
        <v>3817</v>
      </c>
      <c r="C704" t="s">
        <v>334</v>
      </c>
      <c r="E704" t="s">
        <v>5226</v>
      </c>
      <c r="F704" t="s">
        <v>3819</v>
      </c>
      <c r="G704" t="s">
        <v>334</v>
      </c>
      <c r="H704" t="s">
        <v>3820</v>
      </c>
      <c r="I704" t="s">
        <v>3821</v>
      </c>
      <c r="J704" t="s">
        <v>3822</v>
      </c>
      <c r="K704" t="s">
        <v>5227</v>
      </c>
      <c r="M704" t="s">
        <v>335</v>
      </c>
    </row>
    <row r="705" spans="1:13">
      <c r="A705" t="s">
        <v>3817</v>
      </c>
      <c r="C705" t="s">
        <v>759</v>
      </c>
      <c r="E705" t="s">
        <v>5228</v>
      </c>
      <c r="F705" t="s">
        <v>3819</v>
      </c>
      <c r="G705" t="s">
        <v>759</v>
      </c>
      <c r="H705" t="s">
        <v>3820</v>
      </c>
      <c r="I705" t="s">
        <v>3821</v>
      </c>
      <c r="J705" t="s">
        <v>3822</v>
      </c>
      <c r="K705" t="s">
        <v>5229</v>
      </c>
      <c r="M705" t="s">
        <v>760</v>
      </c>
    </row>
    <row r="706" spans="1:13">
      <c r="A706" t="s">
        <v>3817</v>
      </c>
      <c r="C706" t="s">
        <v>687</v>
      </c>
      <c r="E706" t="s">
        <v>5230</v>
      </c>
      <c r="F706" t="s">
        <v>3819</v>
      </c>
      <c r="G706" t="s">
        <v>687</v>
      </c>
      <c r="H706" t="s">
        <v>3820</v>
      </c>
      <c r="I706" t="s">
        <v>3821</v>
      </c>
      <c r="J706" t="s">
        <v>3822</v>
      </c>
      <c r="K706" t="s">
        <v>5231</v>
      </c>
      <c r="M706" t="s">
        <v>688</v>
      </c>
    </row>
    <row r="707" spans="1:13">
      <c r="A707" t="s">
        <v>3817</v>
      </c>
      <c r="C707" t="s">
        <v>1365</v>
      </c>
      <c r="E707" t="s">
        <v>5232</v>
      </c>
      <c r="F707" t="s">
        <v>3819</v>
      </c>
      <c r="G707" t="s">
        <v>1365</v>
      </c>
      <c r="H707" t="s">
        <v>3820</v>
      </c>
      <c r="I707" t="s">
        <v>3821</v>
      </c>
      <c r="J707" t="s">
        <v>3822</v>
      </c>
      <c r="K707" t="s">
        <v>5233</v>
      </c>
      <c r="M707" t="s">
        <v>1366</v>
      </c>
    </row>
    <row r="708" spans="1:13">
      <c r="A708" t="s">
        <v>3817</v>
      </c>
      <c r="C708" t="s">
        <v>310</v>
      </c>
      <c r="E708" t="s">
        <v>5234</v>
      </c>
      <c r="F708" t="s">
        <v>3819</v>
      </c>
      <c r="G708" t="s">
        <v>310</v>
      </c>
      <c r="H708" t="s">
        <v>3820</v>
      </c>
      <c r="I708" t="s">
        <v>3821</v>
      </c>
      <c r="J708" t="s">
        <v>3822</v>
      </c>
      <c r="K708" t="s">
        <v>5235</v>
      </c>
      <c r="M708" t="s">
        <v>311</v>
      </c>
    </row>
    <row r="709" spans="1:13">
      <c r="A709" t="s">
        <v>3817</v>
      </c>
      <c r="C709" t="s">
        <v>1617</v>
      </c>
      <c r="E709" t="s">
        <v>5236</v>
      </c>
      <c r="F709" t="s">
        <v>3819</v>
      </c>
      <c r="G709" t="s">
        <v>1617</v>
      </c>
      <c r="H709" t="s">
        <v>3820</v>
      </c>
      <c r="I709" t="s">
        <v>3821</v>
      </c>
      <c r="J709" t="s">
        <v>3822</v>
      </c>
      <c r="K709" t="s">
        <v>5237</v>
      </c>
      <c r="M709" t="s">
        <v>1618</v>
      </c>
    </row>
    <row r="710" spans="1:13">
      <c r="A710" t="s">
        <v>3817</v>
      </c>
      <c r="C710" t="s">
        <v>1729</v>
      </c>
      <c r="E710" t="s">
        <v>5238</v>
      </c>
      <c r="F710" t="s">
        <v>3819</v>
      </c>
      <c r="G710" t="s">
        <v>1729</v>
      </c>
      <c r="H710" t="s">
        <v>3820</v>
      </c>
      <c r="I710" t="s">
        <v>3821</v>
      </c>
      <c r="J710" t="s">
        <v>3822</v>
      </c>
      <c r="K710" t="s">
        <v>5239</v>
      </c>
      <c r="M710" t="s">
        <v>1730</v>
      </c>
    </row>
    <row r="711" spans="1:13">
      <c r="A711" t="s">
        <v>3817</v>
      </c>
      <c r="C711" t="s">
        <v>699</v>
      </c>
      <c r="E711" t="s">
        <v>5240</v>
      </c>
      <c r="F711" t="s">
        <v>3819</v>
      </c>
      <c r="G711" t="s">
        <v>699</v>
      </c>
      <c r="H711" t="s">
        <v>3820</v>
      </c>
      <c r="I711" t="s">
        <v>3821</v>
      </c>
      <c r="J711" t="s">
        <v>3822</v>
      </c>
      <c r="K711" t="s">
        <v>5241</v>
      </c>
      <c r="M711" t="s">
        <v>700</v>
      </c>
    </row>
    <row r="712" spans="1:13">
      <c r="A712" t="s">
        <v>3817</v>
      </c>
      <c r="C712" t="s">
        <v>440</v>
      </c>
      <c r="E712" t="s">
        <v>5242</v>
      </c>
      <c r="F712" t="s">
        <v>3819</v>
      </c>
      <c r="G712" t="s">
        <v>440</v>
      </c>
      <c r="H712" t="s">
        <v>3820</v>
      </c>
      <c r="I712" t="s">
        <v>3821</v>
      </c>
      <c r="J712" t="s">
        <v>3822</v>
      </c>
      <c r="K712" t="s">
        <v>5243</v>
      </c>
      <c r="M712" t="s">
        <v>441</v>
      </c>
    </row>
    <row r="713" spans="1:13">
      <c r="A713" t="s">
        <v>3817</v>
      </c>
      <c r="C713" t="s">
        <v>1133</v>
      </c>
      <c r="E713" t="s">
        <v>5244</v>
      </c>
      <c r="F713" t="s">
        <v>3819</v>
      </c>
      <c r="G713" t="s">
        <v>1133</v>
      </c>
      <c r="H713" t="s">
        <v>3820</v>
      </c>
      <c r="I713" t="s">
        <v>3821</v>
      </c>
      <c r="J713" t="s">
        <v>3822</v>
      </c>
      <c r="K713" t="s">
        <v>5245</v>
      </c>
      <c r="M713" t="s">
        <v>1134</v>
      </c>
    </row>
    <row r="714" spans="1:13">
      <c r="A714" t="s">
        <v>3817</v>
      </c>
      <c r="C714" t="s">
        <v>1659</v>
      </c>
      <c r="E714" t="s">
        <v>5246</v>
      </c>
      <c r="F714" t="s">
        <v>3819</v>
      </c>
      <c r="G714" t="s">
        <v>1659</v>
      </c>
      <c r="H714" t="s">
        <v>3820</v>
      </c>
      <c r="I714" t="s">
        <v>3821</v>
      </c>
      <c r="J714" t="s">
        <v>3822</v>
      </c>
      <c r="K714" t="s">
        <v>5247</v>
      </c>
      <c r="M714" t="s">
        <v>1660</v>
      </c>
    </row>
    <row r="715" spans="1:13">
      <c r="A715" t="s">
        <v>3817</v>
      </c>
      <c r="C715" t="s">
        <v>234</v>
      </c>
      <c r="E715" t="s">
        <v>5248</v>
      </c>
      <c r="F715" t="s">
        <v>3819</v>
      </c>
      <c r="G715" t="s">
        <v>234</v>
      </c>
      <c r="H715" t="s">
        <v>3820</v>
      </c>
      <c r="I715" t="s">
        <v>3821</v>
      </c>
      <c r="J715" t="s">
        <v>3822</v>
      </c>
      <c r="K715" t="s">
        <v>5249</v>
      </c>
      <c r="M715" t="s">
        <v>235</v>
      </c>
    </row>
    <row r="716" spans="1:13">
      <c r="A716" t="s">
        <v>3817</v>
      </c>
      <c r="C716" t="s">
        <v>1245</v>
      </c>
      <c r="E716" t="s">
        <v>5250</v>
      </c>
      <c r="F716" t="s">
        <v>3819</v>
      </c>
      <c r="G716" t="s">
        <v>1245</v>
      </c>
      <c r="H716" t="s">
        <v>3820</v>
      </c>
      <c r="I716" t="s">
        <v>3821</v>
      </c>
      <c r="J716" t="s">
        <v>3822</v>
      </c>
      <c r="K716" t="s">
        <v>5251</v>
      </c>
      <c r="M716" t="s">
        <v>1246</v>
      </c>
    </row>
    <row r="717" spans="1:13">
      <c r="A717" t="s">
        <v>3817</v>
      </c>
      <c r="C717" t="s">
        <v>1451</v>
      </c>
      <c r="E717" t="s">
        <v>5252</v>
      </c>
      <c r="F717" t="s">
        <v>3819</v>
      </c>
      <c r="G717" t="s">
        <v>1451</v>
      </c>
      <c r="H717" t="s">
        <v>3820</v>
      </c>
      <c r="I717" t="s">
        <v>3821</v>
      </c>
      <c r="J717" t="s">
        <v>3822</v>
      </c>
      <c r="K717" t="s">
        <v>5253</v>
      </c>
      <c r="M717" t="s">
        <v>1452</v>
      </c>
    </row>
    <row r="718" spans="1:13">
      <c r="A718" t="s">
        <v>3817</v>
      </c>
      <c r="C718" t="s">
        <v>835</v>
      </c>
      <c r="E718" t="s">
        <v>5254</v>
      </c>
      <c r="F718" t="s">
        <v>3819</v>
      </c>
      <c r="G718" t="s">
        <v>835</v>
      </c>
      <c r="H718" t="s">
        <v>3820</v>
      </c>
      <c r="I718" t="s">
        <v>3821</v>
      </c>
      <c r="J718" t="s">
        <v>3822</v>
      </c>
      <c r="K718" t="s">
        <v>5255</v>
      </c>
      <c r="M718" t="s">
        <v>836</v>
      </c>
    </row>
    <row r="719" spans="1:13">
      <c r="A719" t="s">
        <v>3817</v>
      </c>
      <c r="C719" t="s">
        <v>877</v>
      </c>
      <c r="E719" t="s">
        <v>5256</v>
      </c>
      <c r="F719" t="s">
        <v>3819</v>
      </c>
      <c r="G719" t="s">
        <v>877</v>
      </c>
      <c r="H719" t="s">
        <v>3820</v>
      </c>
      <c r="I719" t="s">
        <v>3821</v>
      </c>
      <c r="J719" t="s">
        <v>3822</v>
      </c>
      <c r="K719" t="s">
        <v>5257</v>
      </c>
      <c r="M719" t="s">
        <v>878</v>
      </c>
    </row>
    <row r="720" spans="1:13">
      <c r="A720" t="s">
        <v>3817</v>
      </c>
      <c r="C720" t="s">
        <v>1221</v>
      </c>
      <c r="E720" t="s">
        <v>5258</v>
      </c>
      <c r="F720" t="s">
        <v>3819</v>
      </c>
      <c r="G720" t="s">
        <v>1221</v>
      </c>
      <c r="H720" t="s">
        <v>3820</v>
      </c>
      <c r="I720" t="s">
        <v>3821</v>
      </c>
      <c r="J720" t="s">
        <v>3822</v>
      </c>
      <c r="K720" t="s">
        <v>5259</v>
      </c>
      <c r="M720" t="s">
        <v>1222</v>
      </c>
    </row>
    <row r="721" spans="1:13">
      <c r="A721" t="s">
        <v>3817</v>
      </c>
      <c r="C721" t="s">
        <v>1187</v>
      </c>
      <c r="E721" t="s">
        <v>5260</v>
      </c>
      <c r="F721" t="s">
        <v>3819</v>
      </c>
      <c r="G721" t="s">
        <v>1187</v>
      </c>
      <c r="H721" t="s">
        <v>3820</v>
      </c>
      <c r="I721" t="s">
        <v>3821</v>
      </c>
      <c r="J721" t="s">
        <v>3822</v>
      </c>
      <c r="K721" t="s">
        <v>5261</v>
      </c>
      <c r="M721" t="s">
        <v>1188</v>
      </c>
    </row>
    <row r="722" spans="1:13">
      <c r="A722" t="s">
        <v>3817</v>
      </c>
      <c r="C722" t="s">
        <v>314</v>
      </c>
      <c r="E722" t="s">
        <v>5262</v>
      </c>
      <c r="F722" t="s">
        <v>3819</v>
      </c>
      <c r="G722" t="s">
        <v>314</v>
      </c>
      <c r="H722" t="s">
        <v>3820</v>
      </c>
      <c r="I722" t="s">
        <v>3821</v>
      </c>
      <c r="J722" t="s">
        <v>3822</v>
      </c>
      <c r="K722" t="s">
        <v>5263</v>
      </c>
      <c r="M722" t="s">
        <v>315</v>
      </c>
    </row>
    <row r="723" spans="1:13">
      <c r="A723" t="s">
        <v>3817</v>
      </c>
      <c r="C723" t="s">
        <v>869</v>
      </c>
      <c r="E723" t="s">
        <v>5264</v>
      </c>
      <c r="F723" t="s">
        <v>3819</v>
      </c>
      <c r="G723" t="s">
        <v>869</v>
      </c>
      <c r="H723" t="s">
        <v>3820</v>
      </c>
      <c r="I723" t="s">
        <v>3821</v>
      </c>
      <c r="J723" t="s">
        <v>3822</v>
      </c>
      <c r="K723" t="s">
        <v>5265</v>
      </c>
      <c r="M723" t="s">
        <v>870</v>
      </c>
    </row>
    <row r="724" spans="1:13">
      <c r="A724" t="s">
        <v>3817</v>
      </c>
      <c r="C724" t="s">
        <v>1227</v>
      </c>
      <c r="E724" t="s">
        <v>5266</v>
      </c>
      <c r="F724" t="s">
        <v>3819</v>
      </c>
      <c r="G724" t="s">
        <v>1227</v>
      </c>
      <c r="H724" t="s">
        <v>3820</v>
      </c>
      <c r="I724" t="s">
        <v>3821</v>
      </c>
      <c r="J724" t="s">
        <v>3822</v>
      </c>
      <c r="K724" t="s">
        <v>5267</v>
      </c>
      <c r="M724" t="s">
        <v>1228</v>
      </c>
    </row>
    <row r="725" spans="1:13">
      <c r="A725" t="s">
        <v>3817</v>
      </c>
      <c r="C725" t="s">
        <v>579</v>
      </c>
      <c r="E725" t="s">
        <v>5268</v>
      </c>
      <c r="F725" t="s">
        <v>3819</v>
      </c>
      <c r="G725" t="s">
        <v>579</v>
      </c>
      <c r="H725" t="s">
        <v>3820</v>
      </c>
      <c r="I725" t="s">
        <v>3821</v>
      </c>
      <c r="J725" t="s">
        <v>3822</v>
      </c>
      <c r="K725" t="s">
        <v>5269</v>
      </c>
      <c r="M725" t="s">
        <v>580</v>
      </c>
    </row>
    <row r="726" spans="1:13">
      <c r="A726" t="s">
        <v>3817</v>
      </c>
      <c r="C726" t="s">
        <v>751</v>
      </c>
      <c r="E726" t="s">
        <v>5270</v>
      </c>
      <c r="F726" t="s">
        <v>3819</v>
      </c>
      <c r="G726" t="s">
        <v>751</v>
      </c>
      <c r="H726" t="s">
        <v>3820</v>
      </c>
      <c r="I726" t="s">
        <v>3821</v>
      </c>
      <c r="J726" t="s">
        <v>3822</v>
      </c>
      <c r="K726" t="s">
        <v>5271</v>
      </c>
      <c r="M726" t="s">
        <v>752</v>
      </c>
    </row>
    <row r="727" spans="1:13">
      <c r="A727" t="s">
        <v>3817</v>
      </c>
      <c r="C727" t="s">
        <v>360</v>
      </c>
      <c r="E727" t="s">
        <v>5272</v>
      </c>
      <c r="F727" t="s">
        <v>3819</v>
      </c>
      <c r="G727" t="s">
        <v>360</v>
      </c>
      <c r="H727" t="s">
        <v>3820</v>
      </c>
      <c r="I727" t="s">
        <v>3821</v>
      </c>
      <c r="J727" t="s">
        <v>3822</v>
      </c>
      <c r="K727" t="s">
        <v>5273</v>
      </c>
      <c r="M727" t="s">
        <v>361</v>
      </c>
    </row>
    <row r="728" spans="1:13">
      <c r="A728" t="s">
        <v>3817</v>
      </c>
      <c r="C728" t="s">
        <v>1679</v>
      </c>
      <c r="E728" t="s">
        <v>5274</v>
      </c>
      <c r="F728" t="s">
        <v>3819</v>
      </c>
      <c r="G728" t="s">
        <v>1679</v>
      </c>
      <c r="H728" t="s">
        <v>3820</v>
      </c>
      <c r="I728" t="s">
        <v>3821</v>
      </c>
      <c r="J728" t="s">
        <v>3822</v>
      </c>
      <c r="K728" t="s">
        <v>5275</v>
      </c>
      <c r="M728" t="s">
        <v>1680</v>
      </c>
    </row>
    <row r="729" spans="1:13">
      <c r="A729" t="s">
        <v>3817</v>
      </c>
      <c r="C729" t="s">
        <v>853</v>
      </c>
      <c r="E729" t="s">
        <v>5276</v>
      </c>
      <c r="F729" t="s">
        <v>3819</v>
      </c>
      <c r="G729" t="s">
        <v>853</v>
      </c>
      <c r="H729" t="s">
        <v>3820</v>
      </c>
      <c r="I729" t="s">
        <v>3821</v>
      </c>
      <c r="J729" t="s">
        <v>3822</v>
      </c>
      <c r="K729" t="s">
        <v>5277</v>
      </c>
      <c r="M729" t="s">
        <v>854</v>
      </c>
    </row>
    <row r="730" spans="1:13">
      <c r="A730" t="s">
        <v>3817</v>
      </c>
      <c r="C730" t="s">
        <v>1347</v>
      </c>
      <c r="E730" t="s">
        <v>5278</v>
      </c>
      <c r="F730" t="s">
        <v>3819</v>
      </c>
      <c r="G730" t="s">
        <v>1347</v>
      </c>
      <c r="H730" t="s">
        <v>3820</v>
      </c>
      <c r="I730" t="s">
        <v>3821</v>
      </c>
      <c r="J730" t="s">
        <v>3822</v>
      </c>
      <c r="K730" t="s">
        <v>5279</v>
      </c>
      <c r="M730" t="s">
        <v>1348</v>
      </c>
    </row>
    <row r="731" spans="1:13">
      <c r="A731" t="s">
        <v>3817</v>
      </c>
      <c r="C731" t="s">
        <v>1051</v>
      </c>
      <c r="E731" t="s">
        <v>5280</v>
      </c>
      <c r="F731" t="s">
        <v>3819</v>
      </c>
      <c r="G731" t="s">
        <v>1051</v>
      </c>
      <c r="H731" t="s">
        <v>3820</v>
      </c>
      <c r="I731" t="s">
        <v>3821</v>
      </c>
      <c r="J731" t="s">
        <v>3822</v>
      </c>
      <c r="K731" t="s">
        <v>5281</v>
      </c>
      <c r="M731" t="s">
        <v>1052</v>
      </c>
    </row>
    <row r="732" spans="1:13">
      <c r="A732" t="s">
        <v>3817</v>
      </c>
      <c r="C732" t="s">
        <v>787</v>
      </c>
      <c r="E732" t="s">
        <v>5282</v>
      </c>
      <c r="F732" t="s">
        <v>3819</v>
      </c>
      <c r="G732" t="s">
        <v>787</v>
      </c>
      <c r="H732" t="s">
        <v>3820</v>
      </c>
      <c r="I732" t="s">
        <v>3821</v>
      </c>
      <c r="J732" t="s">
        <v>3822</v>
      </c>
      <c r="K732" t="s">
        <v>5283</v>
      </c>
      <c r="M732" t="s">
        <v>788</v>
      </c>
    </row>
    <row r="733" spans="1:13">
      <c r="A733" t="s">
        <v>3817</v>
      </c>
      <c r="C733" t="s">
        <v>1707</v>
      </c>
      <c r="E733" t="s">
        <v>5284</v>
      </c>
      <c r="F733" t="s">
        <v>3819</v>
      </c>
      <c r="G733" t="s">
        <v>1707</v>
      </c>
      <c r="H733" t="s">
        <v>3820</v>
      </c>
      <c r="I733" t="s">
        <v>3821</v>
      </c>
      <c r="J733" t="s">
        <v>3822</v>
      </c>
      <c r="K733" t="s">
        <v>5285</v>
      </c>
      <c r="M733" t="s">
        <v>1708</v>
      </c>
    </row>
    <row r="734" spans="1:13">
      <c r="A734" t="s">
        <v>3817</v>
      </c>
      <c r="C734" t="s">
        <v>677</v>
      </c>
      <c r="E734" t="s">
        <v>5286</v>
      </c>
      <c r="F734" t="s">
        <v>3819</v>
      </c>
      <c r="G734" t="s">
        <v>677</v>
      </c>
      <c r="H734" t="s">
        <v>3820</v>
      </c>
      <c r="I734" t="s">
        <v>3821</v>
      </c>
      <c r="J734" t="s">
        <v>3822</v>
      </c>
      <c r="K734" t="s">
        <v>5287</v>
      </c>
      <c r="M734" t="s">
        <v>678</v>
      </c>
    </row>
    <row r="735" spans="1:13">
      <c r="A735" t="s">
        <v>3817</v>
      </c>
      <c r="C735" t="s">
        <v>1027</v>
      </c>
      <c r="E735" t="s">
        <v>5288</v>
      </c>
      <c r="F735" t="s">
        <v>3819</v>
      </c>
      <c r="G735" t="s">
        <v>1027</v>
      </c>
      <c r="H735" t="s">
        <v>3820</v>
      </c>
      <c r="I735" t="s">
        <v>3821</v>
      </c>
      <c r="J735" t="s">
        <v>3822</v>
      </c>
      <c r="K735" t="s">
        <v>5289</v>
      </c>
      <c r="M735" t="s">
        <v>1028</v>
      </c>
    </row>
    <row r="736" spans="1:13">
      <c r="A736" t="s">
        <v>3817</v>
      </c>
      <c r="C736" t="s">
        <v>1565</v>
      </c>
      <c r="E736" t="s">
        <v>5290</v>
      </c>
      <c r="F736" t="s">
        <v>3819</v>
      </c>
      <c r="G736" t="s">
        <v>1565</v>
      </c>
      <c r="H736" t="s">
        <v>3820</v>
      </c>
      <c r="I736" t="s">
        <v>3821</v>
      </c>
      <c r="J736" t="s">
        <v>3822</v>
      </c>
      <c r="K736" t="s">
        <v>5291</v>
      </c>
      <c r="M736" t="s">
        <v>1566</v>
      </c>
    </row>
    <row r="737" spans="1:13">
      <c r="A737" t="s">
        <v>3817</v>
      </c>
      <c r="C737" t="s">
        <v>613</v>
      </c>
      <c r="E737" t="s">
        <v>5292</v>
      </c>
      <c r="F737" t="s">
        <v>3819</v>
      </c>
      <c r="G737" t="s">
        <v>613</v>
      </c>
      <c r="H737" t="s">
        <v>3820</v>
      </c>
      <c r="I737" t="s">
        <v>3821</v>
      </c>
      <c r="J737" t="s">
        <v>3822</v>
      </c>
      <c r="K737" t="s">
        <v>5293</v>
      </c>
      <c r="M737" t="s">
        <v>614</v>
      </c>
    </row>
    <row r="738" spans="1:13">
      <c r="A738" t="s">
        <v>3817</v>
      </c>
      <c r="C738" t="s">
        <v>1489</v>
      </c>
      <c r="E738" t="s">
        <v>5294</v>
      </c>
      <c r="F738" t="s">
        <v>3819</v>
      </c>
      <c r="G738" t="s">
        <v>1489</v>
      </c>
      <c r="H738" t="s">
        <v>3820</v>
      </c>
      <c r="I738" t="s">
        <v>3821</v>
      </c>
      <c r="J738" t="s">
        <v>3822</v>
      </c>
      <c r="K738" t="s">
        <v>5295</v>
      </c>
      <c r="M738" t="s">
        <v>1490</v>
      </c>
    </row>
    <row r="739" spans="1:13">
      <c r="A739" t="s">
        <v>3817</v>
      </c>
      <c r="C739" t="s">
        <v>893</v>
      </c>
      <c r="E739" t="s">
        <v>5296</v>
      </c>
      <c r="F739" t="s">
        <v>3819</v>
      </c>
      <c r="G739" t="s">
        <v>893</v>
      </c>
      <c r="H739" t="s">
        <v>3820</v>
      </c>
      <c r="I739" t="s">
        <v>3821</v>
      </c>
      <c r="J739" t="s">
        <v>3822</v>
      </c>
      <c r="K739" t="s">
        <v>5297</v>
      </c>
      <c r="M739" t="s">
        <v>894</v>
      </c>
    </row>
    <row r="740" spans="1:13">
      <c r="A740" t="s">
        <v>3817</v>
      </c>
      <c r="C740" t="s">
        <v>1681</v>
      </c>
      <c r="E740" t="s">
        <v>5298</v>
      </c>
      <c r="F740" t="s">
        <v>3819</v>
      </c>
      <c r="G740" t="s">
        <v>1681</v>
      </c>
      <c r="H740" t="s">
        <v>3820</v>
      </c>
      <c r="I740" t="s">
        <v>3821</v>
      </c>
      <c r="J740" t="s">
        <v>3822</v>
      </c>
      <c r="K740" t="s">
        <v>5299</v>
      </c>
      <c r="M740" t="s">
        <v>1682</v>
      </c>
    </row>
    <row r="741" spans="1:13">
      <c r="A741" t="s">
        <v>3817</v>
      </c>
      <c r="C741" t="s">
        <v>1085</v>
      </c>
      <c r="E741" t="s">
        <v>5300</v>
      </c>
      <c r="F741" t="s">
        <v>3819</v>
      </c>
      <c r="G741" t="s">
        <v>1085</v>
      </c>
      <c r="H741" t="s">
        <v>3820</v>
      </c>
      <c r="I741" t="s">
        <v>3821</v>
      </c>
      <c r="J741" t="s">
        <v>3822</v>
      </c>
      <c r="K741" t="s">
        <v>5301</v>
      </c>
      <c r="M741" t="s">
        <v>1086</v>
      </c>
    </row>
    <row r="742" spans="1:13">
      <c r="A742" t="s">
        <v>3817</v>
      </c>
      <c r="C742" t="s">
        <v>529</v>
      </c>
      <c r="E742" t="s">
        <v>5302</v>
      </c>
      <c r="F742" t="s">
        <v>3819</v>
      </c>
      <c r="G742" t="s">
        <v>529</v>
      </c>
      <c r="H742" t="s">
        <v>3820</v>
      </c>
      <c r="I742" t="s">
        <v>3821</v>
      </c>
      <c r="J742" t="s">
        <v>3822</v>
      </c>
      <c r="K742" t="s">
        <v>5303</v>
      </c>
      <c r="M742" t="s">
        <v>530</v>
      </c>
    </row>
    <row r="743" spans="1:13">
      <c r="A743" t="s">
        <v>3817</v>
      </c>
      <c r="C743" t="s">
        <v>262</v>
      </c>
      <c r="E743" t="s">
        <v>5304</v>
      </c>
      <c r="F743" t="s">
        <v>3819</v>
      </c>
      <c r="G743" t="s">
        <v>262</v>
      </c>
      <c r="H743" t="s">
        <v>3820</v>
      </c>
      <c r="I743" t="s">
        <v>3821</v>
      </c>
      <c r="J743" t="s">
        <v>3822</v>
      </c>
      <c r="K743" t="s">
        <v>5305</v>
      </c>
      <c r="M743" t="s">
        <v>263</v>
      </c>
    </row>
    <row r="744" spans="1:13">
      <c r="A744" t="s">
        <v>3817</v>
      </c>
      <c r="C744" t="s">
        <v>1869</v>
      </c>
      <c r="E744" t="s">
        <v>5306</v>
      </c>
      <c r="F744" t="s">
        <v>3819</v>
      </c>
      <c r="G744" t="s">
        <v>1869</v>
      </c>
      <c r="H744" t="s">
        <v>3820</v>
      </c>
      <c r="I744" t="s">
        <v>3821</v>
      </c>
      <c r="J744" t="s">
        <v>3822</v>
      </c>
      <c r="K744" t="s">
        <v>5307</v>
      </c>
      <c r="M744" t="s">
        <v>1870</v>
      </c>
    </row>
    <row r="745" spans="1:13">
      <c r="A745" t="s">
        <v>3817</v>
      </c>
      <c r="C745" t="s">
        <v>1339</v>
      </c>
      <c r="E745" t="s">
        <v>5308</v>
      </c>
      <c r="F745" t="s">
        <v>3819</v>
      </c>
      <c r="G745" t="s">
        <v>1339</v>
      </c>
      <c r="H745" t="s">
        <v>3820</v>
      </c>
      <c r="I745" t="s">
        <v>3821</v>
      </c>
      <c r="J745" t="s">
        <v>3822</v>
      </c>
      <c r="K745" t="s">
        <v>5309</v>
      </c>
      <c r="M745" t="s">
        <v>1340</v>
      </c>
    </row>
    <row r="746" spans="1:13">
      <c r="A746" t="s">
        <v>3817</v>
      </c>
      <c r="C746" t="s">
        <v>1105</v>
      </c>
      <c r="E746" t="s">
        <v>5310</v>
      </c>
      <c r="F746" t="s">
        <v>3819</v>
      </c>
      <c r="G746" t="s">
        <v>1105</v>
      </c>
      <c r="H746" t="s">
        <v>3820</v>
      </c>
      <c r="I746" t="s">
        <v>3821</v>
      </c>
      <c r="J746" t="s">
        <v>3822</v>
      </c>
      <c r="K746" t="s">
        <v>5311</v>
      </c>
      <c r="M746" t="s">
        <v>1106</v>
      </c>
    </row>
    <row r="747" spans="1:13">
      <c r="A747" t="s">
        <v>3817</v>
      </c>
      <c r="C747" t="s">
        <v>1141</v>
      </c>
      <c r="E747" t="s">
        <v>5312</v>
      </c>
      <c r="F747" t="s">
        <v>3819</v>
      </c>
      <c r="G747" t="s">
        <v>1141</v>
      </c>
      <c r="H747" t="s">
        <v>3820</v>
      </c>
      <c r="I747" t="s">
        <v>3821</v>
      </c>
      <c r="J747" t="s">
        <v>3822</v>
      </c>
      <c r="K747" t="s">
        <v>5313</v>
      </c>
      <c r="M747" t="s">
        <v>1142</v>
      </c>
    </row>
    <row r="748" spans="1:13">
      <c r="A748" t="s">
        <v>3817</v>
      </c>
      <c r="C748" t="s">
        <v>404</v>
      </c>
      <c r="E748" t="s">
        <v>5314</v>
      </c>
      <c r="F748" t="s">
        <v>3819</v>
      </c>
      <c r="G748" t="s">
        <v>404</v>
      </c>
      <c r="H748" t="s">
        <v>3820</v>
      </c>
      <c r="I748" t="s">
        <v>3821</v>
      </c>
      <c r="J748" t="s">
        <v>3822</v>
      </c>
      <c r="K748" t="s">
        <v>5315</v>
      </c>
      <c r="M748" t="s">
        <v>405</v>
      </c>
    </row>
    <row r="749" spans="1:13">
      <c r="A749" t="s">
        <v>3817</v>
      </c>
      <c r="C749" t="s">
        <v>376</v>
      </c>
      <c r="E749" t="s">
        <v>5316</v>
      </c>
      <c r="F749" t="s">
        <v>3819</v>
      </c>
      <c r="G749" t="s">
        <v>376</v>
      </c>
      <c r="H749" t="s">
        <v>3820</v>
      </c>
      <c r="I749" t="s">
        <v>3821</v>
      </c>
      <c r="J749" t="s">
        <v>3822</v>
      </c>
      <c r="K749" t="s">
        <v>5317</v>
      </c>
      <c r="M749" t="s">
        <v>377</v>
      </c>
    </row>
    <row r="750" spans="1:13">
      <c r="A750" t="s">
        <v>3817</v>
      </c>
      <c r="C750" t="s">
        <v>575</v>
      </c>
      <c r="E750" t="s">
        <v>5318</v>
      </c>
      <c r="F750" t="s">
        <v>3819</v>
      </c>
      <c r="G750" t="s">
        <v>575</v>
      </c>
      <c r="H750" t="s">
        <v>3820</v>
      </c>
      <c r="I750" t="s">
        <v>3821</v>
      </c>
      <c r="J750" t="s">
        <v>3822</v>
      </c>
      <c r="K750" t="s">
        <v>5319</v>
      </c>
      <c r="M750" t="s">
        <v>576</v>
      </c>
    </row>
    <row r="751" spans="1:13">
      <c r="A751" t="s">
        <v>3817</v>
      </c>
      <c r="C751" t="s">
        <v>1781</v>
      </c>
      <c r="E751" t="s">
        <v>5320</v>
      </c>
      <c r="F751" t="s">
        <v>3819</v>
      </c>
      <c r="G751" t="s">
        <v>1781</v>
      </c>
      <c r="H751" t="s">
        <v>3820</v>
      </c>
      <c r="I751" t="s">
        <v>3821</v>
      </c>
      <c r="J751" t="s">
        <v>3822</v>
      </c>
      <c r="K751" t="s">
        <v>5321</v>
      </c>
      <c r="M751" t="s">
        <v>1782</v>
      </c>
    </row>
    <row r="752" spans="1:13">
      <c r="A752" t="s">
        <v>3817</v>
      </c>
      <c r="C752" t="s">
        <v>589</v>
      </c>
      <c r="E752" t="s">
        <v>5322</v>
      </c>
      <c r="F752" t="s">
        <v>3819</v>
      </c>
      <c r="G752" t="s">
        <v>589</v>
      </c>
      <c r="H752" t="s">
        <v>3820</v>
      </c>
      <c r="I752" t="s">
        <v>3821</v>
      </c>
      <c r="J752" t="s">
        <v>3822</v>
      </c>
      <c r="K752" t="s">
        <v>5323</v>
      </c>
      <c r="M752" t="s">
        <v>590</v>
      </c>
    </row>
    <row r="753" spans="1:13">
      <c r="A753" t="s">
        <v>3817</v>
      </c>
      <c r="C753" t="s">
        <v>587</v>
      </c>
      <c r="E753" t="s">
        <v>5324</v>
      </c>
      <c r="F753" t="s">
        <v>3819</v>
      </c>
      <c r="G753" t="s">
        <v>587</v>
      </c>
      <c r="H753" t="s">
        <v>3820</v>
      </c>
      <c r="I753" t="s">
        <v>3821</v>
      </c>
      <c r="J753" t="s">
        <v>3822</v>
      </c>
      <c r="K753" t="s">
        <v>5325</v>
      </c>
      <c r="M753" t="s">
        <v>588</v>
      </c>
    </row>
    <row r="754" spans="1:13">
      <c r="A754" t="s">
        <v>3817</v>
      </c>
      <c r="C754" t="s">
        <v>1569</v>
      </c>
      <c r="E754" t="s">
        <v>5326</v>
      </c>
      <c r="F754" t="s">
        <v>3819</v>
      </c>
      <c r="G754" t="s">
        <v>1569</v>
      </c>
      <c r="H754" t="s">
        <v>3820</v>
      </c>
      <c r="I754" t="s">
        <v>3821</v>
      </c>
      <c r="J754" t="s">
        <v>3822</v>
      </c>
      <c r="K754" t="s">
        <v>5327</v>
      </c>
      <c r="M754" t="s">
        <v>1570</v>
      </c>
    </row>
    <row r="755" spans="1:13">
      <c r="A755" t="s">
        <v>3817</v>
      </c>
      <c r="C755" t="s">
        <v>929</v>
      </c>
      <c r="E755" t="s">
        <v>5328</v>
      </c>
      <c r="F755" t="s">
        <v>3819</v>
      </c>
      <c r="G755" t="s">
        <v>929</v>
      </c>
      <c r="H755" t="s">
        <v>3820</v>
      </c>
      <c r="I755" t="s">
        <v>3821</v>
      </c>
      <c r="J755" t="s">
        <v>3822</v>
      </c>
      <c r="K755" t="s">
        <v>5329</v>
      </c>
      <c r="M755" t="s">
        <v>930</v>
      </c>
    </row>
    <row r="756" spans="1:13">
      <c r="A756" t="s">
        <v>3817</v>
      </c>
      <c r="C756" t="s">
        <v>873</v>
      </c>
      <c r="E756" t="s">
        <v>5330</v>
      </c>
      <c r="F756" t="s">
        <v>3819</v>
      </c>
      <c r="G756" t="s">
        <v>873</v>
      </c>
      <c r="H756" t="s">
        <v>3820</v>
      </c>
      <c r="I756" t="s">
        <v>3821</v>
      </c>
      <c r="J756" t="s">
        <v>3822</v>
      </c>
      <c r="K756" t="s">
        <v>5331</v>
      </c>
      <c r="M756" t="s">
        <v>874</v>
      </c>
    </row>
    <row r="757" spans="1:13">
      <c r="A757" t="s">
        <v>3817</v>
      </c>
      <c r="C757" t="s">
        <v>1599</v>
      </c>
      <c r="E757" t="s">
        <v>5332</v>
      </c>
      <c r="F757" t="s">
        <v>3819</v>
      </c>
      <c r="G757" t="s">
        <v>1599</v>
      </c>
      <c r="H757" t="s">
        <v>3820</v>
      </c>
      <c r="I757" t="s">
        <v>3821</v>
      </c>
      <c r="J757" t="s">
        <v>3822</v>
      </c>
      <c r="K757" t="s">
        <v>5333</v>
      </c>
      <c r="M757" t="s">
        <v>1600</v>
      </c>
    </row>
    <row r="758" spans="1:13">
      <c r="A758" t="s">
        <v>3817</v>
      </c>
      <c r="C758" t="s">
        <v>867</v>
      </c>
      <c r="E758" t="s">
        <v>5334</v>
      </c>
      <c r="F758" t="s">
        <v>3819</v>
      </c>
      <c r="G758" t="s">
        <v>867</v>
      </c>
      <c r="H758" t="s">
        <v>3820</v>
      </c>
      <c r="I758" t="s">
        <v>3821</v>
      </c>
      <c r="J758" t="s">
        <v>3822</v>
      </c>
      <c r="K758" t="s">
        <v>5335</v>
      </c>
      <c r="M758" t="s">
        <v>868</v>
      </c>
    </row>
    <row r="759" spans="1:13">
      <c r="A759" t="s">
        <v>3817</v>
      </c>
      <c r="C759" t="s">
        <v>1777</v>
      </c>
      <c r="E759" t="s">
        <v>5336</v>
      </c>
      <c r="F759" t="s">
        <v>3819</v>
      </c>
      <c r="G759" t="s">
        <v>1777</v>
      </c>
      <c r="H759" t="s">
        <v>3820</v>
      </c>
      <c r="I759" t="s">
        <v>3821</v>
      </c>
      <c r="J759" t="s">
        <v>3822</v>
      </c>
      <c r="K759" t="s">
        <v>5337</v>
      </c>
      <c r="M759" t="s">
        <v>1778</v>
      </c>
    </row>
    <row r="760" spans="1:13">
      <c r="A760" t="s">
        <v>3817</v>
      </c>
      <c r="C760" t="s">
        <v>1413</v>
      </c>
      <c r="E760" t="s">
        <v>5338</v>
      </c>
      <c r="F760" t="s">
        <v>3819</v>
      </c>
      <c r="G760" t="s">
        <v>1413</v>
      </c>
      <c r="H760" t="s">
        <v>3820</v>
      </c>
      <c r="I760" t="s">
        <v>3821</v>
      </c>
      <c r="J760" t="s">
        <v>3822</v>
      </c>
      <c r="K760" t="s">
        <v>5339</v>
      </c>
      <c r="M760" t="s">
        <v>1414</v>
      </c>
    </row>
    <row r="761" spans="1:13">
      <c r="A761" t="s">
        <v>3817</v>
      </c>
      <c r="C761" t="s">
        <v>330</v>
      </c>
      <c r="E761" t="s">
        <v>5340</v>
      </c>
      <c r="F761" t="s">
        <v>3819</v>
      </c>
      <c r="G761" t="s">
        <v>330</v>
      </c>
      <c r="H761" t="s">
        <v>3820</v>
      </c>
      <c r="I761" t="s">
        <v>3821</v>
      </c>
      <c r="J761" t="s">
        <v>3822</v>
      </c>
      <c r="K761" t="s">
        <v>5341</v>
      </c>
      <c r="M761" t="s">
        <v>331</v>
      </c>
    </row>
    <row r="762" spans="1:13">
      <c r="A762" t="s">
        <v>3817</v>
      </c>
      <c r="C762" t="s">
        <v>1291</v>
      </c>
      <c r="E762" t="s">
        <v>5342</v>
      </c>
      <c r="F762" t="s">
        <v>3819</v>
      </c>
      <c r="G762" t="s">
        <v>1291</v>
      </c>
      <c r="H762" t="s">
        <v>3820</v>
      </c>
      <c r="I762" t="s">
        <v>3821</v>
      </c>
      <c r="J762" t="s">
        <v>3822</v>
      </c>
      <c r="K762" t="s">
        <v>5343</v>
      </c>
      <c r="M762" t="s">
        <v>1292</v>
      </c>
    </row>
    <row r="763" spans="1:13">
      <c r="A763" t="s">
        <v>3817</v>
      </c>
      <c r="C763" t="s">
        <v>424</v>
      </c>
      <c r="E763" t="s">
        <v>5344</v>
      </c>
      <c r="F763" t="s">
        <v>3819</v>
      </c>
      <c r="G763" t="s">
        <v>424</v>
      </c>
      <c r="H763" t="s">
        <v>3820</v>
      </c>
      <c r="I763" t="s">
        <v>3821</v>
      </c>
      <c r="J763" t="s">
        <v>3822</v>
      </c>
      <c r="K763" t="s">
        <v>5345</v>
      </c>
      <c r="M763" t="s">
        <v>425</v>
      </c>
    </row>
    <row r="764" spans="1:13">
      <c r="A764" t="s">
        <v>3817</v>
      </c>
      <c r="C764" t="s">
        <v>583</v>
      </c>
      <c r="E764" t="s">
        <v>5346</v>
      </c>
      <c r="F764" t="s">
        <v>3819</v>
      </c>
      <c r="G764" t="s">
        <v>583</v>
      </c>
      <c r="H764" t="s">
        <v>3820</v>
      </c>
      <c r="I764" t="s">
        <v>3821</v>
      </c>
      <c r="J764" t="s">
        <v>3822</v>
      </c>
      <c r="K764" t="s">
        <v>5347</v>
      </c>
      <c r="M764" t="s">
        <v>584</v>
      </c>
    </row>
    <row r="765" spans="1:13">
      <c r="A765" t="s">
        <v>3817</v>
      </c>
      <c r="C765" t="s">
        <v>251</v>
      </c>
      <c r="E765" t="s">
        <v>5348</v>
      </c>
      <c r="F765" t="s">
        <v>3819</v>
      </c>
      <c r="G765" t="s">
        <v>251</v>
      </c>
      <c r="H765" t="s">
        <v>3820</v>
      </c>
      <c r="I765" t="s">
        <v>3821</v>
      </c>
      <c r="J765" t="s">
        <v>3822</v>
      </c>
      <c r="K765" t="s">
        <v>5349</v>
      </c>
      <c r="M765" t="s">
        <v>252</v>
      </c>
    </row>
    <row r="766" spans="1:13">
      <c r="A766" t="s">
        <v>3817</v>
      </c>
      <c r="C766" t="s">
        <v>655</v>
      </c>
      <c r="E766" t="s">
        <v>5350</v>
      </c>
      <c r="F766" t="s">
        <v>3819</v>
      </c>
      <c r="G766" t="s">
        <v>655</v>
      </c>
      <c r="H766" t="s">
        <v>3820</v>
      </c>
      <c r="I766" t="s">
        <v>3821</v>
      </c>
      <c r="J766" t="s">
        <v>3822</v>
      </c>
      <c r="K766" t="s">
        <v>5351</v>
      </c>
      <c r="M766" t="s">
        <v>656</v>
      </c>
    </row>
    <row r="767" spans="1:13">
      <c r="A767" t="s">
        <v>3817</v>
      </c>
      <c r="C767" t="s">
        <v>1833</v>
      </c>
      <c r="E767" t="s">
        <v>5352</v>
      </c>
      <c r="F767" t="s">
        <v>3819</v>
      </c>
      <c r="G767" t="s">
        <v>1833</v>
      </c>
      <c r="H767" t="s">
        <v>3820</v>
      </c>
      <c r="I767" t="s">
        <v>3821</v>
      </c>
      <c r="J767" t="s">
        <v>3822</v>
      </c>
      <c r="K767" t="s">
        <v>5353</v>
      </c>
      <c r="M767" t="s">
        <v>1834</v>
      </c>
    </row>
    <row r="768" spans="1:13">
      <c r="A768" t="s">
        <v>3817</v>
      </c>
      <c r="C768" t="s">
        <v>1231</v>
      </c>
      <c r="E768" t="s">
        <v>5354</v>
      </c>
      <c r="F768" t="s">
        <v>3819</v>
      </c>
      <c r="G768" t="s">
        <v>1231</v>
      </c>
      <c r="H768" t="s">
        <v>3820</v>
      </c>
      <c r="I768" t="s">
        <v>3821</v>
      </c>
      <c r="J768" t="s">
        <v>3822</v>
      </c>
      <c r="K768" t="s">
        <v>5355</v>
      </c>
      <c r="M768" t="s">
        <v>1232</v>
      </c>
    </row>
    <row r="769" spans="1:13">
      <c r="A769" t="s">
        <v>3817</v>
      </c>
      <c r="C769" t="s">
        <v>1083</v>
      </c>
      <c r="E769" t="s">
        <v>5356</v>
      </c>
      <c r="F769" t="s">
        <v>3819</v>
      </c>
      <c r="G769" t="s">
        <v>1083</v>
      </c>
      <c r="H769" t="s">
        <v>3820</v>
      </c>
      <c r="I769" t="s">
        <v>3821</v>
      </c>
      <c r="J769" t="s">
        <v>3822</v>
      </c>
      <c r="K769" t="s">
        <v>5357</v>
      </c>
      <c r="M769" t="s">
        <v>1084</v>
      </c>
    </row>
    <row r="770" spans="1:13">
      <c r="A770" t="s">
        <v>3817</v>
      </c>
      <c r="C770" t="s">
        <v>1079</v>
      </c>
      <c r="E770" t="s">
        <v>5358</v>
      </c>
      <c r="F770" t="s">
        <v>3819</v>
      </c>
      <c r="G770" t="s">
        <v>1079</v>
      </c>
      <c r="H770" t="s">
        <v>3820</v>
      </c>
      <c r="I770" t="s">
        <v>3821</v>
      </c>
      <c r="J770" t="s">
        <v>3822</v>
      </c>
      <c r="K770" t="s">
        <v>5359</v>
      </c>
      <c r="M770" t="s">
        <v>1080</v>
      </c>
    </row>
    <row r="771" spans="1:13">
      <c r="A771" t="s">
        <v>3817</v>
      </c>
      <c r="C771" t="s">
        <v>372</v>
      </c>
      <c r="E771" t="s">
        <v>5360</v>
      </c>
      <c r="F771" t="s">
        <v>3819</v>
      </c>
      <c r="G771" t="s">
        <v>372</v>
      </c>
      <c r="H771" t="s">
        <v>3820</v>
      </c>
      <c r="I771" t="s">
        <v>3821</v>
      </c>
      <c r="J771" t="s">
        <v>3822</v>
      </c>
      <c r="K771" t="s">
        <v>5361</v>
      </c>
      <c r="M771" t="s">
        <v>373</v>
      </c>
    </row>
    <row r="772" spans="1:13">
      <c r="A772" t="s">
        <v>3817</v>
      </c>
      <c r="C772" t="s">
        <v>1307</v>
      </c>
      <c r="E772" t="s">
        <v>5362</v>
      </c>
      <c r="F772" t="s">
        <v>3819</v>
      </c>
      <c r="G772" t="s">
        <v>1307</v>
      </c>
      <c r="H772" t="s">
        <v>3820</v>
      </c>
      <c r="I772" t="s">
        <v>3821</v>
      </c>
      <c r="J772" t="s">
        <v>3822</v>
      </c>
      <c r="K772" t="s">
        <v>5363</v>
      </c>
      <c r="M772" t="s">
        <v>1308</v>
      </c>
    </row>
    <row r="773" spans="1:13">
      <c r="A773" t="s">
        <v>3817</v>
      </c>
      <c r="C773" t="s">
        <v>454</v>
      </c>
      <c r="E773" t="s">
        <v>5364</v>
      </c>
      <c r="F773" t="s">
        <v>3819</v>
      </c>
      <c r="G773" t="s">
        <v>454</v>
      </c>
      <c r="H773" t="s">
        <v>3820</v>
      </c>
      <c r="I773" t="s">
        <v>3821</v>
      </c>
      <c r="J773" t="s">
        <v>3822</v>
      </c>
      <c r="K773" t="s">
        <v>5365</v>
      </c>
      <c r="M773" t="s">
        <v>455</v>
      </c>
    </row>
    <row r="774" spans="1:13">
      <c r="A774" t="s">
        <v>3817</v>
      </c>
      <c r="C774" t="s">
        <v>781</v>
      </c>
      <c r="E774" t="s">
        <v>5366</v>
      </c>
      <c r="F774" t="s">
        <v>3819</v>
      </c>
      <c r="G774" t="s">
        <v>781</v>
      </c>
      <c r="H774" t="s">
        <v>3820</v>
      </c>
      <c r="I774" t="s">
        <v>3821</v>
      </c>
      <c r="J774" t="s">
        <v>3822</v>
      </c>
      <c r="K774" t="s">
        <v>5367</v>
      </c>
      <c r="M774" t="s">
        <v>782</v>
      </c>
    </row>
    <row r="775" spans="1:13">
      <c r="A775" t="s">
        <v>3817</v>
      </c>
      <c r="C775" t="s">
        <v>915</v>
      </c>
      <c r="E775" t="s">
        <v>5368</v>
      </c>
      <c r="F775" t="s">
        <v>3819</v>
      </c>
      <c r="G775" t="s">
        <v>915</v>
      </c>
      <c r="H775" t="s">
        <v>3820</v>
      </c>
      <c r="I775" t="s">
        <v>3821</v>
      </c>
      <c r="J775" t="s">
        <v>3822</v>
      </c>
      <c r="K775" t="s">
        <v>5369</v>
      </c>
      <c r="M775" t="s">
        <v>916</v>
      </c>
    </row>
    <row r="776" spans="1:13">
      <c r="A776" t="s">
        <v>3817</v>
      </c>
      <c r="C776" t="s">
        <v>969</v>
      </c>
      <c r="E776" t="s">
        <v>5370</v>
      </c>
      <c r="F776" t="s">
        <v>3819</v>
      </c>
      <c r="G776" t="s">
        <v>969</v>
      </c>
      <c r="H776" t="s">
        <v>3820</v>
      </c>
      <c r="I776" t="s">
        <v>3821</v>
      </c>
      <c r="J776" t="s">
        <v>3822</v>
      </c>
      <c r="K776" t="s">
        <v>5371</v>
      </c>
      <c r="M776" t="s">
        <v>970</v>
      </c>
    </row>
    <row r="777" spans="1:13">
      <c r="A777" t="s">
        <v>3817</v>
      </c>
      <c r="C777" t="s">
        <v>1223</v>
      </c>
      <c r="E777" t="s">
        <v>5372</v>
      </c>
      <c r="F777" t="s">
        <v>3819</v>
      </c>
      <c r="G777" t="s">
        <v>1223</v>
      </c>
      <c r="H777" t="s">
        <v>3820</v>
      </c>
      <c r="I777" t="s">
        <v>3821</v>
      </c>
      <c r="J777" t="s">
        <v>3822</v>
      </c>
      <c r="K777" t="s">
        <v>5373</v>
      </c>
      <c r="M777" t="s">
        <v>1224</v>
      </c>
    </row>
    <row r="778" spans="1:13">
      <c r="A778" t="s">
        <v>3817</v>
      </c>
      <c r="C778" t="s">
        <v>701</v>
      </c>
      <c r="E778" t="s">
        <v>5374</v>
      </c>
      <c r="F778" t="s">
        <v>3819</v>
      </c>
      <c r="G778" t="s">
        <v>701</v>
      </c>
      <c r="H778" t="s">
        <v>3820</v>
      </c>
      <c r="I778" t="s">
        <v>3821</v>
      </c>
      <c r="J778" t="s">
        <v>3822</v>
      </c>
      <c r="K778" t="s">
        <v>5375</v>
      </c>
      <c r="M778" t="s">
        <v>702</v>
      </c>
    </row>
    <row r="779" spans="1:13">
      <c r="A779" t="s">
        <v>3817</v>
      </c>
      <c r="C779" t="s">
        <v>306</v>
      </c>
      <c r="E779" t="s">
        <v>5376</v>
      </c>
      <c r="F779" t="s">
        <v>3819</v>
      </c>
      <c r="G779" t="s">
        <v>306</v>
      </c>
      <c r="H779" t="s">
        <v>3820</v>
      </c>
      <c r="I779" t="s">
        <v>3821</v>
      </c>
      <c r="J779" t="s">
        <v>3822</v>
      </c>
      <c r="K779" t="s">
        <v>5377</v>
      </c>
      <c r="M779" t="s">
        <v>307</v>
      </c>
    </row>
    <row r="780" spans="1:13">
      <c r="A780" t="s">
        <v>3817</v>
      </c>
      <c r="C780" t="s">
        <v>1797</v>
      </c>
      <c r="E780" t="s">
        <v>5378</v>
      </c>
      <c r="F780" t="s">
        <v>3819</v>
      </c>
      <c r="G780" t="s">
        <v>1797</v>
      </c>
      <c r="H780" t="s">
        <v>3820</v>
      </c>
      <c r="I780" t="s">
        <v>3821</v>
      </c>
      <c r="J780" t="s">
        <v>3822</v>
      </c>
      <c r="K780" t="s">
        <v>5379</v>
      </c>
      <c r="M780" t="s">
        <v>1798</v>
      </c>
    </row>
    <row r="781" spans="1:13">
      <c r="A781" t="s">
        <v>3817</v>
      </c>
      <c r="C781" t="s">
        <v>496</v>
      </c>
      <c r="E781" t="s">
        <v>5380</v>
      </c>
      <c r="F781" t="s">
        <v>3819</v>
      </c>
      <c r="G781" t="s">
        <v>496</v>
      </c>
      <c r="H781" t="s">
        <v>3820</v>
      </c>
      <c r="I781" t="s">
        <v>3821</v>
      </c>
      <c r="J781" t="s">
        <v>3822</v>
      </c>
      <c r="K781" t="s">
        <v>5381</v>
      </c>
      <c r="M781" t="s">
        <v>497</v>
      </c>
    </row>
    <row r="782" spans="1:13">
      <c r="A782" t="s">
        <v>3817</v>
      </c>
      <c r="C782" t="s">
        <v>1819</v>
      </c>
      <c r="E782" t="s">
        <v>5382</v>
      </c>
      <c r="F782" t="s">
        <v>3819</v>
      </c>
      <c r="G782" t="s">
        <v>1819</v>
      </c>
      <c r="H782" t="s">
        <v>3820</v>
      </c>
      <c r="I782" t="s">
        <v>3821</v>
      </c>
      <c r="J782" t="s">
        <v>3822</v>
      </c>
      <c r="K782" t="s">
        <v>5383</v>
      </c>
      <c r="M782" t="s">
        <v>1820</v>
      </c>
    </row>
    <row r="783" spans="1:13">
      <c r="A783" t="s">
        <v>3817</v>
      </c>
      <c r="C783" t="s">
        <v>412</v>
      </c>
      <c r="E783" t="s">
        <v>5384</v>
      </c>
      <c r="F783" t="s">
        <v>3819</v>
      </c>
      <c r="G783" t="s">
        <v>412</v>
      </c>
      <c r="H783" t="s">
        <v>3820</v>
      </c>
      <c r="I783" t="s">
        <v>3821</v>
      </c>
      <c r="J783" t="s">
        <v>3822</v>
      </c>
      <c r="K783" t="s">
        <v>5385</v>
      </c>
      <c r="M783" t="s">
        <v>413</v>
      </c>
    </row>
    <row r="784" spans="1:13">
      <c r="A784" t="s">
        <v>3817</v>
      </c>
      <c r="C784" t="s">
        <v>1161</v>
      </c>
      <c r="E784" t="s">
        <v>5386</v>
      </c>
      <c r="F784" t="s">
        <v>3819</v>
      </c>
      <c r="G784" t="s">
        <v>1161</v>
      </c>
      <c r="H784" t="s">
        <v>3820</v>
      </c>
      <c r="I784" t="s">
        <v>3821</v>
      </c>
      <c r="J784" t="s">
        <v>3822</v>
      </c>
      <c r="K784" t="s">
        <v>5387</v>
      </c>
      <c r="M784" t="s">
        <v>1162</v>
      </c>
    </row>
    <row r="785" spans="1:13">
      <c r="A785" t="s">
        <v>3817</v>
      </c>
      <c r="C785" t="s">
        <v>1805</v>
      </c>
      <c r="E785" t="s">
        <v>5388</v>
      </c>
      <c r="F785" t="s">
        <v>3819</v>
      </c>
      <c r="G785" t="s">
        <v>1805</v>
      </c>
      <c r="H785" t="s">
        <v>3820</v>
      </c>
      <c r="I785" t="s">
        <v>3821</v>
      </c>
      <c r="J785" t="s">
        <v>3822</v>
      </c>
      <c r="K785" t="s">
        <v>5389</v>
      </c>
      <c r="M785" t="s">
        <v>1806</v>
      </c>
    </row>
    <row r="786" spans="1:13">
      <c r="A786" t="s">
        <v>3817</v>
      </c>
      <c r="C786" t="s">
        <v>1481</v>
      </c>
      <c r="E786" t="s">
        <v>5390</v>
      </c>
      <c r="F786" t="s">
        <v>3819</v>
      </c>
      <c r="G786" t="s">
        <v>1481</v>
      </c>
      <c r="H786" t="s">
        <v>3820</v>
      </c>
      <c r="I786" t="s">
        <v>3821</v>
      </c>
      <c r="J786" t="s">
        <v>3822</v>
      </c>
      <c r="K786" t="s">
        <v>5391</v>
      </c>
      <c r="M786" t="s">
        <v>1482</v>
      </c>
    </row>
    <row r="787" spans="1:13">
      <c r="A787" t="s">
        <v>3817</v>
      </c>
      <c r="C787" t="s">
        <v>1541</v>
      </c>
      <c r="E787" t="s">
        <v>5392</v>
      </c>
      <c r="F787" t="s">
        <v>3819</v>
      </c>
      <c r="G787" t="s">
        <v>1541</v>
      </c>
      <c r="H787" t="s">
        <v>3820</v>
      </c>
      <c r="I787" t="s">
        <v>3821</v>
      </c>
      <c r="J787" t="s">
        <v>3822</v>
      </c>
      <c r="K787" t="s">
        <v>5393</v>
      </c>
      <c r="M787" t="s">
        <v>1542</v>
      </c>
    </row>
    <row r="788" spans="1:13">
      <c r="A788" t="s">
        <v>3817</v>
      </c>
      <c r="C788" t="s">
        <v>669</v>
      </c>
      <c r="E788" t="s">
        <v>5394</v>
      </c>
      <c r="F788" t="s">
        <v>3819</v>
      </c>
      <c r="G788" t="s">
        <v>669</v>
      </c>
      <c r="H788" t="s">
        <v>3820</v>
      </c>
      <c r="I788" t="s">
        <v>3821</v>
      </c>
      <c r="J788" t="s">
        <v>3822</v>
      </c>
      <c r="K788" t="s">
        <v>5395</v>
      </c>
      <c r="M788" t="s">
        <v>670</v>
      </c>
    </row>
    <row r="789" spans="1:13">
      <c r="A789" t="s">
        <v>3817</v>
      </c>
      <c r="C789" t="s">
        <v>1573</v>
      </c>
      <c r="E789" t="s">
        <v>5396</v>
      </c>
      <c r="F789" t="s">
        <v>3819</v>
      </c>
      <c r="G789" t="s">
        <v>1573</v>
      </c>
      <c r="H789" t="s">
        <v>3820</v>
      </c>
      <c r="I789" t="s">
        <v>3821</v>
      </c>
      <c r="J789" t="s">
        <v>3822</v>
      </c>
      <c r="K789" t="s">
        <v>5397</v>
      </c>
      <c r="M789" t="s">
        <v>1574</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2"/>
  <sheetViews>
    <sheetView workbookViewId="0">
      <pane ySplit="1" topLeftCell="A2" activePane="bottomLeft" state="frozen"/>
      <selection pane="bottomLeft"/>
    </sheetView>
  </sheetViews>
  <sheetFormatPr defaultRowHeight="15"/>
  <cols>
    <col min="1" max="8" width="25" customWidth="1"/>
  </cols>
  <sheetData>
    <row r="1" spans="1:8">
      <c r="A1" s="1" t="s">
        <v>122</v>
      </c>
      <c r="B1" s="1" t="s">
        <v>1889</v>
      </c>
      <c r="C1" s="2" t="s">
        <v>5398</v>
      </c>
      <c r="D1" s="2" t="s">
        <v>5399</v>
      </c>
      <c r="E1" s="2" t="s">
        <v>5400</v>
      </c>
      <c r="F1" s="2" t="s">
        <v>5401</v>
      </c>
      <c r="G1" s="4" t="s">
        <v>138</v>
      </c>
      <c r="H1" s="4" t="s">
        <v>1909</v>
      </c>
    </row>
    <row r="2" spans="1:8">
      <c r="A2" t="s">
        <v>5402</v>
      </c>
    </row>
  </sheetData>
  <dataValidations count="1">
    <dataValidation type="list" sqref="E2:E1048576" xr:uid="{00000000-0002-0000-0D00-000000000000}">
      <formula1>relationship</formula1>
    </dataValidation>
  </dataValidation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2"/>
  <sheetViews>
    <sheetView workbookViewId="0">
      <pane ySplit="1" topLeftCell="A2" activePane="bottomLeft" state="frozen"/>
      <selection pane="bottomLeft"/>
    </sheetView>
  </sheetViews>
  <sheetFormatPr defaultRowHeight="15"/>
  <cols>
    <col min="1" max="7" width="25" customWidth="1"/>
  </cols>
  <sheetData>
    <row r="1" spans="1:7">
      <c r="A1" s="1" t="s">
        <v>122</v>
      </c>
      <c r="B1" s="1" t="s">
        <v>1889</v>
      </c>
      <c r="C1" s="2" t="s">
        <v>5403</v>
      </c>
      <c r="D1" s="2" t="s">
        <v>5404</v>
      </c>
      <c r="E1" s="2" t="s">
        <v>5405</v>
      </c>
      <c r="F1" s="4" t="s">
        <v>138</v>
      </c>
      <c r="G1" s="4" t="s">
        <v>1909</v>
      </c>
    </row>
    <row r="2" spans="1:7">
      <c r="A2" t="s">
        <v>5406</v>
      </c>
    </row>
  </sheetData>
  <dataValidations count="2">
    <dataValidation type="list" sqref="D2:D1048576" xr:uid="{00000000-0002-0000-0E00-000000000000}">
      <formula1>medical_history_category</formula1>
    </dataValidation>
    <dataValidation type="list" sqref="E2:E1048576" xr:uid="{00000000-0002-0000-0E00-000001000000}">
      <formula1>medical_history_condition</formula1>
    </dataValidation>
  </dataValidation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Y2"/>
  <sheetViews>
    <sheetView workbookViewId="0">
      <pane ySplit="1" topLeftCell="A2" activePane="bottomLeft" state="frozen"/>
      <selection pane="bottomLeft"/>
    </sheetView>
  </sheetViews>
  <sheetFormatPr defaultRowHeight="15"/>
  <cols>
    <col min="1" max="25" width="25" customWidth="1"/>
  </cols>
  <sheetData>
    <row r="1" spans="1:25">
      <c r="A1" s="1" t="s">
        <v>122</v>
      </c>
      <c r="B1" s="1" t="s">
        <v>1889</v>
      </c>
      <c r="C1" s="2" t="s">
        <v>5407</v>
      </c>
      <c r="D1" s="2" t="s">
        <v>5408</v>
      </c>
      <c r="E1" s="3" t="s">
        <v>5409</v>
      </c>
      <c r="F1" s="3" t="s">
        <v>5410</v>
      </c>
      <c r="G1" s="3" t="s">
        <v>5411</v>
      </c>
      <c r="H1" s="3" t="s">
        <v>5412</v>
      </c>
      <c r="I1" s="3" t="s">
        <v>5413</v>
      </c>
      <c r="J1" s="3" t="s">
        <v>5414</v>
      </c>
      <c r="K1" s="3" t="s">
        <v>5415</v>
      </c>
      <c r="L1" s="3" t="s">
        <v>5416</v>
      </c>
      <c r="M1" s="3" t="s">
        <v>5417</v>
      </c>
      <c r="N1" s="3" t="s">
        <v>5418</v>
      </c>
      <c r="O1" s="3" t="s">
        <v>5419</v>
      </c>
      <c r="P1" s="3" t="s">
        <v>5420</v>
      </c>
      <c r="Q1" s="3" t="s">
        <v>5421</v>
      </c>
      <c r="R1" s="3" t="s">
        <v>5422</v>
      </c>
      <c r="S1" s="3" t="s">
        <v>5423</v>
      </c>
      <c r="T1" s="3" t="s">
        <v>5424</v>
      </c>
      <c r="U1" s="3" t="s">
        <v>5425</v>
      </c>
      <c r="V1" s="3" t="s">
        <v>5426</v>
      </c>
      <c r="W1" s="3" t="s">
        <v>5427</v>
      </c>
      <c r="X1" s="4" t="s">
        <v>138</v>
      </c>
      <c r="Y1" s="4" t="s">
        <v>1909</v>
      </c>
    </row>
    <row r="2" spans="1:25">
      <c r="A2" t="s">
        <v>5428</v>
      </c>
    </row>
  </sheetData>
  <dataValidations count="12">
    <dataValidation type="list" sqref="I2:I1048576" xr:uid="{00000000-0002-0000-0F00-000000000000}">
      <formula1>alcohol_history</formula1>
    </dataValidation>
    <dataValidation type="list" sqref="J2:J1048576" xr:uid="{00000000-0002-0000-0F00-000001000000}">
      <formula1>alcohol_intensity</formula1>
    </dataValidation>
    <dataValidation type="list" sqref="K2:K1048576" xr:uid="{00000000-0002-0000-0F00-000002000000}">
      <formula1>asbestos_exposure</formula1>
    </dataValidation>
    <dataValidation type="list" sqref="M2:M1048576" xr:uid="{00000000-0002-0000-0F00-000003000000}">
      <formula1>coal_dust_exposure</formula1>
    </dataValidation>
    <dataValidation type="list" sqref="N2:N1048576" xr:uid="{00000000-0002-0000-0F00-000004000000}">
      <formula1>environmental_tobacco_smoke_exposure</formula1>
    </dataValidation>
    <dataValidation type="list" sqref="O2:O1048576" xr:uid="{00000000-0002-0000-0F00-000005000000}">
      <formula1>radon_exposure</formula1>
    </dataValidation>
    <dataValidation type="list" sqref="P2:P1048576" xr:uid="{00000000-0002-0000-0F00-000006000000}">
      <formula1>respirable_crystalline_silica_exposure</formula1>
    </dataValidation>
    <dataValidation type="list" sqref="Q2:Q1048576" xr:uid="{00000000-0002-0000-0F00-000007000000}">
      <formula1>smoking_frequency</formula1>
    </dataValidation>
    <dataValidation type="list" sqref="R2:R1048576" xr:uid="{00000000-0002-0000-0F00-000008000000}">
      <formula1>time_between_waking_and_first_smoke</formula1>
    </dataValidation>
    <dataValidation type="list" sqref="U2:U1048576" xr:uid="{00000000-0002-0000-0F00-000009000000}">
      <formula1>tobacco_smoking_status</formula1>
    </dataValidation>
    <dataValidation type="list" sqref="V2:V1048576" xr:uid="{00000000-0002-0000-0F00-00000A000000}">
      <formula1>type_of_smoke_exposure</formula1>
    </dataValidation>
    <dataValidation type="list" sqref="W2:W1048576" xr:uid="{00000000-0002-0000-0F00-00000B000000}">
      <formula1>type_of_tobacco_used</formula1>
    </dataValidation>
  </dataValidation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2"/>
  <sheetViews>
    <sheetView workbookViewId="0">
      <pane ySplit="1" topLeftCell="A2" activePane="bottomLeft" state="frozen"/>
      <selection pane="bottomLeft"/>
    </sheetView>
  </sheetViews>
  <sheetFormatPr defaultRowHeight="15"/>
  <cols>
    <col min="1" max="49" width="25" customWidth="1"/>
  </cols>
  <sheetData>
    <row r="1" spans="1:49">
      <c r="A1" s="1" t="s">
        <v>122</v>
      </c>
      <c r="B1" s="1" t="s">
        <v>1889</v>
      </c>
      <c r="C1" s="2" t="s">
        <v>5429</v>
      </c>
      <c r="D1" s="2" t="s">
        <v>5430</v>
      </c>
      <c r="E1" s="2" t="s">
        <v>5431</v>
      </c>
      <c r="F1" s="2" t="s">
        <v>5432</v>
      </c>
      <c r="G1" s="3" t="s">
        <v>5433</v>
      </c>
      <c r="H1" s="2" t="s">
        <v>5434</v>
      </c>
      <c r="I1" s="2" t="s">
        <v>5435</v>
      </c>
      <c r="J1" s="2" t="s">
        <v>5436</v>
      </c>
      <c r="K1" s="2" t="s">
        <v>5437</v>
      </c>
      <c r="L1" s="4" t="s">
        <v>5438</v>
      </c>
      <c r="M1" s="4" t="s">
        <v>5439</v>
      </c>
      <c r="N1" s="4" t="s">
        <v>5440</v>
      </c>
      <c r="O1" s="4" t="s">
        <v>5441</v>
      </c>
      <c r="P1" s="2" t="s">
        <v>1898</v>
      </c>
      <c r="Q1" s="2" t="s">
        <v>5442</v>
      </c>
      <c r="R1" s="2" t="s">
        <v>5443</v>
      </c>
      <c r="S1" s="2" t="s">
        <v>5444</v>
      </c>
      <c r="T1" s="2" t="s">
        <v>5445</v>
      </c>
      <c r="U1" s="2" t="s">
        <v>5446</v>
      </c>
      <c r="V1" s="2" t="s">
        <v>5447</v>
      </c>
      <c r="W1" s="3" t="s">
        <v>5448</v>
      </c>
      <c r="X1" s="3" t="s">
        <v>5449</v>
      </c>
      <c r="Y1" s="3" t="s">
        <v>5450</v>
      </c>
      <c r="Z1" s="3" t="s">
        <v>5451</v>
      </c>
      <c r="AA1" s="3" t="s">
        <v>5452</v>
      </c>
      <c r="AB1" s="3" t="s">
        <v>5453</v>
      </c>
      <c r="AC1" s="3" t="s">
        <v>5454</v>
      </c>
      <c r="AD1" s="3" t="s">
        <v>5455</v>
      </c>
      <c r="AE1" s="3" t="s">
        <v>5456</v>
      </c>
      <c r="AF1" s="3" t="s">
        <v>5457</v>
      </c>
      <c r="AG1" s="3" t="s">
        <v>5458</v>
      </c>
      <c r="AH1" s="3" t="s">
        <v>5459</v>
      </c>
      <c r="AI1" s="3" t="s">
        <v>5460</v>
      </c>
      <c r="AJ1" s="3" t="s">
        <v>5461</v>
      </c>
      <c r="AK1" s="3" t="s">
        <v>5462</v>
      </c>
      <c r="AL1" s="3" t="s">
        <v>5463</v>
      </c>
      <c r="AM1" s="3" t="s">
        <v>5464</v>
      </c>
      <c r="AN1" s="3" t="s">
        <v>5465</v>
      </c>
      <c r="AO1" s="3" t="s">
        <v>5466</v>
      </c>
      <c r="AP1" s="3" t="s">
        <v>5467</v>
      </c>
      <c r="AQ1" s="3" t="s">
        <v>5468</v>
      </c>
      <c r="AR1" s="3" t="s">
        <v>5469</v>
      </c>
      <c r="AS1" s="3" t="s">
        <v>5470</v>
      </c>
      <c r="AT1" s="3" t="s">
        <v>5471</v>
      </c>
      <c r="AU1" s="3" t="s">
        <v>137</v>
      </c>
      <c r="AV1" s="4" t="s">
        <v>138</v>
      </c>
      <c r="AW1" s="4" t="s">
        <v>1909</v>
      </c>
    </row>
    <row r="2" spans="1:49">
      <c r="A2" t="s">
        <v>5472</v>
      </c>
    </row>
  </sheetData>
  <dataValidations count="7">
    <dataValidation type="list" sqref="E2:E1048576" xr:uid="{00000000-0002-0000-1000-000000000000}">
      <formula1>data_category</formula1>
    </dataValidation>
    <dataValidation type="list" sqref="F2:F1048576" xr:uid="{00000000-0002-0000-1000-000001000000}">
      <formula1>file_type</formula1>
    </dataValidation>
    <dataValidation type="list" sqref="J2:J1048576" xr:uid="{00000000-0002-0000-1000-000002000000}">
      <formula1>file_mapping_level</formula1>
    </dataValidation>
    <dataValidation type="list" sqref="K2:K1048576" xr:uid="{00000000-0002-0000-1000-000003000000}">
      <formula1>file_access</formula1>
    </dataValidation>
    <dataValidation type="list" sqref="P2:P1048576" xr:uid="{00000000-0002-0000-1000-000004000000}">
      <formula1>anatomic_site</formula1>
    </dataValidation>
    <dataValidation type="list" sqref="Q2:Q1048576" xr:uid="{00000000-0002-0000-1000-000005000000}">
      <formula1>image_modality</formula1>
    </dataValidation>
    <dataValidation type="list" sqref="R2:R1048576" xr:uid="{00000000-0002-0000-1000-000006000000}">
      <formula1>deidentification_method</formula1>
    </dataValidation>
  </dataValidation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M2"/>
  <sheetViews>
    <sheetView workbookViewId="0">
      <pane ySplit="1" topLeftCell="A2" activePane="bottomLeft" state="frozen"/>
      <selection pane="bottomLeft"/>
    </sheetView>
  </sheetViews>
  <sheetFormatPr defaultRowHeight="15"/>
  <cols>
    <col min="1" max="39" width="25" customWidth="1"/>
  </cols>
  <sheetData>
    <row r="1" spans="1:39">
      <c r="A1" s="1" t="s">
        <v>122</v>
      </c>
      <c r="B1" s="1" t="s">
        <v>1889</v>
      </c>
      <c r="C1" s="2" t="s">
        <v>5473</v>
      </c>
      <c r="D1" s="2" t="s">
        <v>1898</v>
      </c>
      <c r="E1" s="2" t="s">
        <v>5474</v>
      </c>
      <c r="F1" s="3" t="s">
        <v>5475</v>
      </c>
      <c r="G1" s="3" t="s">
        <v>5476</v>
      </c>
      <c r="H1" s="3" t="s">
        <v>5477</v>
      </c>
      <c r="I1" s="3" t="s">
        <v>5478</v>
      </c>
      <c r="J1" s="3" t="s">
        <v>5479</v>
      </c>
      <c r="K1" s="3" t="s">
        <v>5480</v>
      </c>
      <c r="L1" s="3" t="s">
        <v>5481</v>
      </c>
      <c r="M1" s="3" t="s">
        <v>5482</v>
      </c>
      <c r="N1" s="3" t="s">
        <v>5483</v>
      </c>
      <c r="O1" s="3" t="s">
        <v>5484</v>
      </c>
      <c r="P1" s="3" t="s">
        <v>5485</v>
      </c>
      <c r="Q1" s="3" t="s">
        <v>5486</v>
      </c>
      <c r="R1" s="3" t="s">
        <v>5487</v>
      </c>
      <c r="S1" s="3" t="s">
        <v>5488</v>
      </c>
      <c r="T1" s="3" t="s">
        <v>5489</v>
      </c>
      <c r="U1" s="3" t="s">
        <v>5490</v>
      </c>
      <c r="V1" s="3" t="s">
        <v>5491</v>
      </c>
      <c r="W1" s="3" t="s">
        <v>5492</v>
      </c>
      <c r="X1" s="3" t="s">
        <v>5493</v>
      </c>
      <c r="Y1" s="3" t="s">
        <v>5494</v>
      </c>
      <c r="Z1" s="3" t="s">
        <v>5495</v>
      </c>
      <c r="AA1" s="3" t="s">
        <v>5496</v>
      </c>
      <c r="AB1" s="3" t="s">
        <v>5497</v>
      </c>
      <c r="AC1" s="3" t="s">
        <v>5498</v>
      </c>
      <c r="AD1" s="3" t="s">
        <v>5499</v>
      </c>
      <c r="AE1" s="3" t="s">
        <v>5500</v>
      </c>
      <c r="AF1" s="3" t="s">
        <v>5501</v>
      </c>
      <c r="AG1" s="3" t="s">
        <v>5502</v>
      </c>
      <c r="AH1" s="3" t="s">
        <v>5503</v>
      </c>
      <c r="AI1" s="3" t="s">
        <v>5504</v>
      </c>
      <c r="AJ1" s="3" t="s">
        <v>5505</v>
      </c>
      <c r="AK1" s="3" t="s">
        <v>5506</v>
      </c>
      <c r="AL1" s="4" t="s">
        <v>138</v>
      </c>
      <c r="AM1" s="4" t="s">
        <v>1909</v>
      </c>
    </row>
    <row r="2" spans="1:39">
      <c r="A2" t="s">
        <v>5507</v>
      </c>
    </row>
  </sheetData>
  <dataValidations count="10">
    <dataValidation type="list" sqref="D2:D1048576" xr:uid="{00000000-0002-0000-1100-000000000000}">
      <formula1>anatomic_site</formula1>
    </dataValidation>
    <dataValidation type="list" sqref="G2:G1048576" xr:uid="{00000000-0002-0000-1100-000001000000}">
      <formula1>molecular_analysis_method</formula1>
    </dataValidation>
    <dataValidation type="list" sqref="H2:H1048576" xr:uid="{00000000-0002-0000-1100-000002000000}">
      <formula1>laboratory_test_name</formula1>
    </dataValidation>
    <dataValidation type="list" sqref="M2:M1048576" xr:uid="{00000000-0002-0000-1100-000003000000}">
      <formula1>antigen</formula1>
    </dataValidation>
    <dataValidation type="list" sqref="T2:T1048576" xr:uid="{00000000-0002-0000-1100-000004000000}">
      <formula1>gene_mutation_abnormality_type</formula1>
    </dataValidation>
    <dataValidation type="list" sqref="U2:U1048576" xr:uid="{00000000-0002-0000-1100-000005000000}">
      <formula1>histone_family</formula1>
    </dataValidation>
    <dataValidation type="list" sqref="AG2:AG1048576" xr:uid="{00000000-0002-0000-1100-000006000000}">
      <formula1>test_analyte_type</formula1>
    </dataValidation>
    <dataValidation type="list" sqref="AI2:AI1048576" xr:uid="{00000000-0002-0000-1100-000007000000}">
      <formula1>variant_origin</formula1>
    </dataValidation>
    <dataValidation type="list" sqref="AJ2:AJ1048576" xr:uid="{00000000-0002-0000-1100-000008000000}">
      <formula1>variant_type</formula1>
    </dataValidation>
    <dataValidation type="list" sqref="AK2:AK1048576" xr:uid="{00000000-0002-0000-1100-000009000000}">
      <formula1>zygosity</formula1>
    </dataValidation>
  </dataValidation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O836"/>
  <sheetViews>
    <sheetView workbookViewId="0">
      <pane ySplit="1" topLeftCell="A2" activePane="bottomLeft" state="frozen"/>
      <selection pane="bottomLeft"/>
    </sheetView>
  </sheetViews>
  <sheetFormatPr defaultRowHeight="15"/>
  <cols>
    <col min="1" max="15" width="25" customWidth="1"/>
  </cols>
  <sheetData>
    <row r="1" spans="1:15">
      <c r="A1" s="1" t="s">
        <v>122</v>
      </c>
      <c r="B1" s="1" t="s">
        <v>1889</v>
      </c>
      <c r="C1" s="1" t="s">
        <v>5508</v>
      </c>
      <c r="D1" s="1" t="s">
        <v>5509</v>
      </c>
      <c r="E1" s="2" t="s">
        <v>5510</v>
      </c>
      <c r="F1" s="2" t="s">
        <v>1897</v>
      </c>
      <c r="G1" s="2" t="s">
        <v>1898</v>
      </c>
      <c r="H1" s="2" t="s">
        <v>5511</v>
      </c>
      <c r="I1" s="2" t="s">
        <v>5512</v>
      </c>
      <c r="J1" s="3" t="s">
        <v>5513</v>
      </c>
      <c r="K1" s="3" t="s">
        <v>137</v>
      </c>
      <c r="L1" s="4" t="s">
        <v>138</v>
      </c>
      <c r="M1" s="4" t="s">
        <v>1909</v>
      </c>
      <c r="N1" s="4" t="s">
        <v>5514</v>
      </c>
      <c r="O1" s="4" t="s">
        <v>5515</v>
      </c>
    </row>
    <row r="2" spans="1:15">
      <c r="A2" t="s">
        <v>5516</v>
      </c>
      <c r="B2" t="s">
        <v>1709</v>
      </c>
      <c r="E2" t="s">
        <v>5517</v>
      </c>
      <c r="F2" t="s">
        <v>5518</v>
      </c>
      <c r="G2" t="s">
        <v>1925</v>
      </c>
      <c r="H2">
        <v>1419</v>
      </c>
      <c r="I2" t="s">
        <v>5519</v>
      </c>
      <c r="J2" t="s">
        <v>5520</v>
      </c>
      <c r="L2" t="s">
        <v>5521</v>
      </c>
      <c r="M2" t="s">
        <v>1710</v>
      </c>
    </row>
    <row r="3" spans="1:15">
      <c r="A3" t="s">
        <v>5516</v>
      </c>
      <c r="B3" t="s">
        <v>1723</v>
      </c>
      <c r="E3" t="s">
        <v>5522</v>
      </c>
      <c r="F3" t="s">
        <v>5523</v>
      </c>
      <c r="G3" t="s">
        <v>3660</v>
      </c>
      <c r="H3">
        <v>771</v>
      </c>
      <c r="I3" t="s">
        <v>5519</v>
      </c>
      <c r="J3" t="s">
        <v>5520</v>
      </c>
      <c r="L3" t="s">
        <v>5524</v>
      </c>
      <c r="M3" t="s">
        <v>1724</v>
      </c>
    </row>
    <row r="4" spans="1:15">
      <c r="A4" t="s">
        <v>5516</v>
      </c>
      <c r="B4" t="s">
        <v>871</v>
      </c>
      <c r="E4" t="s">
        <v>5525</v>
      </c>
      <c r="F4" t="s">
        <v>5523</v>
      </c>
      <c r="G4" t="s">
        <v>2033</v>
      </c>
      <c r="H4">
        <v>1248</v>
      </c>
      <c r="I4" t="s">
        <v>5519</v>
      </c>
      <c r="J4" t="s">
        <v>5526</v>
      </c>
      <c r="L4" t="s">
        <v>5527</v>
      </c>
      <c r="M4" t="s">
        <v>872</v>
      </c>
    </row>
    <row r="5" spans="1:15">
      <c r="A5" t="s">
        <v>5516</v>
      </c>
      <c r="B5" t="s">
        <v>521</v>
      </c>
      <c r="E5" t="s">
        <v>5528</v>
      </c>
      <c r="F5" t="s">
        <v>5518</v>
      </c>
      <c r="G5" t="s">
        <v>2020</v>
      </c>
      <c r="H5">
        <v>3118</v>
      </c>
      <c r="I5" t="s">
        <v>5519</v>
      </c>
      <c r="J5" t="s">
        <v>5520</v>
      </c>
      <c r="L5" t="s">
        <v>5529</v>
      </c>
      <c r="M5" t="s">
        <v>522</v>
      </c>
    </row>
    <row r="6" spans="1:15">
      <c r="A6" t="s">
        <v>5516</v>
      </c>
      <c r="B6" t="s">
        <v>941</v>
      </c>
      <c r="E6" t="s">
        <v>5530</v>
      </c>
      <c r="F6" t="s">
        <v>5518</v>
      </c>
      <c r="G6" t="s">
        <v>2030</v>
      </c>
      <c r="H6">
        <v>6926</v>
      </c>
      <c r="I6" t="s">
        <v>5519</v>
      </c>
      <c r="J6" t="s">
        <v>5520</v>
      </c>
      <c r="L6" t="s">
        <v>5531</v>
      </c>
      <c r="M6" t="s">
        <v>942</v>
      </c>
    </row>
    <row r="7" spans="1:15">
      <c r="A7" t="s">
        <v>5516</v>
      </c>
      <c r="B7" t="s">
        <v>1101</v>
      </c>
      <c r="E7" t="s">
        <v>5532</v>
      </c>
      <c r="F7" t="s">
        <v>5518</v>
      </c>
      <c r="G7" t="s">
        <v>1976</v>
      </c>
      <c r="H7">
        <v>3563</v>
      </c>
      <c r="I7" t="s">
        <v>5519</v>
      </c>
      <c r="J7" t="s">
        <v>5520</v>
      </c>
      <c r="L7" t="s">
        <v>5533</v>
      </c>
      <c r="M7" t="s">
        <v>1102</v>
      </c>
    </row>
    <row r="8" spans="1:15">
      <c r="A8" t="s">
        <v>5516</v>
      </c>
      <c r="B8" t="s">
        <v>643</v>
      </c>
      <c r="E8" t="s">
        <v>5534</v>
      </c>
      <c r="F8" t="s">
        <v>5518</v>
      </c>
      <c r="G8" t="s">
        <v>1921</v>
      </c>
      <c r="H8">
        <v>5974</v>
      </c>
      <c r="I8" t="s">
        <v>5519</v>
      </c>
      <c r="J8" t="s">
        <v>5520</v>
      </c>
      <c r="L8" t="s">
        <v>5535</v>
      </c>
      <c r="M8" t="s">
        <v>644</v>
      </c>
    </row>
    <row r="9" spans="1:15">
      <c r="A9" t="s">
        <v>5516</v>
      </c>
      <c r="B9" t="s">
        <v>849</v>
      </c>
      <c r="E9" t="s">
        <v>5536</v>
      </c>
      <c r="F9" t="s">
        <v>5518</v>
      </c>
      <c r="G9" t="s">
        <v>1939</v>
      </c>
      <c r="H9">
        <v>1586</v>
      </c>
      <c r="I9" t="s">
        <v>5519</v>
      </c>
      <c r="J9" t="s">
        <v>5526</v>
      </c>
      <c r="L9" t="s">
        <v>5537</v>
      </c>
      <c r="M9" t="s">
        <v>850</v>
      </c>
    </row>
    <row r="10" spans="1:15">
      <c r="A10" t="s">
        <v>5516</v>
      </c>
      <c r="B10" t="s">
        <v>973</v>
      </c>
      <c r="E10" t="s">
        <v>5538</v>
      </c>
      <c r="F10" t="s">
        <v>5518</v>
      </c>
      <c r="G10" t="s">
        <v>2641</v>
      </c>
      <c r="H10">
        <v>410</v>
      </c>
      <c r="I10" t="s">
        <v>5519</v>
      </c>
      <c r="J10" t="s">
        <v>5520</v>
      </c>
      <c r="L10" t="s">
        <v>5539</v>
      </c>
      <c r="M10" t="s">
        <v>974</v>
      </c>
    </row>
    <row r="11" spans="1:15">
      <c r="A11" t="s">
        <v>5516</v>
      </c>
      <c r="B11" t="s">
        <v>807</v>
      </c>
      <c r="E11" t="s">
        <v>5540</v>
      </c>
      <c r="F11" t="s">
        <v>5518</v>
      </c>
      <c r="G11" t="s">
        <v>2227</v>
      </c>
      <c r="H11">
        <v>6453</v>
      </c>
      <c r="I11" t="s">
        <v>5519</v>
      </c>
      <c r="J11" t="s">
        <v>5520</v>
      </c>
      <c r="L11" t="s">
        <v>5541</v>
      </c>
      <c r="M11" t="s">
        <v>808</v>
      </c>
    </row>
    <row r="12" spans="1:15">
      <c r="A12" t="s">
        <v>5516</v>
      </c>
      <c r="B12" t="s">
        <v>245</v>
      </c>
      <c r="E12" t="s">
        <v>5542</v>
      </c>
      <c r="F12" t="s">
        <v>5518</v>
      </c>
      <c r="G12" t="s">
        <v>3359</v>
      </c>
      <c r="H12">
        <v>5373</v>
      </c>
      <c r="I12" t="s">
        <v>5519</v>
      </c>
      <c r="J12" t="s">
        <v>5520</v>
      </c>
      <c r="L12" t="s">
        <v>5543</v>
      </c>
      <c r="M12" t="s">
        <v>246</v>
      </c>
    </row>
    <row r="13" spans="1:15">
      <c r="A13" t="s">
        <v>5516</v>
      </c>
      <c r="B13" t="s">
        <v>344</v>
      </c>
      <c r="E13" t="s">
        <v>5544</v>
      </c>
      <c r="F13" t="s">
        <v>5523</v>
      </c>
      <c r="G13" t="s">
        <v>2020</v>
      </c>
      <c r="H13">
        <v>-999</v>
      </c>
      <c r="I13" t="s">
        <v>5519</v>
      </c>
      <c r="J13" t="s">
        <v>217</v>
      </c>
      <c r="L13" t="s">
        <v>5545</v>
      </c>
      <c r="M13" t="s">
        <v>345</v>
      </c>
    </row>
    <row r="14" spans="1:15">
      <c r="A14" t="s">
        <v>5516</v>
      </c>
      <c r="B14" t="s">
        <v>1229</v>
      </c>
      <c r="E14" t="s">
        <v>5546</v>
      </c>
      <c r="F14" t="s">
        <v>5518</v>
      </c>
      <c r="G14" t="s">
        <v>1925</v>
      </c>
      <c r="H14">
        <v>2980</v>
      </c>
      <c r="I14" t="s">
        <v>5519</v>
      </c>
      <c r="J14" t="s">
        <v>5520</v>
      </c>
      <c r="L14" t="s">
        <v>5547</v>
      </c>
      <c r="M14" t="s">
        <v>1230</v>
      </c>
    </row>
    <row r="15" spans="1:15">
      <c r="A15" t="s">
        <v>5516</v>
      </c>
      <c r="B15" t="s">
        <v>1727</v>
      </c>
      <c r="E15" t="s">
        <v>5548</v>
      </c>
      <c r="F15" t="s">
        <v>5523</v>
      </c>
      <c r="G15" t="s">
        <v>1958</v>
      </c>
      <c r="H15">
        <v>4479</v>
      </c>
      <c r="I15" t="s">
        <v>5519</v>
      </c>
      <c r="J15" t="s">
        <v>5526</v>
      </c>
      <c r="L15" t="s">
        <v>5549</v>
      </c>
      <c r="M15" t="s">
        <v>1728</v>
      </c>
    </row>
    <row r="16" spans="1:15">
      <c r="A16" t="s">
        <v>5516</v>
      </c>
      <c r="B16" t="s">
        <v>539</v>
      </c>
      <c r="E16" t="s">
        <v>5550</v>
      </c>
      <c r="F16" t="s">
        <v>5518</v>
      </c>
      <c r="G16" t="s">
        <v>1921</v>
      </c>
      <c r="H16">
        <v>2427</v>
      </c>
      <c r="I16" t="s">
        <v>5519</v>
      </c>
      <c r="J16" t="s">
        <v>5520</v>
      </c>
      <c r="L16" t="s">
        <v>5551</v>
      </c>
      <c r="M16" t="s">
        <v>540</v>
      </c>
    </row>
    <row r="17" spans="1:13">
      <c r="A17" t="s">
        <v>5516</v>
      </c>
      <c r="B17" t="s">
        <v>599</v>
      </c>
      <c r="E17" t="s">
        <v>5552</v>
      </c>
      <c r="F17" t="s">
        <v>5518</v>
      </c>
      <c r="G17" t="s">
        <v>1986</v>
      </c>
      <c r="H17">
        <v>4259</v>
      </c>
      <c r="I17" t="s">
        <v>5519</v>
      </c>
      <c r="J17" t="s">
        <v>5520</v>
      </c>
      <c r="L17" t="s">
        <v>5553</v>
      </c>
      <c r="M17" t="s">
        <v>600</v>
      </c>
    </row>
    <row r="18" spans="1:13">
      <c r="A18" t="s">
        <v>5516</v>
      </c>
      <c r="B18" t="s">
        <v>775</v>
      </c>
      <c r="E18" t="s">
        <v>5554</v>
      </c>
      <c r="F18" t="s">
        <v>5518</v>
      </c>
      <c r="G18" t="s">
        <v>2093</v>
      </c>
      <c r="H18">
        <v>4356</v>
      </c>
      <c r="I18" t="s">
        <v>5519</v>
      </c>
      <c r="J18" t="s">
        <v>5520</v>
      </c>
      <c r="L18" t="s">
        <v>5555</v>
      </c>
      <c r="M18" t="s">
        <v>776</v>
      </c>
    </row>
    <row r="19" spans="1:13">
      <c r="A19" t="s">
        <v>5516</v>
      </c>
      <c r="B19" t="s">
        <v>1655</v>
      </c>
      <c r="E19" t="s">
        <v>5556</v>
      </c>
      <c r="F19" t="s">
        <v>5518</v>
      </c>
      <c r="G19" t="s">
        <v>2004</v>
      </c>
      <c r="H19">
        <v>5895</v>
      </c>
      <c r="I19" t="s">
        <v>5519</v>
      </c>
      <c r="J19" t="s">
        <v>5520</v>
      </c>
      <c r="L19" t="s">
        <v>5557</v>
      </c>
      <c r="M19" t="s">
        <v>1656</v>
      </c>
    </row>
    <row r="20" spans="1:13">
      <c r="A20" t="s">
        <v>5516</v>
      </c>
      <c r="B20" t="s">
        <v>805</v>
      </c>
      <c r="E20" t="s">
        <v>5558</v>
      </c>
      <c r="F20" t="s">
        <v>5518</v>
      </c>
      <c r="G20" t="s">
        <v>1921</v>
      </c>
      <c r="H20">
        <v>4325</v>
      </c>
      <c r="I20" t="s">
        <v>5519</v>
      </c>
      <c r="J20" t="s">
        <v>5520</v>
      </c>
      <c r="L20" t="s">
        <v>5559</v>
      </c>
      <c r="M20" t="s">
        <v>806</v>
      </c>
    </row>
    <row r="21" spans="1:13">
      <c r="A21" t="s">
        <v>5516</v>
      </c>
      <c r="B21" t="s">
        <v>1809</v>
      </c>
      <c r="E21" t="s">
        <v>5560</v>
      </c>
      <c r="F21" t="s">
        <v>5518</v>
      </c>
      <c r="G21" t="s">
        <v>1958</v>
      </c>
      <c r="H21">
        <v>1348</v>
      </c>
      <c r="I21" t="s">
        <v>5519</v>
      </c>
      <c r="J21" t="s">
        <v>5520</v>
      </c>
      <c r="L21" t="s">
        <v>5561</v>
      </c>
      <c r="M21" t="s">
        <v>1810</v>
      </c>
    </row>
    <row r="22" spans="1:13">
      <c r="A22" t="s">
        <v>5516</v>
      </c>
      <c r="B22" t="s">
        <v>1051</v>
      </c>
      <c r="E22" t="s">
        <v>5562</v>
      </c>
      <c r="F22" t="s">
        <v>5518</v>
      </c>
      <c r="G22" t="s">
        <v>3498</v>
      </c>
      <c r="H22">
        <v>6386</v>
      </c>
      <c r="I22" t="s">
        <v>5519</v>
      </c>
      <c r="J22" t="s">
        <v>5520</v>
      </c>
      <c r="L22" t="s">
        <v>5563</v>
      </c>
      <c r="M22" t="s">
        <v>1052</v>
      </c>
    </row>
    <row r="23" spans="1:13">
      <c r="A23" t="s">
        <v>5516</v>
      </c>
      <c r="B23" t="s">
        <v>693</v>
      </c>
      <c r="E23" t="s">
        <v>5564</v>
      </c>
      <c r="F23" t="s">
        <v>5518</v>
      </c>
      <c r="G23" t="s">
        <v>2469</v>
      </c>
      <c r="H23">
        <v>416</v>
      </c>
      <c r="I23" t="s">
        <v>5519</v>
      </c>
      <c r="J23" t="s">
        <v>5520</v>
      </c>
      <c r="L23" t="s">
        <v>5565</v>
      </c>
      <c r="M23" t="s">
        <v>694</v>
      </c>
    </row>
    <row r="24" spans="1:13">
      <c r="A24" t="s">
        <v>5516</v>
      </c>
      <c r="B24" t="s">
        <v>1591</v>
      </c>
      <c r="E24" t="s">
        <v>5566</v>
      </c>
      <c r="F24" t="s">
        <v>5518</v>
      </c>
      <c r="G24" t="s">
        <v>2158</v>
      </c>
      <c r="H24">
        <v>410</v>
      </c>
      <c r="I24" t="s">
        <v>5519</v>
      </c>
      <c r="J24" t="s">
        <v>5520</v>
      </c>
      <c r="L24" t="s">
        <v>5567</v>
      </c>
      <c r="M24" t="s">
        <v>1592</v>
      </c>
    </row>
    <row r="25" spans="1:13">
      <c r="A25" t="s">
        <v>5516</v>
      </c>
      <c r="B25" t="s">
        <v>553</v>
      </c>
      <c r="E25" t="s">
        <v>5568</v>
      </c>
      <c r="F25" t="s">
        <v>5569</v>
      </c>
      <c r="G25" t="s">
        <v>1976</v>
      </c>
      <c r="H25">
        <v>6210</v>
      </c>
      <c r="I25" t="s">
        <v>5519</v>
      </c>
      <c r="J25" t="s">
        <v>5570</v>
      </c>
      <c r="L25" t="s">
        <v>5571</v>
      </c>
      <c r="M25" t="s">
        <v>554</v>
      </c>
    </row>
    <row r="26" spans="1:13">
      <c r="A26" t="s">
        <v>5516</v>
      </c>
      <c r="B26" t="s">
        <v>549</v>
      </c>
      <c r="E26" t="s">
        <v>5572</v>
      </c>
      <c r="F26" t="s">
        <v>5523</v>
      </c>
      <c r="G26" t="s">
        <v>2033</v>
      </c>
      <c r="H26">
        <v>160</v>
      </c>
      <c r="I26" t="s">
        <v>5519</v>
      </c>
      <c r="J26" t="s">
        <v>5526</v>
      </c>
      <c r="L26" t="s">
        <v>5573</v>
      </c>
      <c r="M26" t="s">
        <v>550</v>
      </c>
    </row>
    <row r="27" spans="1:13">
      <c r="A27" t="s">
        <v>5516</v>
      </c>
      <c r="B27" t="s">
        <v>1359</v>
      </c>
      <c r="E27" t="s">
        <v>5574</v>
      </c>
      <c r="F27" t="s">
        <v>5518</v>
      </c>
      <c r="G27" t="s">
        <v>1943</v>
      </c>
      <c r="H27">
        <v>3330</v>
      </c>
      <c r="I27" t="s">
        <v>5519</v>
      </c>
      <c r="J27" t="s">
        <v>5520</v>
      </c>
      <c r="L27" t="s">
        <v>5575</v>
      </c>
      <c r="M27" t="s">
        <v>1360</v>
      </c>
    </row>
    <row r="28" spans="1:13">
      <c r="A28" t="s">
        <v>5516</v>
      </c>
      <c r="B28" t="s">
        <v>1175</v>
      </c>
      <c r="E28" t="s">
        <v>5576</v>
      </c>
      <c r="F28" t="s">
        <v>5518</v>
      </c>
      <c r="G28" t="s">
        <v>1939</v>
      </c>
      <c r="H28">
        <v>5671</v>
      </c>
      <c r="I28" t="s">
        <v>5519</v>
      </c>
      <c r="J28" t="s">
        <v>5520</v>
      </c>
      <c r="L28" t="s">
        <v>5577</v>
      </c>
      <c r="M28" t="s">
        <v>1176</v>
      </c>
    </row>
    <row r="29" spans="1:13">
      <c r="A29" t="s">
        <v>5516</v>
      </c>
      <c r="B29" t="s">
        <v>1343</v>
      </c>
      <c r="E29" t="s">
        <v>5578</v>
      </c>
      <c r="F29" t="s">
        <v>5518</v>
      </c>
      <c r="G29" t="s">
        <v>1958</v>
      </c>
      <c r="H29">
        <v>1676</v>
      </c>
      <c r="I29" t="s">
        <v>5519</v>
      </c>
      <c r="J29" t="s">
        <v>5520</v>
      </c>
      <c r="L29" t="s">
        <v>5579</v>
      </c>
      <c r="M29" t="s">
        <v>1344</v>
      </c>
    </row>
    <row r="30" spans="1:13">
      <c r="A30" t="s">
        <v>5516</v>
      </c>
      <c r="B30" t="s">
        <v>1287</v>
      </c>
      <c r="E30" t="s">
        <v>5580</v>
      </c>
      <c r="F30" t="s">
        <v>5518</v>
      </c>
      <c r="G30" t="s">
        <v>2061</v>
      </c>
      <c r="H30">
        <v>2744</v>
      </c>
      <c r="I30" t="s">
        <v>5519</v>
      </c>
      <c r="J30" t="s">
        <v>5520</v>
      </c>
      <c r="L30" t="s">
        <v>5581</v>
      </c>
      <c r="M30" t="s">
        <v>1288</v>
      </c>
    </row>
    <row r="31" spans="1:13">
      <c r="A31" t="s">
        <v>5516</v>
      </c>
      <c r="B31" t="s">
        <v>472</v>
      </c>
      <c r="E31" t="s">
        <v>5582</v>
      </c>
      <c r="F31" t="s">
        <v>5518</v>
      </c>
      <c r="G31" t="s">
        <v>2158</v>
      </c>
      <c r="H31">
        <v>4027</v>
      </c>
      <c r="I31" t="s">
        <v>5519</v>
      </c>
      <c r="J31" t="s">
        <v>5520</v>
      </c>
      <c r="L31" t="s">
        <v>5583</v>
      </c>
      <c r="M31" t="s">
        <v>473</v>
      </c>
    </row>
    <row r="32" spans="1:13">
      <c r="A32" t="s">
        <v>5516</v>
      </c>
      <c r="B32" t="s">
        <v>255</v>
      </c>
      <c r="E32" t="s">
        <v>5584</v>
      </c>
      <c r="F32" t="s">
        <v>5518</v>
      </c>
      <c r="G32" t="s">
        <v>2020</v>
      </c>
      <c r="H32">
        <v>5913</v>
      </c>
      <c r="I32" t="s">
        <v>5519</v>
      </c>
      <c r="J32" t="s">
        <v>5520</v>
      </c>
      <c r="L32" t="s">
        <v>5585</v>
      </c>
      <c r="M32" t="s">
        <v>256</v>
      </c>
    </row>
    <row r="33" spans="1:13">
      <c r="A33" t="s">
        <v>5516</v>
      </c>
      <c r="B33" t="s">
        <v>378</v>
      </c>
      <c r="E33" t="s">
        <v>5586</v>
      </c>
      <c r="F33" t="s">
        <v>5518</v>
      </c>
      <c r="G33" t="s">
        <v>1935</v>
      </c>
      <c r="H33">
        <v>4707</v>
      </c>
      <c r="I33" t="s">
        <v>5519</v>
      </c>
      <c r="J33" t="s">
        <v>5520</v>
      </c>
      <c r="L33" t="s">
        <v>5587</v>
      </c>
      <c r="M33" t="s">
        <v>379</v>
      </c>
    </row>
    <row r="34" spans="1:13">
      <c r="A34" t="s">
        <v>5516</v>
      </c>
      <c r="B34" t="s">
        <v>1019</v>
      </c>
      <c r="E34" t="s">
        <v>5588</v>
      </c>
      <c r="F34" t="s">
        <v>5569</v>
      </c>
      <c r="G34" t="s">
        <v>1939</v>
      </c>
      <c r="H34">
        <v>417</v>
      </c>
      <c r="I34" t="s">
        <v>5519</v>
      </c>
      <c r="J34" t="s">
        <v>5589</v>
      </c>
      <c r="L34" t="s">
        <v>5590</v>
      </c>
      <c r="M34" t="s">
        <v>1020</v>
      </c>
    </row>
    <row r="35" spans="1:13">
      <c r="A35" t="s">
        <v>5516</v>
      </c>
      <c r="B35" t="s">
        <v>438</v>
      </c>
      <c r="E35" t="s">
        <v>5591</v>
      </c>
      <c r="F35" t="s">
        <v>5518</v>
      </c>
      <c r="G35" t="s">
        <v>1962</v>
      </c>
      <c r="H35">
        <v>6782</v>
      </c>
      <c r="I35" t="s">
        <v>5519</v>
      </c>
      <c r="J35" t="s">
        <v>5520</v>
      </c>
      <c r="L35" t="s">
        <v>5592</v>
      </c>
      <c r="M35" t="s">
        <v>439</v>
      </c>
    </row>
    <row r="36" spans="1:13">
      <c r="A36" t="s">
        <v>5516</v>
      </c>
      <c r="B36" t="s">
        <v>933</v>
      </c>
      <c r="E36" t="s">
        <v>5593</v>
      </c>
      <c r="F36" t="s">
        <v>5518</v>
      </c>
      <c r="G36" t="s">
        <v>1962</v>
      </c>
      <c r="H36">
        <v>6943</v>
      </c>
      <c r="I36" t="s">
        <v>5519</v>
      </c>
      <c r="J36" t="s">
        <v>5520</v>
      </c>
      <c r="L36" t="s">
        <v>5594</v>
      </c>
      <c r="M36" t="s">
        <v>934</v>
      </c>
    </row>
    <row r="37" spans="1:13">
      <c r="A37" t="s">
        <v>5516</v>
      </c>
      <c r="B37" t="s">
        <v>1123</v>
      </c>
      <c r="E37" t="s">
        <v>5595</v>
      </c>
      <c r="F37" t="s">
        <v>5518</v>
      </c>
      <c r="G37" t="s">
        <v>2410</v>
      </c>
      <c r="H37">
        <v>4710</v>
      </c>
      <c r="I37" t="s">
        <v>5519</v>
      </c>
      <c r="J37" t="s">
        <v>5520</v>
      </c>
      <c r="L37" t="s">
        <v>5596</v>
      </c>
      <c r="M37" t="s">
        <v>1124</v>
      </c>
    </row>
    <row r="38" spans="1:13">
      <c r="A38" t="s">
        <v>5516</v>
      </c>
      <c r="B38" t="s">
        <v>1285</v>
      </c>
      <c r="E38" t="s">
        <v>5597</v>
      </c>
      <c r="F38" t="s">
        <v>5518</v>
      </c>
      <c r="G38" t="s">
        <v>2464</v>
      </c>
      <c r="H38">
        <v>4253</v>
      </c>
      <c r="I38" t="s">
        <v>5519</v>
      </c>
      <c r="J38" t="s">
        <v>5520</v>
      </c>
      <c r="L38" t="s">
        <v>5598</v>
      </c>
      <c r="M38" t="s">
        <v>1286</v>
      </c>
    </row>
    <row r="39" spans="1:13">
      <c r="A39" t="s">
        <v>5516</v>
      </c>
      <c r="B39" t="s">
        <v>1293</v>
      </c>
      <c r="E39" t="s">
        <v>5599</v>
      </c>
      <c r="F39" t="s">
        <v>5518</v>
      </c>
      <c r="G39" t="s">
        <v>1925</v>
      </c>
      <c r="H39">
        <v>3169</v>
      </c>
      <c r="I39" t="s">
        <v>5519</v>
      </c>
      <c r="J39" t="s">
        <v>5520</v>
      </c>
      <c r="L39" t="s">
        <v>5600</v>
      </c>
      <c r="M39" t="s">
        <v>1294</v>
      </c>
    </row>
    <row r="40" spans="1:13">
      <c r="A40" t="s">
        <v>5516</v>
      </c>
      <c r="B40" t="s">
        <v>585</v>
      </c>
      <c r="E40" t="s">
        <v>5601</v>
      </c>
      <c r="F40" t="s">
        <v>5518</v>
      </c>
      <c r="G40" t="s">
        <v>1921</v>
      </c>
      <c r="H40">
        <v>5148</v>
      </c>
      <c r="I40" t="s">
        <v>5519</v>
      </c>
      <c r="J40" t="s">
        <v>5520</v>
      </c>
      <c r="L40" t="s">
        <v>5602</v>
      </c>
      <c r="M40" t="s">
        <v>586</v>
      </c>
    </row>
    <row r="41" spans="1:13">
      <c r="A41" t="s">
        <v>5516</v>
      </c>
      <c r="B41" t="s">
        <v>651</v>
      </c>
      <c r="E41" t="s">
        <v>5603</v>
      </c>
      <c r="F41" t="s">
        <v>5518</v>
      </c>
      <c r="G41" t="s">
        <v>2410</v>
      </c>
      <c r="H41">
        <v>5831</v>
      </c>
      <c r="I41" t="s">
        <v>5519</v>
      </c>
      <c r="J41" t="s">
        <v>5520</v>
      </c>
      <c r="L41" t="s">
        <v>5604</v>
      </c>
      <c r="M41" t="s">
        <v>652</v>
      </c>
    </row>
    <row r="42" spans="1:13">
      <c r="A42" t="s">
        <v>5516</v>
      </c>
      <c r="B42" t="s">
        <v>1291</v>
      </c>
      <c r="E42" t="s">
        <v>5605</v>
      </c>
      <c r="F42" t="s">
        <v>5518</v>
      </c>
      <c r="G42" t="s">
        <v>1962</v>
      </c>
      <c r="H42">
        <v>3948</v>
      </c>
      <c r="I42" t="s">
        <v>5519</v>
      </c>
      <c r="J42" t="s">
        <v>5520</v>
      </c>
      <c r="L42" t="s">
        <v>5606</v>
      </c>
      <c r="M42" t="s">
        <v>1292</v>
      </c>
    </row>
    <row r="43" spans="1:13">
      <c r="A43" t="s">
        <v>5516</v>
      </c>
      <c r="B43" t="s">
        <v>1221</v>
      </c>
      <c r="E43" t="s">
        <v>5607</v>
      </c>
      <c r="F43" t="s">
        <v>5518</v>
      </c>
      <c r="G43" t="s">
        <v>2033</v>
      </c>
      <c r="H43">
        <v>234</v>
      </c>
      <c r="I43" t="s">
        <v>5519</v>
      </c>
      <c r="J43" t="s">
        <v>5520</v>
      </c>
      <c r="L43" t="s">
        <v>5608</v>
      </c>
      <c r="M43" t="s">
        <v>1222</v>
      </c>
    </row>
    <row r="44" spans="1:13">
      <c r="A44" t="s">
        <v>5516</v>
      </c>
      <c r="B44" t="s">
        <v>1261</v>
      </c>
      <c r="E44" t="s">
        <v>5609</v>
      </c>
      <c r="F44" t="s">
        <v>5518</v>
      </c>
      <c r="G44" t="s">
        <v>1925</v>
      </c>
      <c r="H44">
        <v>4624</v>
      </c>
      <c r="I44" t="s">
        <v>5519</v>
      </c>
      <c r="J44" t="s">
        <v>5520</v>
      </c>
      <c r="L44" t="s">
        <v>5610</v>
      </c>
      <c r="M44" t="s">
        <v>1262</v>
      </c>
    </row>
    <row r="45" spans="1:13">
      <c r="A45" t="s">
        <v>5516</v>
      </c>
      <c r="B45" t="s">
        <v>681</v>
      </c>
      <c r="E45" t="s">
        <v>5611</v>
      </c>
      <c r="F45" t="s">
        <v>5518</v>
      </c>
      <c r="G45" t="s">
        <v>1939</v>
      </c>
      <c r="H45">
        <v>3223</v>
      </c>
      <c r="I45" t="s">
        <v>5519</v>
      </c>
      <c r="J45" t="s">
        <v>5520</v>
      </c>
      <c r="L45" t="s">
        <v>5612</v>
      </c>
      <c r="M45" t="s">
        <v>682</v>
      </c>
    </row>
    <row r="46" spans="1:13">
      <c r="A46" t="s">
        <v>5516</v>
      </c>
      <c r="B46" t="s">
        <v>1601</v>
      </c>
      <c r="E46" t="s">
        <v>5613</v>
      </c>
      <c r="F46" t="s">
        <v>5523</v>
      </c>
      <c r="G46" t="s">
        <v>1958</v>
      </c>
      <c r="H46">
        <v>741</v>
      </c>
      <c r="I46" t="s">
        <v>5519</v>
      </c>
      <c r="J46" t="s">
        <v>5520</v>
      </c>
      <c r="L46" t="s">
        <v>5614</v>
      </c>
      <c r="M46" t="s">
        <v>1602</v>
      </c>
    </row>
    <row r="47" spans="1:13">
      <c r="A47" t="s">
        <v>5516</v>
      </c>
      <c r="B47" t="s">
        <v>889</v>
      </c>
      <c r="E47" t="s">
        <v>5615</v>
      </c>
      <c r="F47" t="s">
        <v>5518</v>
      </c>
      <c r="G47" t="s">
        <v>1925</v>
      </c>
      <c r="H47">
        <v>7387</v>
      </c>
      <c r="I47" t="s">
        <v>5519</v>
      </c>
      <c r="J47" t="s">
        <v>5520</v>
      </c>
      <c r="L47" t="s">
        <v>5616</v>
      </c>
      <c r="M47" t="s">
        <v>890</v>
      </c>
    </row>
    <row r="48" spans="1:13">
      <c r="A48" t="s">
        <v>5516</v>
      </c>
      <c r="B48" t="s">
        <v>1241</v>
      </c>
      <c r="E48" t="s">
        <v>5617</v>
      </c>
      <c r="F48" t="s">
        <v>5518</v>
      </c>
      <c r="G48" t="s">
        <v>2007</v>
      </c>
      <c r="H48">
        <v>4268</v>
      </c>
      <c r="I48" t="s">
        <v>5519</v>
      </c>
      <c r="J48" t="s">
        <v>5520</v>
      </c>
      <c r="L48" t="s">
        <v>5618</v>
      </c>
      <c r="M48" t="s">
        <v>1242</v>
      </c>
    </row>
    <row r="49" spans="1:13">
      <c r="A49" t="s">
        <v>5516</v>
      </c>
      <c r="B49" t="s">
        <v>342</v>
      </c>
      <c r="E49" t="s">
        <v>5619</v>
      </c>
      <c r="F49" t="s">
        <v>5523</v>
      </c>
      <c r="G49" t="s">
        <v>2158</v>
      </c>
      <c r="H49">
        <v>4937</v>
      </c>
      <c r="I49" t="s">
        <v>5519</v>
      </c>
      <c r="J49" t="s">
        <v>5570</v>
      </c>
      <c r="L49" t="s">
        <v>5620</v>
      </c>
      <c r="M49" t="s">
        <v>343</v>
      </c>
    </row>
    <row r="50" spans="1:13">
      <c r="A50" t="s">
        <v>5516</v>
      </c>
      <c r="B50" t="s">
        <v>763</v>
      </c>
      <c r="E50" t="s">
        <v>5621</v>
      </c>
      <c r="F50" t="s">
        <v>5518</v>
      </c>
      <c r="G50" t="s">
        <v>2434</v>
      </c>
      <c r="H50">
        <v>1574</v>
      </c>
      <c r="I50" t="s">
        <v>5519</v>
      </c>
      <c r="J50" t="s">
        <v>5520</v>
      </c>
      <c r="L50" t="s">
        <v>5622</v>
      </c>
      <c r="M50" t="s">
        <v>764</v>
      </c>
    </row>
    <row r="51" spans="1:13">
      <c r="A51" t="s">
        <v>5516</v>
      </c>
      <c r="B51" t="s">
        <v>537</v>
      </c>
      <c r="E51" t="s">
        <v>5623</v>
      </c>
      <c r="F51" t="s">
        <v>5518</v>
      </c>
      <c r="G51" t="s">
        <v>2158</v>
      </c>
      <c r="H51">
        <v>206</v>
      </c>
      <c r="I51" t="s">
        <v>5519</v>
      </c>
      <c r="J51" t="s">
        <v>5520</v>
      </c>
      <c r="L51" t="s">
        <v>5624</v>
      </c>
      <c r="M51" t="s">
        <v>538</v>
      </c>
    </row>
    <row r="52" spans="1:13">
      <c r="A52" t="s">
        <v>5516</v>
      </c>
      <c r="B52" t="s">
        <v>1307</v>
      </c>
      <c r="E52" t="s">
        <v>5625</v>
      </c>
      <c r="F52" t="s">
        <v>5518</v>
      </c>
      <c r="G52" t="s">
        <v>1939</v>
      </c>
      <c r="H52">
        <v>194</v>
      </c>
      <c r="I52" t="s">
        <v>5519</v>
      </c>
      <c r="J52" t="s">
        <v>5520</v>
      </c>
      <c r="L52" t="s">
        <v>5626</v>
      </c>
      <c r="M52" t="s">
        <v>1308</v>
      </c>
    </row>
    <row r="53" spans="1:13">
      <c r="A53" t="s">
        <v>5516</v>
      </c>
      <c r="B53" t="s">
        <v>1297</v>
      </c>
      <c r="E53" t="s">
        <v>5627</v>
      </c>
      <c r="F53" t="s">
        <v>5518</v>
      </c>
      <c r="G53" t="s">
        <v>2093</v>
      </c>
      <c r="H53">
        <v>739</v>
      </c>
      <c r="I53" t="s">
        <v>5519</v>
      </c>
      <c r="J53" t="s">
        <v>5520</v>
      </c>
      <c r="L53" t="s">
        <v>5628</v>
      </c>
      <c r="M53" t="s">
        <v>1298</v>
      </c>
    </row>
    <row r="54" spans="1:13">
      <c r="A54" t="s">
        <v>5516</v>
      </c>
      <c r="B54" t="s">
        <v>484</v>
      </c>
      <c r="E54" t="s">
        <v>5629</v>
      </c>
      <c r="F54" t="s">
        <v>5518</v>
      </c>
      <c r="G54" t="s">
        <v>1962</v>
      </c>
      <c r="H54">
        <v>2800</v>
      </c>
      <c r="I54" t="s">
        <v>5519</v>
      </c>
      <c r="J54" t="s">
        <v>5520</v>
      </c>
      <c r="L54" t="s">
        <v>5630</v>
      </c>
      <c r="M54" t="s">
        <v>485</v>
      </c>
    </row>
    <row r="55" spans="1:13">
      <c r="A55" t="s">
        <v>5516</v>
      </c>
      <c r="B55" t="s">
        <v>1253</v>
      </c>
      <c r="E55" t="s">
        <v>5631</v>
      </c>
      <c r="F55" t="s">
        <v>5518</v>
      </c>
      <c r="G55" t="s">
        <v>2007</v>
      </c>
      <c r="H55">
        <v>4257</v>
      </c>
      <c r="I55" t="s">
        <v>5519</v>
      </c>
      <c r="J55" t="s">
        <v>5520</v>
      </c>
      <c r="L55" t="s">
        <v>5632</v>
      </c>
      <c r="M55" t="s">
        <v>1254</v>
      </c>
    </row>
    <row r="56" spans="1:13">
      <c r="A56" t="s">
        <v>5516</v>
      </c>
      <c r="B56" t="s">
        <v>1391</v>
      </c>
      <c r="E56" t="s">
        <v>5633</v>
      </c>
      <c r="F56" t="s">
        <v>5518</v>
      </c>
      <c r="G56" t="s">
        <v>2020</v>
      </c>
      <c r="H56">
        <v>6574</v>
      </c>
      <c r="I56" t="s">
        <v>5519</v>
      </c>
      <c r="J56" t="s">
        <v>5526</v>
      </c>
      <c r="L56" t="s">
        <v>5634</v>
      </c>
      <c r="M56" t="s">
        <v>1392</v>
      </c>
    </row>
    <row r="57" spans="1:13">
      <c r="A57" t="s">
        <v>5516</v>
      </c>
      <c r="B57" t="s">
        <v>1375</v>
      </c>
      <c r="E57" t="s">
        <v>5635</v>
      </c>
      <c r="F57" t="s">
        <v>5518</v>
      </c>
      <c r="G57" t="s">
        <v>1921</v>
      </c>
      <c r="H57">
        <v>524</v>
      </c>
      <c r="I57" t="s">
        <v>5519</v>
      </c>
      <c r="J57" t="s">
        <v>5520</v>
      </c>
      <c r="L57" t="s">
        <v>5636</v>
      </c>
      <c r="M57" t="s">
        <v>1376</v>
      </c>
    </row>
    <row r="58" spans="1:13">
      <c r="A58" t="s">
        <v>5516</v>
      </c>
      <c r="B58" t="s">
        <v>1465</v>
      </c>
      <c r="E58" t="s">
        <v>5637</v>
      </c>
      <c r="F58" t="s">
        <v>5523</v>
      </c>
      <c r="G58" t="s">
        <v>2033</v>
      </c>
      <c r="H58">
        <v>875</v>
      </c>
      <c r="I58" t="s">
        <v>5519</v>
      </c>
      <c r="J58" t="s">
        <v>5638</v>
      </c>
      <c r="L58" t="s">
        <v>5639</v>
      </c>
      <c r="M58" t="s">
        <v>1466</v>
      </c>
    </row>
    <row r="59" spans="1:13">
      <c r="A59" t="s">
        <v>5516</v>
      </c>
      <c r="B59" t="s">
        <v>1837</v>
      </c>
      <c r="E59" t="s">
        <v>5640</v>
      </c>
      <c r="F59" t="s">
        <v>5518</v>
      </c>
      <c r="G59" t="s">
        <v>1958</v>
      </c>
      <c r="H59">
        <v>76</v>
      </c>
      <c r="I59" t="s">
        <v>5519</v>
      </c>
      <c r="J59" t="s">
        <v>5520</v>
      </c>
      <c r="L59" t="s">
        <v>5641</v>
      </c>
      <c r="M59" t="s">
        <v>1838</v>
      </c>
    </row>
    <row r="60" spans="1:13">
      <c r="A60" t="s">
        <v>5516</v>
      </c>
      <c r="B60" t="s">
        <v>927</v>
      </c>
      <c r="E60" t="s">
        <v>5642</v>
      </c>
      <c r="F60" t="s">
        <v>5569</v>
      </c>
      <c r="G60" t="s">
        <v>2004</v>
      </c>
      <c r="H60">
        <v>6463</v>
      </c>
      <c r="I60" t="s">
        <v>5519</v>
      </c>
      <c r="J60" t="s">
        <v>5570</v>
      </c>
      <c r="L60" t="s">
        <v>5643</v>
      </c>
      <c r="M60" t="s">
        <v>928</v>
      </c>
    </row>
    <row r="61" spans="1:13">
      <c r="A61" t="s">
        <v>5516</v>
      </c>
      <c r="B61" t="s">
        <v>1323</v>
      </c>
      <c r="E61" t="s">
        <v>5644</v>
      </c>
      <c r="F61" t="s">
        <v>5518</v>
      </c>
      <c r="G61" t="s">
        <v>1921</v>
      </c>
      <c r="H61">
        <v>2566</v>
      </c>
      <c r="I61" t="s">
        <v>5519</v>
      </c>
      <c r="J61" t="s">
        <v>5520</v>
      </c>
      <c r="L61" t="s">
        <v>5645</v>
      </c>
      <c r="M61" t="s">
        <v>1324</v>
      </c>
    </row>
    <row r="62" spans="1:13">
      <c r="A62" t="s">
        <v>5516</v>
      </c>
      <c r="B62" t="s">
        <v>993</v>
      </c>
      <c r="E62" t="s">
        <v>5646</v>
      </c>
      <c r="F62" t="s">
        <v>5518</v>
      </c>
      <c r="G62" t="s">
        <v>2239</v>
      </c>
      <c r="H62">
        <v>199</v>
      </c>
      <c r="I62" t="s">
        <v>5519</v>
      </c>
      <c r="J62" t="s">
        <v>5520</v>
      </c>
      <c r="L62" t="s">
        <v>5647</v>
      </c>
      <c r="M62" t="s">
        <v>994</v>
      </c>
    </row>
    <row r="63" spans="1:13">
      <c r="A63" t="s">
        <v>5516</v>
      </c>
      <c r="B63" t="s">
        <v>262</v>
      </c>
      <c r="E63" t="s">
        <v>5648</v>
      </c>
      <c r="F63" t="s">
        <v>5518</v>
      </c>
      <c r="G63" t="s">
        <v>2001</v>
      </c>
      <c r="H63">
        <v>927</v>
      </c>
      <c r="I63" t="s">
        <v>5519</v>
      </c>
      <c r="J63" t="s">
        <v>5526</v>
      </c>
      <c r="L63" t="s">
        <v>5649</v>
      </c>
      <c r="M63" t="s">
        <v>263</v>
      </c>
    </row>
    <row r="64" spans="1:13">
      <c r="A64" t="s">
        <v>5516</v>
      </c>
      <c r="B64" t="s">
        <v>1593</v>
      </c>
      <c r="E64" t="s">
        <v>5650</v>
      </c>
      <c r="F64" t="s">
        <v>5518</v>
      </c>
      <c r="G64" t="s">
        <v>1980</v>
      </c>
      <c r="H64">
        <v>4502</v>
      </c>
      <c r="I64" t="s">
        <v>5519</v>
      </c>
      <c r="J64" t="s">
        <v>5520</v>
      </c>
      <c r="L64" t="s">
        <v>5651</v>
      </c>
      <c r="M64" t="s">
        <v>1594</v>
      </c>
    </row>
    <row r="65" spans="1:13">
      <c r="A65" t="s">
        <v>5516</v>
      </c>
      <c r="B65" t="s">
        <v>380</v>
      </c>
      <c r="E65" t="s">
        <v>5652</v>
      </c>
      <c r="F65" t="s">
        <v>5518</v>
      </c>
      <c r="G65" t="s">
        <v>2158</v>
      </c>
      <c r="H65">
        <v>187</v>
      </c>
      <c r="I65" t="s">
        <v>5519</v>
      </c>
      <c r="J65" t="s">
        <v>5520</v>
      </c>
      <c r="L65" t="s">
        <v>5653</v>
      </c>
      <c r="M65" t="s">
        <v>381</v>
      </c>
    </row>
    <row r="66" spans="1:13">
      <c r="A66" t="s">
        <v>5516</v>
      </c>
      <c r="B66" t="s">
        <v>394</v>
      </c>
      <c r="E66" t="s">
        <v>5654</v>
      </c>
      <c r="F66" t="s">
        <v>5569</v>
      </c>
      <c r="G66" t="s">
        <v>1935</v>
      </c>
      <c r="H66">
        <v>1941</v>
      </c>
      <c r="I66" t="s">
        <v>5519</v>
      </c>
      <c r="J66" t="s">
        <v>5589</v>
      </c>
      <c r="L66" t="s">
        <v>5655</v>
      </c>
      <c r="M66" t="s">
        <v>395</v>
      </c>
    </row>
    <row r="67" spans="1:13">
      <c r="A67" t="s">
        <v>5516</v>
      </c>
      <c r="B67" t="s">
        <v>1439</v>
      </c>
      <c r="E67" t="s">
        <v>5656</v>
      </c>
      <c r="F67" t="s">
        <v>5518</v>
      </c>
      <c r="G67" t="s">
        <v>2093</v>
      </c>
      <c r="H67">
        <v>2298</v>
      </c>
      <c r="I67" t="s">
        <v>5519</v>
      </c>
      <c r="J67" t="s">
        <v>5520</v>
      </c>
      <c r="L67" t="s">
        <v>5657</v>
      </c>
      <c r="M67" t="s">
        <v>1440</v>
      </c>
    </row>
    <row r="68" spans="1:13">
      <c r="A68" t="s">
        <v>5516</v>
      </c>
      <c r="B68" t="s">
        <v>617</v>
      </c>
      <c r="E68" t="s">
        <v>5658</v>
      </c>
      <c r="F68" t="s">
        <v>5518</v>
      </c>
      <c r="G68" t="s">
        <v>2980</v>
      </c>
      <c r="H68">
        <v>4624</v>
      </c>
      <c r="I68" t="s">
        <v>5519</v>
      </c>
      <c r="J68" t="s">
        <v>5520</v>
      </c>
      <c r="L68" t="s">
        <v>5659</v>
      </c>
      <c r="M68" t="s">
        <v>618</v>
      </c>
    </row>
    <row r="69" spans="1:13">
      <c r="A69" t="s">
        <v>5516</v>
      </c>
      <c r="B69" t="s">
        <v>1797</v>
      </c>
      <c r="E69" t="s">
        <v>5660</v>
      </c>
      <c r="F69" t="s">
        <v>5518</v>
      </c>
      <c r="G69" t="s">
        <v>2033</v>
      </c>
      <c r="H69">
        <v>344</v>
      </c>
      <c r="I69" t="s">
        <v>5519</v>
      </c>
      <c r="J69" t="s">
        <v>5520</v>
      </c>
      <c r="L69" t="s">
        <v>5661</v>
      </c>
      <c r="M69" t="s">
        <v>1798</v>
      </c>
    </row>
    <row r="70" spans="1:13">
      <c r="A70" t="s">
        <v>5516</v>
      </c>
      <c r="B70" t="s">
        <v>1833</v>
      </c>
      <c r="E70" t="s">
        <v>5662</v>
      </c>
      <c r="F70" t="s">
        <v>5518</v>
      </c>
      <c r="G70" t="s">
        <v>2158</v>
      </c>
      <c r="H70">
        <v>370</v>
      </c>
      <c r="I70" t="s">
        <v>5519</v>
      </c>
      <c r="J70" t="s">
        <v>5520</v>
      </c>
      <c r="L70" t="s">
        <v>5663</v>
      </c>
      <c r="M70" t="s">
        <v>1834</v>
      </c>
    </row>
    <row r="71" spans="1:13">
      <c r="A71" t="s">
        <v>5516</v>
      </c>
      <c r="B71" t="s">
        <v>392</v>
      </c>
      <c r="E71" t="s">
        <v>5664</v>
      </c>
      <c r="F71" t="s">
        <v>5518</v>
      </c>
      <c r="G71" t="s">
        <v>1954</v>
      </c>
      <c r="H71">
        <v>120</v>
      </c>
      <c r="I71" t="s">
        <v>5519</v>
      </c>
      <c r="J71" t="s">
        <v>5526</v>
      </c>
      <c r="L71" t="s">
        <v>5665</v>
      </c>
      <c r="M71" t="s">
        <v>393</v>
      </c>
    </row>
    <row r="72" spans="1:13">
      <c r="A72" t="s">
        <v>5516</v>
      </c>
      <c r="B72" t="s">
        <v>320</v>
      </c>
      <c r="E72" t="s">
        <v>5666</v>
      </c>
      <c r="F72" t="s">
        <v>5518</v>
      </c>
      <c r="G72" t="s">
        <v>1962</v>
      </c>
      <c r="H72">
        <v>718</v>
      </c>
      <c r="I72" t="s">
        <v>5519</v>
      </c>
      <c r="J72" t="s">
        <v>5526</v>
      </c>
      <c r="L72" t="s">
        <v>5667</v>
      </c>
      <c r="M72" t="s">
        <v>321</v>
      </c>
    </row>
    <row r="73" spans="1:13">
      <c r="A73" t="s">
        <v>5516</v>
      </c>
      <c r="B73" t="s">
        <v>1099</v>
      </c>
      <c r="E73" t="s">
        <v>5668</v>
      </c>
      <c r="F73" t="s">
        <v>5569</v>
      </c>
      <c r="G73" t="s">
        <v>2317</v>
      </c>
      <c r="H73">
        <v>7228</v>
      </c>
      <c r="I73" t="s">
        <v>5519</v>
      </c>
      <c r="J73" t="s">
        <v>5570</v>
      </c>
      <c r="L73" t="s">
        <v>5669</v>
      </c>
      <c r="M73" t="s">
        <v>1100</v>
      </c>
    </row>
    <row r="74" spans="1:13">
      <c r="A74" t="s">
        <v>5516</v>
      </c>
      <c r="B74" t="s">
        <v>1357</v>
      </c>
      <c r="E74" t="s">
        <v>5670</v>
      </c>
      <c r="F74" t="s">
        <v>5518</v>
      </c>
      <c r="G74" t="s">
        <v>2158</v>
      </c>
      <c r="H74">
        <v>4880</v>
      </c>
      <c r="I74" t="s">
        <v>5519</v>
      </c>
      <c r="J74" t="s">
        <v>5520</v>
      </c>
      <c r="L74" t="s">
        <v>5671</v>
      </c>
      <c r="M74" t="s">
        <v>1358</v>
      </c>
    </row>
    <row r="75" spans="1:13">
      <c r="A75" t="s">
        <v>5516</v>
      </c>
      <c r="B75" t="s">
        <v>815</v>
      </c>
      <c r="E75" t="s">
        <v>5672</v>
      </c>
      <c r="F75" t="s">
        <v>5518</v>
      </c>
      <c r="G75" t="s">
        <v>1925</v>
      </c>
      <c r="H75">
        <v>3588</v>
      </c>
      <c r="I75" t="s">
        <v>5519</v>
      </c>
      <c r="J75" t="s">
        <v>5520</v>
      </c>
      <c r="L75" t="s">
        <v>5673</v>
      </c>
      <c r="M75" t="s">
        <v>816</v>
      </c>
    </row>
    <row r="76" spans="1:13">
      <c r="A76" t="s">
        <v>5516</v>
      </c>
      <c r="B76" t="s">
        <v>733</v>
      </c>
      <c r="E76" t="s">
        <v>5674</v>
      </c>
      <c r="F76" t="s">
        <v>5523</v>
      </c>
      <c r="G76" t="s">
        <v>1947</v>
      </c>
      <c r="H76">
        <v>1181</v>
      </c>
      <c r="I76" t="s">
        <v>5519</v>
      </c>
      <c r="J76" t="s">
        <v>5589</v>
      </c>
      <c r="L76" t="s">
        <v>5675</v>
      </c>
      <c r="M76" t="s">
        <v>734</v>
      </c>
    </row>
    <row r="77" spans="1:13">
      <c r="A77" t="s">
        <v>5516</v>
      </c>
      <c r="B77" t="s">
        <v>1477</v>
      </c>
      <c r="E77" t="s">
        <v>5676</v>
      </c>
      <c r="F77" t="s">
        <v>5518</v>
      </c>
      <c r="G77" t="s">
        <v>2154</v>
      </c>
      <c r="H77">
        <v>32</v>
      </c>
      <c r="I77" t="s">
        <v>5519</v>
      </c>
      <c r="J77" t="s">
        <v>5520</v>
      </c>
      <c r="L77" t="s">
        <v>5677</v>
      </c>
      <c r="M77" t="s">
        <v>1478</v>
      </c>
    </row>
    <row r="78" spans="1:13">
      <c r="A78" t="s">
        <v>5516</v>
      </c>
      <c r="B78" t="s">
        <v>1187</v>
      </c>
      <c r="E78" t="s">
        <v>5678</v>
      </c>
      <c r="F78" t="s">
        <v>5569</v>
      </c>
      <c r="G78" t="s">
        <v>2093</v>
      </c>
      <c r="H78">
        <v>6896</v>
      </c>
      <c r="I78" t="s">
        <v>5519</v>
      </c>
      <c r="J78" t="s">
        <v>5570</v>
      </c>
      <c r="L78" t="s">
        <v>5679</v>
      </c>
      <c r="M78" t="s">
        <v>1188</v>
      </c>
    </row>
    <row r="79" spans="1:13">
      <c r="A79" t="s">
        <v>5516</v>
      </c>
      <c r="B79" t="s">
        <v>300</v>
      </c>
      <c r="E79" t="s">
        <v>5680</v>
      </c>
      <c r="F79" t="s">
        <v>5569</v>
      </c>
      <c r="G79" t="s">
        <v>1962</v>
      </c>
      <c r="H79">
        <v>789</v>
      </c>
      <c r="I79" t="s">
        <v>5519</v>
      </c>
      <c r="J79" t="s">
        <v>5570</v>
      </c>
      <c r="L79" t="s">
        <v>5681</v>
      </c>
      <c r="M79" t="s">
        <v>301</v>
      </c>
    </row>
    <row r="80" spans="1:13">
      <c r="A80" t="s">
        <v>5516</v>
      </c>
      <c r="B80" t="s">
        <v>1429</v>
      </c>
      <c r="E80" t="s">
        <v>5682</v>
      </c>
      <c r="F80" t="s">
        <v>5518</v>
      </c>
      <c r="G80" t="s">
        <v>1939</v>
      </c>
      <c r="H80">
        <v>2643</v>
      </c>
      <c r="I80" t="s">
        <v>5519</v>
      </c>
      <c r="J80" t="s">
        <v>5520</v>
      </c>
      <c r="L80" t="s">
        <v>5683</v>
      </c>
      <c r="M80" t="s">
        <v>1430</v>
      </c>
    </row>
    <row r="81" spans="1:13">
      <c r="A81" t="s">
        <v>5516</v>
      </c>
      <c r="B81" t="s">
        <v>1461</v>
      </c>
      <c r="E81" t="s">
        <v>5684</v>
      </c>
      <c r="F81" t="s">
        <v>5518</v>
      </c>
      <c r="G81" t="s">
        <v>2239</v>
      </c>
      <c r="H81">
        <v>146</v>
      </c>
      <c r="I81" t="s">
        <v>5519</v>
      </c>
      <c r="J81" t="s">
        <v>5520</v>
      </c>
      <c r="L81" t="s">
        <v>5685</v>
      </c>
      <c r="M81" t="s">
        <v>1462</v>
      </c>
    </row>
    <row r="82" spans="1:13">
      <c r="A82" t="s">
        <v>5516</v>
      </c>
      <c r="B82" t="s">
        <v>1233</v>
      </c>
      <c r="E82" t="s">
        <v>5686</v>
      </c>
      <c r="F82" t="s">
        <v>5518</v>
      </c>
      <c r="G82" t="s">
        <v>1939</v>
      </c>
      <c r="H82">
        <v>1423</v>
      </c>
      <c r="I82" t="s">
        <v>5519</v>
      </c>
      <c r="J82" t="s">
        <v>5520</v>
      </c>
      <c r="L82" t="s">
        <v>5687</v>
      </c>
      <c r="M82" t="s">
        <v>1234</v>
      </c>
    </row>
    <row r="83" spans="1:13">
      <c r="A83" t="s">
        <v>5516</v>
      </c>
      <c r="B83" t="s">
        <v>1751</v>
      </c>
      <c r="E83" t="s">
        <v>5688</v>
      </c>
      <c r="F83" t="s">
        <v>5518</v>
      </c>
      <c r="G83" t="s">
        <v>1939</v>
      </c>
      <c r="H83">
        <v>2129</v>
      </c>
      <c r="I83" t="s">
        <v>5519</v>
      </c>
      <c r="J83" t="s">
        <v>5520</v>
      </c>
      <c r="L83" t="s">
        <v>5689</v>
      </c>
      <c r="M83" t="s">
        <v>1752</v>
      </c>
    </row>
    <row r="84" spans="1:13">
      <c r="A84" t="s">
        <v>5516</v>
      </c>
      <c r="B84" t="s">
        <v>833</v>
      </c>
      <c r="E84" t="s">
        <v>5690</v>
      </c>
      <c r="F84" t="s">
        <v>5518</v>
      </c>
      <c r="G84" t="s">
        <v>1943</v>
      </c>
      <c r="H84">
        <v>5802</v>
      </c>
      <c r="I84" t="s">
        <v>5519</v>
      </c>
      <c r="J84" t="s">
        <v>5520</v>
      </c>
      <c r="L84" t="s">
        <v>5691</v>
      </c>
      <c r="M84" t="s">
        <v>834</v>
      </c>
    </row>
    <row r="85" spans="1:13">
      <c r="A85" t="s">
        <v>5516</v>
      </c>
      <c r="B85" t="s">
        <v>887</v>
      </c>
      <c r="E85" t="s">
        <v>5692</v>
      </c>
      <c r="F85" t="s">
        <v>5518</v>
      </c>
      <c r="G85" t="s">
        <v>1962</v>
      </c>
      <c r="H85">
        <v>5471</v>
      </c>
      <c r="I85" t="s">
        <v>5519</v>
      </c>
      <c r="J85" t="s">
        <v>5520</v>
      </c>
      <c r="L85" t="s">
        <v>5693</v>
      </c>
      <c r="M85" t="s">
        <v>888</v>
      </c>
    </row>
    <row r="86" spans="1:13">
      <c r="A86" t="s">
        <v>5516</v>
      </c>
      <c r="B86" t="s">
        <v>1549</v>
      </c>
      <c r="E86" t="s">
        <v>5694</v>
      </c>
      <c r="F86" t="s">
        <v>5518</v>
      </c>
      <c r="G86" t="s">
        <v>2033</v>
      </c>
      <c r="H86">
        <v>1318</v>
      </c>
      <c r="I86" t="s">
        <v>5519</v>
      </c>
      <c r="J86" t="s">
        <v>5520</v>
      </c>
      <c r="L86" t="s">
        <v>5695</v>
      </c>
      <c r="M86" t="s">
        <v>1550</v>
      </c>
    </row>
    <row r="87" spans="1:13">
      <c r="A87" t="s">
        <v>5516</v>
      </c>
      <c r="B87" t="s">
        <v>719</v>
      </c>
      <c r="E87" t="s">
        <v>5696</v>
      </c>
      <c r="F87" t="s">
        <v>5518</v>
      </c>
      <c r="G87" t="s">
        <v>1947</v>
      </c>
      <c r="H87">
        <v>5044</v>
      </c>
      <c r="I87" t="s">
        <v>5519</v>
      </c>
      <c r="J87" t="s">
        <v>5520</v>
      </c>
      <c r="L87" t="s">
        <v>5697</v>
      </c>
      <c r="M87" t="s">
        <v>720</v>
      </c>
    </row>
    <row r="88" spans="1:13">
      <c r="A88" t="s">
        <v>5516</v>
      </c>
      <c r="B88" t="s">
        <v>1355</v>
      </c>
      <c r="E88" t="s">
        <v>5698</v>
      </c>
      <c r="F88" t="s">
        <v>5518</v>
      </c>
      <c r="G88" t="s">
        <v>1935</v>
      </c>
      <c r="H88">
        <v>5161</v>
      </c>
      <c r="I88" t="s">
        <v>5519</v>
      </c>
      <c r="J88" t="s">
        <v>5520</v>
      </c>
      <c r="L88" t="s">
        <v>5699</v>
      </c>
      <c r="M88" t="s">
        <v>1356</v>
      </c>
    </row>
    <row r="89" spans="1:13">
      <c r="A89" t="s">
        <v>5516</v>
      </c>
      <c r="B89" t="s">
        <v>671</v>
      </c>
      <c r="E89" t="s">
        <v>5700</v>
      </c>
      <c r="F89" t="s">
        <v>5518</v>
      </c>
      <c r="G89" t="s">
        <v>1939</v>
      </c>
      <c r="H89">
        <v>473</v>
      </c>
      <c r="I89" t="s">
        <v>5519</v>
      </c>
      <c r="J89" t="s">
        <v>5520</v>
      </c>
      <c r="L89" t="s">
        <v>5701</v>
      </c>
      <c r="M89" t="s">
        <v>672</v>
      </c>
    </row>
    <row r="90" spans="1:13">
      <c r="A90" t="s">
        <v>5516</v>
      </c>
      <c r="B90" t="s">
        <v>851</v>
      </c>
      <c r="E90" t="s">
        <v>5702</v>
      </c>
      <c r="F90" t="s">
        <v>5569</v>
      </c>
      <c r="G90" t="s">
        <v>1925</v>
      </c>
      <c r="H90">
        <v>2144</v>
      </c>
      <c r="I90" t="s">
        <v>5519</v>
      </c>
      <c r="J90" t="s">
        <v>5570</v>
      </c>
      <c r="L90" t="s">
        <v>5703</v>
      </c>
      <c r="M90" t="s">
        <v>852</v>
      </c>
    </row>
    <row r="91" spans="1:13">
      <c r="A91" t="s">
        <v>5516</v>
      </c>
      <c r="B91" t="s">
        <v>386</v>
      </c>
      <c r="E91" t="s">
        <v>5704</v>
      </c>
      <c r="F91" t="s">
        <v>5518</v>
      </c>
      <c r="G91" t="s">
        <v>1962</v>
      </c>
      <c r="H91">
        <v>1290</v>
      </c>
      <c r="I91" t="s">
        <v>5519</v>
      </c>
      <c r="J91" t="s">
        <v>5520</v>
      </c>
      <c r="L91" t="s">
        <v>5705</v>
      </c>
      <c r="M91" t="s">
        <v>387</v>
      </c>
    </row>
    <row r="92" spans="1:13">
      <c r="A92" t="s">
        <v>5516</v>
      </c>
      <c r="B92" t="s">
        <v>1589</v>
      </c>
      <c r="E92" t="s">
        <v>5706</v>
      </c>
      <c r="F92" t="s">
        <v>5518</v>
      </c>
      <c r="G92" t="s">
        <v>3470</v>
      </c>
      <c r="H92">
        <v>4095</v>
      </c>
      <c r="I92" t="s">
        <v>5519</v>
      </c>
      <c r="J92" t="s">
        <v>5520</v>
      </c>
      <c r="L92" t="s">
        <v>5707</v>
      </c>
      <c r="M92" t="s">
        <v>1590</v>
      </c>
    </row>
    <row r="93" spans="1:13">
      <c r="A93" t="s">
        <v>5516</v>
      </c>
      <c r="B93" t="s">
        <v>541</v>
      </c>
      <c r="E93" t="s">
        <v>5708</v>
      </c>
      <c r="F93" t="s">
        <v>5518</v>
      </c>
      <c r="G93" t="s">
        <v>1943</v>
      </c>
      <c r="H93">
        <v>4360</v>
      </c>
      <c r="I93" t="s">
        <v>5519</v>
      </c>
      <c r="J93" t="s">
        <v>5520</v>
      </c>
      <c r="L93" t="s">
        <v>5709</v>
      </c>
      <c r="M93" t="s">
        <v>542</v>
      </c>
    </row>
    <row r="94" spans="1:13">
      <c r="A94" t="s">
        <v>5516</v>
      </c>
      <c r="B94" t="s">
        <v>971</v>
      </c>
      <c r="E94" t="s">
        <v>5710</v>
      </c>
      <c r="F94" t="s">
        <v>5518</v>
      </c>
      <c r="G94" t="s">
        <v>1962</v>
      </c>
      <c r="H94">
        <v>3660</v>
      </c>
      <c r="I94" t="s">
        <v>5519</v>
      </c>
      <c r="J94" t="s">
        <v>5520</v>
      </c>
      <c r="L94" t="s">
        <v>5711</v>
      </c>
      <c r="M94" t="s">
        <v>972</v>
      </c>
    </row>
    <row r="95" spans="1:13">
      <c r="A95" t="s">
        <v>5516</v>
      </c>
      <c r="B95" t="s">
        <v>817</v>
      </c>
      <c r="E95" t="s">
        <v>5712</v>
      </c>
      <c r="F95" t="s">
        <v>5518</v>
      </c>
      <c r="G95" t="s">
        <v>3430</v>
      </c>
      <c r="H95">
        <v>1321</v>
      </c>
      <c r="I95" t="s">
        <v>5519</v>
      </c>
      <c r="J95" t="s">
        <v>5520</v>
      </c>
      <c r="L95" t="s">
        <v>5713</v>
      </c>
      <c r="M95" t="s">
        <v>818</v>
      </c>
    </row>
    <row r="96" spans="1:13">
      <c r="A96" t="s">
        <v>5516</v>
      </c>
      <c r="B96" t="s">
        <v>478</v>
      </c>
      <c r="E96" t="s">
        <v>5714</v>
      </c>
      <c r="F96" t="s">
        <v>5518</v>
      </c>
      <c r="G96" t="s">
        <v>1932</v>
      </c>
      <c r="H96">
        <v>3919</v>
      </c>
      <c r="I96" t="s">
        <v>5519</v>
      </c>
      <c r="J96" t="s">
        <v>5520</v>
      </c>
      <c r="L96" t="s">
        <v>5715</v>
      </c>
      <c r="M96" t="s">
        <v>479</v>
      </c>
    </row>
    <row r="97" spans="1:13">
      <c r="A97" t="s">
        <v>5516</v>
      </c>
      <c r="B97" t="s">
        <v>1091</v>
      </c>
      <c r="E97" t="s">
        <v>5716</v>
      </c>
      <c r="F97" t="s">
        <v>5569</v>
      </c>
      <c r="G97" t="s">
        <v>2004</v>
      </c>
      <c r="H97">
        <v>2644</v>
      </c>
      <c r="I97" t="s">
        <v>5519</v>
      </c>
      <c r="J97" t="s">
        <v>5570</v>
      </c>
      <c r="L97" t="s">
        <v>5717</v>
      </c>
      <c r="M97" t="s">
        <v>1092</v>
      </c>
    </row>
    <row r="98" spans="1:13">
      <c r="A98" t="s">
        <v>5516</v>
      </c>
      <c r="B98" t="s">
        <v>1061</v>
      </c>
      <c r="E98" t="s">
        <v>5718</v>
      </c>
      <c r="F98" t="s">
        <v>5518</v>
      </c>
      <c r="G98" t="s">
        <v>1925</v>
      </c>
      <c r="H98">
        <v>1742</v>
      </c>
      <c r="I98" t="s">
        <v>5519</v>
      </c>
      <c r="J98" t="s">
        <v>5520</v>
      </c>
      <c r="L98" t="s">
        <v>5719</v>
      </c>
      <c r="M98" t="s">
        <v>1062</v>
      </c>
    </row>
    <row r="99" spans="1:13">
      <c r="A99" t="s">
        <v>5516</v>
      </c>
      <c r="B99" t="s">
        <v>1745</v>
      </c>
      <c r="E99" t="s">
        <v>5720</v>
      </c>
      <c r="F99" t="s">
        <v>5518</v>
      </c>
      <c r="G99" t="s">
        <v>1925</v>
      </c>
      <c r="H99">
        <v>4493</v>
      </c>
      <c r="I99" t="s">
        <v>5519</v>
      </c>
      <c r="J99" t="s">
        <v>5520</v>
      </c>
      <c r="L99" t="s">
        <v>5721</v>
      </c>
      <c r="M99" t="s">
        <v>1746</v>
      </c>
    </row>
    <row r="100" spans="1:13">
      <c r="A100" t="s">
        <v>5516</v>
      </c>
      <c r="B100" t="s">
        <v>1351</v>
      </c>
      <c r="E100" t="s">
        <v>5722</v>
      </c>
      <c r="F100" t="s">
        <v>5518</v>
      </c>
      <c r="G100" t="s">
        <v>1976</v>
      </c>
      <c r="H100">
        <v>2053</v>
      </c>
      <c r="I100" t="s">
        <v>5519</v>
      </c>
      <c r="J100" t="s">
        <v>5520</v>
      </c>
      <c r="L100" t="s">
        <v>5723</v>
      </c>
      <c r="M100" t="s">
        <v>1352</v>
      </c>
    </row>
    <row r="101" spans="1:13">
      <c r="A101" t="s">
        <v>5516</v>
      </c>
      <c r="B101" t="s">
        <v>1859</v>
      </c>
      <c r="E101" t="s">
        <v>5724</v>
      </c>
      <c r="F101" t="s">
        <v>5518</v>
      </c>
      <c r="G101" t="s">
        <v>2055</v>
      </c>
      <c r="H101">
        <v>735</v>
      </c>
      <c r="I101" t="s">
        <v>5519</v>
      </c>
      <c r="J101" t="s">
        <v>5520</v>
      </c>
      <c r="L101" t="s">
        <v>5725</v>
      </c>
      <c r="M101" t="s">
        <v>1860</v>
      </c>
    </row>
    <row r="102" spans="1:13">
      <c r="A102" t="s">
        <v>5516</v>
      </c>
      <c r="B102" t="s">
        <v>1001</v>
      </c>
      <c r="E102" t="s">
        <v>5726</v>
      </c>
      <c r="F102" t="s">
        <v>5569</v>
      </c>
      <c r="G102" t="s">
        <v>1921</v>
      </c>
      <c r="H102">
        <v>3542</v>
      </c>
      <c r="I102" t="s">
        <v>5519</v>
      </c>
      <c r="J102" t="s">
        <v>5570</v>
      </c>
      <c r="L102" t="s">
        <v>5727</v>
      </c>
      <c r="M102" t="s">
        <v>1002</v>
      </c>
    </row>
    <row r="103" spans="1:13">
      <c r="A103" t="s">
        <v>5516</v>
      </c>
      <c r="B103" t="s">
        <v>1467</v>
      </c>
      <c r="E103" t="s">
        <v>5728</v>
      </c>
      <c r="F103" t="s">
        <v>5518</v>
      </c>
      <c r="G103" t="s">
        <v>1925</v>
      </c>
      <c r="H103">
        <v>1268</v>
      </c>
      <c r="I103" t="s">
        <v>5519</v>
      </c>
      <c r="J103" t="s">
        <v>5520</v>
      </c>
      <c r="L103" t="s">
        <v>5729</v>
      </c>
      <c r="M103" t="s">
        <v>1468</v>
      </c>
    </row>
    <row r="104" spans="1:13">
      <c r="A104" t="s">
        <v>5516</v>
      </c>
      <c r="B104" t="s">
        <v>893</v>
      </c>
      <c r="E104" t="s">
        <v>5730</v>
      </c>
      <c r="F104" t="s">
        <v>5518</v>
      </c>
      <c r="G104" t="s">
        <v>2303</v>
      </c>
      <c r="H104">
        <v>476</v>
      </c>
      <c r="I104" t="s">
        <v>5519</v>
      </c>
      <c r="J104" t="s">
        <v>5520</v>
      </c>
      <c r="L104" t="s">
        <v>5731</v>
      </c>
      <c r="M104" t="s">
        <v>894</v>
      </c>
    </row>
    <row r="105" spans="1:13">
      <c r="A105" t="s">
        <v>5516</v>
      </c>
      <c r="B105" t="s">
        <v>561</v>
      </c>
      <c r="E105" t="s">
        <v>5732</v>
      </c>
      <c r="F105" t="s">
        <v>5518</v>
      </c>
      <c r="G105" t="s">
        <v>1939</v>
      </c>
      <c r="H105">
        <v>543</v>
      </c>
      <c r="I105" t="s">
        <v>5519</v>
      </c>
      <c r="J105" t="s">
        <v>5526</v>
      </c>
      <c r="L105" t="s">
        <v>5733</v>
      </c>
      <c r="M105" t="s">
        <v>562</v>
      </c>
    </row>
    <row r="106" spans="1:13">
      <c r="A106" t="s">
        <v>5516</v>
      </c>
      <c r="B106" t="s">
        <v>1763</v>
      </c>
      <c r="E106" t="s">
        <v>5734</v>
      </c>
      <c r="F106" t="s">
        <v>5569</v>
      </c>
      <c r="G106" t="s">
        <v>2205</v>
      </c>
      <c r="H106">
        <v>6833</v>
      </c>
      <c r="I106" t="s">
        <v>5519</v>
      </c>
      <c r="J106" t="s">
        <v>5570</v>
      </c>
      <c r="L106" t="s">
        <v>5735</v>
      </c>
      <c r="M106" t="s">
        <v>1764</v>
      </c>
    </row>
    <row r="107" spans="1:13">
      <c r="A107" t="s">
        <v>5516</v>
      </c>
      <c r="B107" t="s">
        <v>1071</v>
      </c>
      <c r="E107" t="s">
        <v>5736</v>
      </c>
      <c r="F107" t="s">
        <v>5518</v>
      </c>
      <c r="G107" t="s">
        <v>2020</v>
      </c>
      <c r="H107">
        <v>2794</v>
      </c>
      <c r="I107" t="s">
        <v>5519</v>
      </c>
      <c r="J107" t="s">
        <v>5520</v>
      </c>
      <c r="L107" t="s">
        <v>5737</v>
      </c>
      <c r="M107" t="s">
        <v>1072</v>
      </c>
    </row>
    <row r="108" spans="1:13">
      <c r="A108" t="s">
        <v>5516</v>
      </c>
      <c r="B108" t="s">
        <v>1259</v>
      </c>
      <c r="E108" t="s">
        <v>5738</v>
      </c>
      <c r="F108" t="s">
        <v>5518</v>
      </c>
      <c r="G108" t="s">
        <v>1986</v>
      </c>
      <c r="H108">
        <v>3267</v>
      </c>
      <c r="I108" t="s">
        <v>5519</v>
      </c>
      <c r="J108" t="s">
        <v>5526</v>
      </c>
      <c r="L108" t="s">
        <v>5739</v>
      </c>
      <c r="M108" t="s">
        <v>1260</v>
      </c>
    </row>
    <row r="109" spans="1:13">
      <c r="A109" t="s">
        <v>5516</v>
      </c>
      <c r="B109" t="s">
        <v>1507</v>
      </c>
      <c r="E109" t="s">
        <v>5740</v>
      </c>
      <c r="F109" t="s">
        <v>5518</v>
      </c>
      <c r="G109" t="s">
        <v>1958</v>
      </c>
      <c r="H109">
        <v>2177</v>
      </c>
      <c r="I109" t="s">
        <v>5519</v>
      </c>
      <c r="J109" t="s">
        <v>5520</v>
      </c>
      <c r="L109" t="s">
        <v>5741</v>
      </c>
      <c r="M109" t="s">
        <v>1508</v>
      </c>
    </row>
    <row r="110" spans="1:13">
      <c r="A110" t="s">
        <v>5516</v>
      </c>
      <c r="B110" t="s">
        <v>1849</v>
      </c>
      <c r="E110" t="s">
        <v>5742</v>
      </c>
      <c r="F110" t="s">
        <v>5518</v>
      </c>
      <c r="G110" t="s">
        <v>1962</v>
      </c>
      <c r="H110">
        <v>1106</v>
      </c>
      <c r="I110" t="s">
        <v>5519</v>
      </c>
      <c r="J110" t="s">
        <v>5520</v>
      </c>
      <c r="L110" t="s">
        <v>5743</v>
      </c>
      <c r="M110" t="s">
        <v>1850</v>
      </c>
    </row>
    <row r="111" spans="1:13">
      <c r="A111" t="s">
        <v>5516</v>
      </c>
      <c r="B111" t="s">
        <v>959</v>
      </c>
      <c r="E111" t="s">
        <v>5744</v>
      </c>
      <c r="F111" t="s">
        <v>5523</v>
      </c>
      <c r="G111" t="s">
        <v>1958</v>
      </c>
      <c r="H111">
        <v>1711</v>
      </c>
      <c r="I111" t="s">
        <v>5519</v>
      </c>
      <c r="J111" t="s">
        <v>5526</v>
      </c>
      <c r="L111" t="s">
        <v>5745</v>
      </c>
      <c r="M111" t="s">
        <v>960</v>
      </c>
    </row>
    <row r="112" spans="1:13">
      <c r="A112" t="s">
        <v>5516</v>
      </c>
      <c r="B112" t="s">
        <v>823</v>
      </c>
      <c r="E112" t="s">
        <v>5746</v>
      </c>
      <c r="F112" t="s">
        <v>5518</v>
      </c>
      <c r="G112" t="s">
        <v>1916</v>
      </c>
      <c r="H112">
        <v>5507</v>
      </c>
      <c r="I112" t="s">
        <v>5519</v>
      </c>
      <c r="J112" t="s">
        <v>5520</v>
      </c>
      <c r="L112" t="s">
        <v>5747</v>
      </c>
      <c r="M112" t="s">
        <v>824</v>
      </c>
    </row>
    <row r="113" spans="1:13">
      <c r="A113" t="s">
        <v>5516</v>
      </c>
      <c r="B113" t="s">
        <v>1329</v>
      </c>
      <c r="E113" t="s">
        <v>5748</v>
      </c>
      <c r="F113" t="s">
        <v>5518</v>
      </c>
      <c r="G113" t="s">
        <v>1976</v>
      </c>
      <c r="H113">
        <v>2968</v>
      </c>
      <c r="I113" t="s">
        <v>5519</v>
      </c>
      <c r="J113" t="s">
        <v>5520</v>
      </c>
      <c r="L113" t="s">
        <v>5749</v>
      </c>
      <c r="M113" t="s">
        <v>1330</v>
      </c>
    </row>
    <row r="114" spans="1:13">
      <c r="A114" t="s">
        <v>5516</v>
      </c>
      <c r="B114" t="s">
        <v>661</v>
      </c>
      <c r="E114" t="s">
        <v>5750</v>
      </c>
      <c r="F114" t="s">
        <v>5518</v>
      </c>
      <c r="G114" t="s">
        <v>1935</v>
      </c>
      <c r="H114">
        <v>7807</v>
      </c>
      <c r="I114" t="s">
        <v>5519</v>
      </c>
      <c r="J114" t="s">
        <v>5520</v>
      </c>
      <c r="L114" t="s">
        <v>5751</v>
      </c>
      <c r="M114" t="s">
        <v>662</v>
      </c>
    </row>
    <row r="115" spans="1:13">
      <c r="A115" t="s">
        <v>5516</v>
      </c>
      <c r="B115" t="s">
        <v>543</v>
      </c>
      <c r="E115" t="s">
        <v>5752</v>
      </c>
      <c r="F115" t="s">
        <v>5518</v>
      </c>
      <c r="G115" t="s">
        <v>2033</v>
      </c>
      <c r="H115">
        <v>590</v>
      </c>
      <c r="I115" t="s">
        <v>5519</v>
      </c>
      <c r="J115" t="s">
        <v>5520</v>
      </c>
      <c r="L115" t="s">
        <v>5753</v>
      </c>
      <c r="M115" t="s">
        <v>544</v>
      </c>
    </row>
    <row r="116" spans="1:13">
      <c r="A116" t="s">
        <v>5516</v>
      </c>
      <c r="B116" t="s">
        <v>1471</v>
      </c>
      <c r="E116" t="s">
        <v>5754</v>
      </c>
      <c r="F116" t="s">
        <v>5518</v>
      </c>
      <c r="G116" t="s">
        <v>3204</v>
      </c>
      <c r="H116">
        <v>6389</v>
      </c>
      <c r="I116" t="s">
        <v>5519</v>
      </c>
      <c r="J116" t="s">
        <v>5520</v>
      </c>
      <c r="L116" t="s">
        <v>5755</v>
      </c>
      <c r="M116" t="s">
        <v>1472</v>
      </c>
    </row>
    <row r="117" spans="1:13">
      <c r="A117" t="s">
        <v>5516</v>
      </c>
      <c r="B117" t="s">
        <v>1273</v>
      </c>
      <c r="E117" t="s">
        <v>5756</v>
      </c>
      <c r="F117" t="s">
        <v>5518</v>
      </c>
      <c r="G117" t="s">
        <v>1993</v>
      </c>
      <c r="H117">
        <v>649</v>
      </c>
      <c r="I117" t="s">
        <v>5519</v>
      </c>
      <c r="J117" t="s">
        <v>5526</v>
      </c>
      <c r="L117" t="s">
        <v>5757</v>
      </c>
      <c r="M117" t="s">
        <v>1274</v>
      </c>
    </row>
    <row r="118" spans="1:13">
      <c r="A118" t="s">
        <v>5516</v>
      </c>
      <c r="B118" t="s">
        <v>1885</v>
      </c>
      <c r="E118" t="s">
        <v>5758</v>
      </c>
      <c r="F118" t="s">
        <v>5518</v>
      </c>
      <c r="G118" t="s">
        <v>2033</v>
      </c>
      <c r="H118">
        <v>352</v>
      </c>
      <c r="I118" t="s">
        <v>5519</v>
      </c>
      <c r="J118" t="s">
        <v>5526</v>
      </c>
      <c r="L118" t="s">
        <v>5759</v>
      </c>
      <c r="M118" t="s">
        <v>1886</v>
      </c>
    </row>
    <row r="119" spans="1:13">
      <c r="A119" t="s">
        <v>5516</v>
      </c>
      <c r="B119" t="s">
        <v>1619</v>
      </c>
      <c r="E119" t="s">
        <v>5760</v>
      </c>
      <c r="F119" t="s">
        <v>5518</v>
      </c>
      <c r="G119" t="s">
        <v>1932</v>
      </c>
      <c r="H119">
        <v>2297</v>
      </c>
      <c r="I119" t="s">
        <v>5519</v>
      </c>
      <c r="J119" t="s">
        <v>5520</v>
      </c>
      <c r="L119" t="s">
        <v>5761</v>
      </c>
      <c r="M119" t="s">
        <v>1620</v>
      </c>
    </row>
    <row r="120" spans="1:13">
      <c r="A120" t="s">
        <v>5516</v>
      </c>
      <c r="B120" t="s">
        <v>1667</v>
      </c>
      <c r="E120" t="s">
        <v>5762</v>
      </c>
      <c r="F120" t="s">
        <v>5518</v>
      </c>
      <c r="G120" t="s">
        <v>1976</v>
      </c>
      <c r="H120">
        <v>6593</v>
      </c>
      <c r="I120" t="s">
        <v>5519</v>
      </c>
      <c r="J120" t="s">
        <v>5520</v>
      </c>
      <c r="L120" t="s">
        <v>5763</v>
      </c>
      <c r="M120" t="s">
        <v>1668</v>
      </c>
    </row>
    <row r="121" spans="1:13">
      <c r="A121" t="s">
        <v>5516</v>
      </c>
      <c r="B121" t="s">
        <v>781</v>
      </c>
      <c r="E121" t="s">
        <v>5764</v>
      </c>
      <c r="F121" t="s">
        <v>5518</v>
      </c>
      <c r="G121" t="s">
        <v>2020</v>
      </c>
      <c r="H121">
        <v>3401</v>
      </c>
      <c r="I121" t="s">
        <v>5519</v>
      </c>
      <c r="J121" t="s">
        <v>5520</v>
      </c>
      <c r="L121" t="s">
        <v>5765</v>
      </c>
      <c r="M121" t="s">
        <v>782</v>
      </c>
    </row>
    <row r="122" spans="1:13">
      <c r="A122" t="s">
        <v>5516</v>
      </c>
      <c r="B122" t="s">
        <v>1545</v>
      </c>
      <c r="E122" t="s">
        <v>5766</v>
      </c>
      <c r="F122" t="s">
        <v>5569</v>
      </c>
      <c r="G122" t="s">
        <v>1976</v>
      </c>
      <c r="H122">
        <v>690</v>
      </c>
      <c r="I122" t="s">
        <v>5519</v>
      </c>
      <c r="J122" t="s">
        <v>5570</v>
      </c>
      <c r="L122" t="s">
        <v>5767</v>
      </c>
      <c r="M122" t="s">
        <v>1546</v>
      </c>
    </row>
    <row r="123" spans="1:13">
      <c r="A123" t="s">
        <v>5516</v>
      </c>
      <c r="B123" t="s">
        <v>1685</v>
      </c>
      <c r="E123" t="s">
        <v>5768</v>
      </c>
      <c r="F123" t="s">
        <v>5518</v>
      </c>
      <c r="G123" t="s">
        <v>1962</v>
      </c>
      <c r="H123">
        <v>1651</v>
      </c>
      <c r="I123" t="s">
        <v>5519</v>
      </c>
      <c r="J123" t="s">
        <v>5520</v>
      </c>
      <c r="L123" t="s">
        <v>5769</v>
      </c>
      <c r="M123" t="s">
        <v>1686</v>
      </c>
    </row>
    <row r="124" spans="1:13">
      <c r="A124" t="s">
        <v>5516</v>
      </c>
      <c r="B124" t="s">
        <v>535</v>
      </c>
      <c r="E124" t="s">
        <v>5770</v>
      </c>
      <c r="F124" t="s">
        <v>5518</v>
      </c>
      <c r="G124" t="s">
        <v>1962</v>
      </c>
      <c r="H124">
        <v>3665</v>
      </c>
      <c r="I124" t="s">
        <v>5519</v>
      </c>
      <c r="J124" t="s">
        <v>5520</v>
      </c>
      <c r="L124" t="s">
        <v>5771</v>
      </c>
      <c r="M124" t="s">
        <v>536</v>
      </c>
    </row>
    <row r="125" spans="1:13">
      <c r="A125" t="s">
        <v>5516</v>
      </c>
      <c r="B125" t="s">
        <v>1817</v>
      </c>
      <c r="E125" t="s">
        <v>5772</v>
      </c>
      <c r="F125" t="s">
        <v>5523</v>
      </c>
      <c r="G125" t="s">
        <v>2312</v>
      </c>
      <c r="H125">
        <v>-999</v>
      </c>
      <c r="I125" t="s">
        <v>5519</v>
      </c>
      <c r="J125" t="s">
        <v>217</v>
      </c>
      <c r="L125" t="s">
        <v>5773</v>
      </c>
      <c r="M125" t="s">
        <v>1818</v>
      </c>
    </row>
    <row r="126" spans="1:13">
      <c r="A126" t="s">
        <v>5516</v>
      </c>
      <c r="B126" t="s">
        <v>1029</v>
      </c>
      <c r="E126" t="s">
        <v>5774</v>
      </c>
      <c r="F126" t="s">
        <v>5518</v>
      </c>
      <c r="G126" t="s">
        <v>1925</v>
      </c>
      <c r="H126">
        <v>2240</v>
      </c>
      <c r="I126" t="s">
        <v>5519</v>
      </c>
      <c r="J126" t="s">
        <v>5520</v>
      </c>
      <c r="L126" t="s">
        <v>5775</v>
      </c>
      <c r="M126" t="s">
        <v>1030</v>
      </c>
    </row>
    <row r="127" spans="1:13">
      <c r="A127" t="s">
        <v>5516</v>
      </c>
      <c r="B127" t="s">
        <v>687</v>
      </c>
      <c r="E127" t="s">
        <v>5776</v>
      </c>
      <c r="F127" t="s">
        <v>5518</v>
      </c>
      <c r="G127" t="s">
        <v>2033</v>
      </c>
      <c r="H127">
        <v>538</v>
      </c>
      <c r="I127" t="s">
        <v>5519</v>
      </c>
      <c r="J127" t="s">
        <v>5520</v>
      </c>
      <c r="L127" t="s">
        <v>5777</v>
      </c>
      <c r="M127" t="s">
        <v>688</v>
      </c>
    </row>
    <row r="128" spans="1:13">
      <c r="A128" t="s">
        <v>5516</v>
      </c>
      <c r="B128" t="s">
        <v>456</v>
      </c>
      <c r="E128" t="s">
        <v>5778</v>
      </c>
      <c r="F128" t="s">
        <v>5518</v>
      </c>
      <c r="G128" t="s">
        <v>2218</v>
      </c>
      <c r="H128">
        <v>8262</v>
      </c>
      <c r="I128" t="s">
        <v>5519</v>
      </c>
      <c r="J128" t="s">
        <v>5520</v>
      </c>
      <c r="L128" t="s">
        <v>5779</v>
      </c>
      <c r="M128" t="s">
        <v>457</v>
      </c>
    </row>
    <row r="129" spans="1:13">
      <c r="A129" t="s">
        <v>5516</v>
      </c>
      <c r="B129" t="s">
        <v>1143</v>
      </c>
      <c r="E129" t="s">
        <v>5780</v>
      </c>
      <c r="F129" t="s">
        <v>5518</v>
      </c>
      <c r="G129" t="s">
        <v>1932</v>
      </c>
      <c r="H129">
        <v>600</v>
      </c>
      <c r="I129" t="s">
        <v>5519</v>
      </c>
      <c r="J129" t="s">
        <v>5520</v>
      </c>
      <c r="L129" t="s">
        <v>5781</v>
      </c>
      <c r="M129" t="s">
        <v>1144</v>
      </c>
    </row>
    <row r="130" spans="1:13">
      <c r="A130" t="s">
        <v>5516</v>
      </c>
      <c r="B130" t="s">
        <v>1847</v>
      </c>
      <c r="E130" t="s">
        <v>5782</v>
      </c>
      <c r="F130" t="s">
        <v>5518</v>
      </c>
      <c r="G130" t="s">
        <v>1925</v>
      </c>
      <c r="H130">
        <v>4108</v>
      </c>
      <c r="I130" t="s">
        <v>5519</v>
      </c>
      <c r="J130" t="s">
        <v>5520</v>
      </c>
      <c r="L130" t="s">
        <v>5783</v>
      </c>
      <c r="M130" t="s">
        <v>1848</v>
      </c>
    </row>
    <row r="131" spans="1:13">
      <c r="A131" t="s">
        <v>5516</v>
      </c>
      <c r="B131" t="s">
        <v>563</v>
      </c>
      <c r="E131" t="s">
        <v>5784</v>
      </c>
      <c r="F131" t="s">
        <v>5518</v>
      </c>
      <c r="G131" t="s">
        <v>1954</v>
      </c>
      <c r="H131">
        <v>327</v>
      </c>
      <c r="I131" t="s">
        <v>5519</v>
      </c>
      <c r="J131" t="s">
        <v>5520</v>
      </c>
      <c r="L131" t="s">
        <v>5785</v>
      </c>
      <c r="M131" t="s">
        <v>564</v>
      </c>
    </row>
    <row r="132" spans="1:13">
      <c r="A132" t="s">
        <v>5516</v>
      </c>
      <c r="B132" t="s">
        <v>1281</v>
      </c>
      <c r="E132" t="s">
        <v>5786</v>
      </c>
      <c r="F132" t="s">
        <v>5518</v>
      </c>
      <c r="G132" t="s">
        <v>3136</v>
      </c>
      <c r="H132">
        <v>3495</v>
      </c>
      <c r="I132" t="s">
        <v>5519</v>
      </c>
      <c r="J132" t="s">
        <v>5520</v>
      </c>
      <c r="L132" t="s">
        <v>5787</v>
      </c>
      <c r="M132" t="s">
        <v>1282</v>
      </c>
    </row>
    <row r="133" spans="1:13">
      <c r="A133" t="s">
        <v>5516</v>
      </c>
      <c r="B133" t="s">
        <v>1657</v>
      </c>
      <c r="E133" t="s">
        <v>5788</v>
      </c>
      <c r="F133" t="s">
        <v>5518</v>
      </c>
      <c r="G133" t="s">
        <v>1962</v>
      </c>
      <c r="H133">
        <v>5643</v>
      </c>
      <c r="I133" t="s">
        <v>5519</v>
      </c>
      <c r="J133" t="s">
        <v>5520</v>
      </c>
      <c r="L133" t="s">
        <v>5789</v>
      </c>
      <c r="M133" t="s">
        <v>1658</v>
      </c>
    </row>
    <row r="134" spans="1:13">
      <c r="A134" t="s">
        <v>5516</v>
      </c>
      <c r="B134" t="s">
        <v>891</v>
      </c>
      <c r="E134" t="s">
        <v>5790</v>
      </c>
      <c r="F134" t="s">
        <v>5518</v>
      </c>
      <c r="G134" t="s">
        <v>1980</v>
      </c>
      <c r="H134">
        <v>1186</v>
      </c>
      <c r="I134" t="s">
        <v>5519</v>
      </c>
      <c r="J134" t="s">
        <v>5526</v>
      </c>
      <c r="L134" t="s">
        <v>5791</v>
      </c>
      <c r="M134" t="s">
        <v>892</v>
      </c>
    </row>
    <row r="135" spans="1:13">
      <c r="A135" t="s">
        <v>5516</v>
      </c>
      <c r="B135" t="s">
        <v>1785</v>
      </c>
      <c r="E135" t="s">
        <v>5792</v>
      </c>
      <c r="F135" t="s">
        <v>5518</v>
      </c>
      <c r="G135" t="s">
        <v>2458</v>
      </c>
      <c r="H135">
        <v>8880</v>
      </c>
      <c r="I135" t="s">
        <v>5519</v>
      </c>
      <c r="J135" t="s">
        <v>5520</v>
      </c>
      <c r="L135" t="s">
        <v>5793</v>
      </c>
      <c r="M135" t="s">
        <v>1786</v>
      </c>
    </row>
    <row r="136" spans="1:13">
      <c r="A136" t="s">
        <v>5516</v>
      </c>
      <c r="B136" t="s">
        <v>372</v>
      </c>
      <c r="E136" t="s">
        <v>5794</v>
      </c>
      <c r="F136" t="s">
        <v>5518</v>
      </c>
      <c r="G136" t="s">
        <v>2020</v>
      </c>
      <c r="H136">
        <v>3516</v>
      </c>
      <c r="I136" t="s">
        <v>5519</v>
      </c>
      <c r="J136" t="s">
        <v>5520</v>
      </c>
      <c r="L136" t="s">
        <v>5795</v>
      </c>
      <c r="M136" t="s">
        <v>373</v>
      </c>
    </row>
    <row r="137" spans="1:13">
      <c r="A137" t="s">
        <v>5516</v>
      </c>
      <c r="B137" t="s">
        <v>1469</v>
      </c>
      <c r="E137" t="s">
        <v>5796</v>
      </c>
      <c r="F137" t="s">
        <v>5518</v>
      </c>
      <c r="G137" t="s">
        <v>2303</v>
      </c>
      <c r="H137">
        <v>1398</v>
      </c>
      <c r="I137" t="s">
        <v>5519</v>
      </c>
      <c r="J137" t="s">
        <v>5520</v>
      </c>
      <c r="L137" t="s">
        <v>5797</v>
      </c>
      <c r="M137" t="s">
        <v>1470</v>
      </c>
    </row>
    <row r="138" spans="1:13">
      <c r="A138" t="s">
        <v>5516</v>
      </c>
      <c r="B138" t="s">
        <v>1363</v>
      </c>
      <c r="E138" t="s">
        <v>5798</v>
      </c>
      <c r="F138" t="s">
        <v>217</v>
      </c>
      <c r="G138" t="s">
        <v>1947</v>
      </c>
      <c r="H138">
        <v>4195</v>
      </c>
      <c r="I138" t="s">
        <v>5519</v>
      </c>
      <c r="J138" t="s">
        <v>217</v>
      </c>
      <c r="L138" t="s">
        <v>5799</v>
      </c>
      <c r="M138" t="s">
        <v>1364</v>
      </c>
    </row>
    <row r="139" spans="1:13">
      <c r="A139" t="s">
        <v>5516</v>
      </c>
      <c r="B139" t="s">
        <v>340</v>
      </c>
      <c r="E139" t="s">
        <v>5800</v>
      </c>
      <c r="F139" t="s">
        <v>5518</v>
      </c>
      <c r="G139" t="s">
        <v>1925</v>
      </c>
      <c r="H139">
        <v>1812</v>
      </c>
      <c r="I139" t="s">
        <v>5519</v>
      </c>
      <c r="J139" t="s">
        <v>5520</v>
      </c>
      <c r="L139" t="s">
        <v>5801</v>
      </c>
      <c r="M139" t="s">
        <v>341</v>
      </c>
    </row>
    <row r="140" spans="1:13">
      <c r="A140" t="s">
        <v>5516</v>
      </c>
      <c r="B140" t="s">
        <v>360</v>
      </c>
      <c r="E140" t="s">
        <v>5802</v>
      </c>
      <c r="F140" t="s">
        <v>5518</v>
      </c>
      <c r="G140" t="s">
        <v>1925</v>
      </c>
      <c r="H140">
        <v>4094</v>
      </c>
      <c r="I140" t="s">
        <v>5519</v>
      </c>
      <c r="J140" t="s">
        <v>5520</v>
      </c>
      <c r="L140" t="s">
        <v>5803</v>
      </c>
      <c r="M140" t="s">
        <v>361</v>
      </c>
    </row>
    <row r="141" spans="1:13">
      <c r="A141" t="s">
        <v>5516</v>
      </c>
      <c r="B141" t="s">
        <v>605</v>
      </c>
      <c r="E141" t="s">
        <v>5804</v>
      </c>
      <c r="F141" t="s">
        <v>5518</v>
      </c>
      <c r="G141" t="s">
        <v>2158</v>
      </c>
      <c r="H141">
        <v>729</v>
      </c>
      <c r="I141" t="s">
        <v>5519</v>
      </c>
      <c r="J141" t="s">
        <v>5520</v>
      </c>
      <c r="L141" t="s">
        <v>5805</v>
      </c>
      <c r="M141" t="s">
        <v>606</v>
      </c>
    </row>
    <row r="142" spans="1:13">
      <c r="A142" t="s">
        <v>5516</v>
      </c>
      <c r="B142" t="s">
        <v>1437</v>
      </c>
      <c r="E142" t="s">
        <v>5806</v>
      </c>
      <c r="F142" t="s">
        <v>5518</v>
      </c>
      <c r="G142" t="s">
        <v>2033</v>
      </c>
      <c r="H142">
        <v>265</v>
      </c>
      <c r="I142" t="s">
        <v>5519</v>
      </c>
      <c r="J142" t="s">
        <v>5520</v>
      </c>
      <c r="L142" t="s">
        <v>5807</v>
      </c>
      <c r="M142" t="s">
        <v>1438</v>
      </c>
    </row>
    <row r="143" spans="1:13">
      <c r="A143" t="s">
        <v>5516</v>
      </c>
      <c r="B143" t="s">
        <v>691</v>
      </c>
      <c r="E143" t="s">
        <v>5808</v>
      </c>
      <c r="F143" t="s">
        <v>5518</v>
      </c>
      <c r="G143" t="s">
        <v>2227</v>
      </c>
      <c r="H143">
        <v>8724</v>
      </c>
      <c r="I143" t="s">
        <v>5519</v>
      </c>
      <c r="J143" t="s">
        <v>5520</v>
      </c>
      <c r="L143" t="s">
        <v>5809</v>
      </c>
      <c r="M143" t="s">
        <v>692</v>
      </c>
    </row>
    <row r="144" spans="1:13">
      <c r="A144" t="s">
        <v>5516</v>
      </c>
      <c r="B144" t="s">
        <v>1741</v>
      </c>
      <c r="E144" t="s">
        <v>5810</v>
      </c>
      <c r="F144" t="s">
        <v>5518</v>
      </c>
      <c r="G144" t="s">
        <v>2266</v>
      </c>
      <c r="H144">
        <v>4080</v>
      </c>
      <c r="I144" t="s">
        <v>5519</v>
      </c>
      <c r="J144" t="s">
        <v>5520</v>
      </c>
      <c r="L144" t="s">
        <v>5811</v>
      </c>
      <c r="M144" t="s">
        <v>1742</v>
      </c>
    </row>
    <row r="145" spans="1:13">
      <c r="A145" t="s">
        <v>5516</v>
      </c>
      <c r="B145" t="s">
        <v>326</v>
      </c>
      <c r="E145" t="s">
        <v>5812</v>
      </c>
      <c r="F145" t="s">
        <v>5523</v>
      </c>
      <c r="G145" t="s">
        <v>2020</v>
      </c>
      <c r="H145">
        <v>4999</v>
      </c>
      <c r="I145" t="s">
        <v>5519</v>
      </c>
      <c r="J145" t="s">
        <v>5589</v>
      </c>
      <c r="L145" t="s">
        <v>5813</v>
      </c>
      <c r="M145" t="s">
        <v>327</v>
      </c>
    </row>
    <row r="146" spans="1:13">
      <c r="A146" t="s">
        <v>5516</v>
      </c>
      <c r="B146" t="s">
        <v>715</v>
      </c>
      <c r="E146" t="s">
        <v>5814</v>
      </c>
      <c r="F146" t="s">
        <v>5518</v>
      </c>
      <c r="G146" t="s">
        <v>2076</v>
      </c>
      <c r="H146">
        <v>8177</v>
      </c>
      <c r="I146" t="s">
        <v>5519</v>
      </c>
      <c r="J146" t="s">
        <v>5520</v>
      </c>
      <c r="L146" t="s">
        <v>5815</v>
      </c>
      <c r="M146" t="s">
        <v>716</v>
      </c>
    </row>
    <row r="147" spans="1:13">
      <c r="A147" t="s">
        <v>5516</v>
      </c>
      <c r="B147" t="s">
        <v>1047</v>
      </c>
      <c r="E147" t="s">
        <v>5816</v>
      </c>
      <c r="F147" t="s">
        <v>5518</v>
      </c>
      <c r="G147" t="s">
        <v>1986</v>
      </c>
      <c r="H147">
        <v>5441</v>
      </c>
      <c r="I147" t="s">
        <v>5519</v>
      </c>
      <c r="J147" t="s">
        <v>5520</v>
      </c>
      <c r="L147" t="s">
        <v>5817</v>
      </c>
      <c r="M147" t="s">
        <v>1048</v>
      </c>
    </row>
    <row r="148" spans="1:13">
      <c r="A148" t="s">
        <v>5516</v>
      </c>
      <c r="B148" t="s">
        <v>1413</v>
      </c>
      <c r="E148" t="s">
        <v>5818</v>
      </c>
      <c r="F148" t="s">
        <v>5518</v>
      </c>
      <c r="G148" t="s">
        <v>1962</v>
      </c>
      <c r="H148">
        <v>1263</v>
      </c>
      <c r="I148" t="s">
        <v>5519</v>
      </c>
      <c r="J148" t="s">
        <v>5520</v>
      </c>
      <c r="L148" t="s">
        <v>5819</v>
      </c>
      <c r="M148" t="s">
        <v>1414</v>
      </c>
    </row>
    <row r="149" spans="1:13">
      <c r="A149" t="s">
        <v>5516</v>
      </c>
      <c r="B149" t="s">
        <v>1637</v>
      </c>
      <c r="E149" t="s">
        <v>5820</v>
      </c>
      <c r="F149" t="s">
        <v>5518</v>
      </c>
      <c r="G149" t="s">
        <v>1958</v>
      </c>
      <c r="H149">
        <v>386</v>
      </c>
      <c r="I149" t="s">
        <v>5519</v>
      </c>
      <c r="J149" t="s">
        <v>5526</v>
      </c>
      <c r="L149" t="s">
        <v>5821</v>
      </c>
      <c r="M149" t="s">
        <v>1638</v>
      </c>
    </row>
    <row r="150" spans="1:13">
      <c r="A150" t="s">
        <v>5516</v>
      </c>
      <c r="B150" t="s">
        <v>1569</v>
      </c>
      <c r="E150" t="s">
        <v>5822</v>
      </c>
      <c r="F150" t="s">
        <v>5518</v>
      </c>
      <c r="G150" t="s">
        <v>2158</v>
      </c>
      <c r="H150">
        <v>991</v>
      </c>
      <c r="I150" t="s">
        <v>5519</v>
      </c>
      <c r="J150" t="s">
        <v>5520</v>
      </c>
      <c r="L150" t="s">
        <v>5823</v>
      </c>
      <c r="M150" t="s">
        <v>1570</v>
      </c>
    </row>
    <row r="151" spans="1:13">
      <c r="A151" t="s">
        <v>5516</v>
      </c>
      <c r="B151" t="s">
        <v>883</v>
      </c>
      <c r="E151" t="s">
        <v>5824</v>
      </c>
      <c r="F151" t="s">
        <v>5518</v>
      </c>
      <c r="G151" t="s">
        <v>2312</v>
      </c>
      <c r="H151">
        <v>5975</v>
      </c>
      <c r="I151" t="s">
        <v>5519</v>
      </c>
      <c r="J151" t="s">
        <v>5520</v>
      </c>
      <c r="L151" t="s">
        <v>5825</v>
      </c>
      <c r="M151" t="s">
        <v>884</v>
      </c>
    </row>
    <row r="152" spans="1:13">
      <c r="A152" t="s">
        <v>5516</v>
      </c>
      <c r="B152" t="s">
        <v>1843</v>
      </c>
      <c r="E152" t="s">
        <v>5826</v>
      </c>
      <c r="F152" t="s">
        <v>5523</v>
      </c>
      <c r="G152" t="s">
        <v>2182</v>
      </c>
      <c r="H152">
        <v>2706</v>
      </c>
      <c r="I152" t="s">
        <v>5519</v>
      </c>
      <c r="J152" t="s">
        <v>5570</v>
      </c>
      <c r="L152" t="s">
        <v>5827</v>
      </c>
      <c r="M152" t="s">
        <v>1844</v>
      </c>
    </row>
    <row r="153" spans="1:13">
      <c r="A153" t="s">
        <v>5516</v>
      </c>
      <c r="B153" t="s">
        <v>1265</v>
      </c>
      <c r="E153" t="s">
        <v>5828</v>
      </c>
      <c r="F153" t="s">
        <v>5569</v>
      </c>
      <c r="G153" t="s">
        <v>1962</v>
      </c>
      <c r="H153">
        <v>2411</v>
      </c>
      <c r="I153" t="s">
        <v>5519</v>
      </c>
      <c r="J153" t="s">
        <v>5570</v>
      </c>
      <c r="L153" t="s">
        <v>5829</v>
      </c>
      <c r="M153" t="s">
        <v>1266</v>
      </c>
    </row>
    <row r="154" spans="1:13">
      <c r="A154" t="s">
        <v>5516</v>
      </c>
      <c r="B154" t="s">
        <v>991</v>
      </c>
      <c r="E154" t="s">
        <v>5830</v>
      </c>
      <c r="F154" t="s">
        <v>5518</v>
      </c>
      <c r="G154" t="s">
        <v>2205</v>
      </c>
      <c r="H154">
        <v>1295</v>
      </c>
      <c r="I154" t="s">
        <v>5519</v>
      </c>
      <c r="J154" t="s">
        <v>5520</v>
      </c>
      <c r="L154" t="s">
        <v>5831</v>
      </c>
      <c r="M154" t="s">
        <v>992</v>
      </c>
    </row>
    <row r="155" spans="1:13">
      <c r="A155" t="s">
        <v>5516</v>
      </c>
      <c r="B155" t="s">
        <v>1873</v>
      </c>
      <c r="E155" t="s">
        <v>5832</v>
      </c>
      <c r="F155" t="s">
        <v>5518</v>
      </c>
      <c r="G155" t="s">
        <v>1921</v>
      </c>
      <c r="H155">
        <v>4550</v>
      </c>
      <c r="I155" t="s">
        <v>5519</v>
      </c>
      <c r="J155" t="s">
        <v>5520</v>
      </c>
      <c r="L155" t="s">
        <v>5833</v>
      </c>
      <c r="M155" t="s">
        <v>1874</v>
      </c>
    </row>
    <row r="156" spans="1:13">
      <c r="A156" t="s">
        <v>5516</v>
      </c>
      <c r="B156" t="s">
        <v>1193</v>
      </c>
      <c r="E156" t="s">
        <v>5834</v>
      </c>
      <c r="F156" t="s">
        <v>5518</v>
      </c>
      <c r="G156" t="s">
        <v>1921</v>
      </c>
      <c r="H156">
        <v>5895</v>
      </c>
      <c r="I156" t="s">
        <v>5519</v>
      </c>
      <c r="J156" t="s">
        <v>5520</v>
      </c>
      <c r="L156" t="s">
        <v>5835</v>
      </c>
      <c r="M156" t="s">
        <v>1194</v>
      </c>
    </row>
    <row r="157" spans="1:13">
      <c r="A157" t="s">
        <v>5516</v>
      </c>
      <c r="B157" t="s">
        <v>659</v>
      </c>
      <c r="E157" t="s">
        <v>5836</v>
      </c>
      <c r="F157" t="s">
        <v>5518</v>
      </c>
      <c r="G157" t="s">
        <v>1932</v>
      </c>
      <c r="H157">
        <v>2608</v>
      </c>
      <c r="I157" t="s">
        <v>5519</v>
      </c>
      <c r="J157" t="s">
        <v>5520</v>
      </c>
      <c r="L157" t="s">
        <v>5837</v>
      </c>
      <c r="M157" t="s">
        <v>660</v>
      </c>
    </row>
    <row r="158" spans="1:13">
      <c r="A158" t="s">
        <v>5516</v>
      </c>
      <c r="B158" t="s">
        <v>1435</v>
      </c>
      <c r="E158" t="s">
        <v>5838</v>
      </c>
      <c r="F158" t="s">
        <v>5518</v>
      </c>
      <c r="G158" t="s">
        <v>2464</v>
      </c>
      <c r="H158">
        <v>4690</v>
      </c>
      <c r="I158" t="s">
        <v>5519</v>
      </c>
      <c r="J158" t="s">
        <v>5526</v>
      </c>
      <c r="L158" t="s">
        <v>5839</v>
      </c>
      <c r="M158" t="s">
        <v>1436</v>
      </c>
    </row>
    <row r="159" spans="1:13">
      <c r="A159" t="s">
        <v>5516</v>
      </c>
      <c r="B159" t="s">
        <v>1383</v>
      </c>
      <c r="E159" t="s">
        <v>5840</v>
      </c>
      <c r="F159" t="s">
        <v>5518</v>
      </c>
      <c r="G159" t="s">
        <v>1932</v>
      </c>
      <c r="H159">
        <v>2665</v>
      </c>
      <c r="I159" t="s">
        <v>5519</v>
      </c>
      <c r="J159" t="s">
        <v>5526</v>
      </c>
      <c r="L159" t="s">
        <v>5841</v>
      </c>
      <c r="M159" t="s">
        <v>1384</v>
      </c>
    </row>
    <row r="160" spans="1:13">
      <c r="A160" t="s">
        <v>5516</v>
      </c>
      <c r="B160" t="s">
        <v>1853</v>
      </c>
      <c r="E160" t="s">
        <v>5842</v>
      </c>
      <c r="F160" t="s">
        <v>5523</v>
      </c>
      <c r="G160" t="s">
        <v>2033</v>
      </c>
      <c r="H160">
        <v>1214</v>
      </c>
      <c r="I160" t="s">
        <v>5519</v>
      </c>
      <c r="J160" t="s">
        <v>5526</v>
      </c>
      <c r="L160" t="s">
        <v>5843</v>
      </c>
      <c r="M160" t="s">
        <v>1854</v>
      </c>
    </row>
    <row r="161" spans="1:13">
      <c r="A161" t="s">
        <v>5516</v>
      </c>
      <c r="B161" t="s">
        <v>825</v>
      </c>
      <c r="E161" t="s">
        <v>5844</v>
      </c>
      <c r="F161" t="s">
        <v>5518</v>
      </c>
      <c r="G161" t="s">
        <v>1976</v>
      </c>
      <c r="H161">
        <v>186</v>
      </c>
      <c r="I161" t="s">
        <v>5519</v>
      </c>
      <c r="J161" t="s">
        <v>5520</v>
      </c>
      <c r="L161" t="s">
        <v>5845</v>
      </c>
      <c r="M161" t="s">
        <v>826</v>
      </c>
    </row>
    <row r="162" spans="1:13">
      <c r="A162" t="s">
        <v>5516</v>
      </c>
      <c r="B162" t="s">
        <v>1039</v>
      </c>
      <c r="E162" t="s">
        <v>5846</v>
      </c>
      <c r="F162" t="s">
        <v>5569</v>
      </c>
      <c r="G162" t="s">
        <v>1921</v>
      </c>
      <c r="H162">
        <v>475</v>
      </c>
      <c r="I162" t="s">
        <v>5519</v>
      </c>
      <c r="J162" t="s">
        <v>5570</v>
      </c>
      <c r="L162" t="s">
        <v>5847</v>
      </c>
      <c r="M162" t="s">
        <v>1040</v>
      </c>
    </row>
    <row r="163" spans="1:13">
      <c r="A163" t="s">
        <v>5516</v>
      </c>
      <c r="B163" t="s">
        <v>811</v>
      </c>
      <c r="E163" t="s">
        <v>5848</v>
      </c>
      <c r="F163" t="s">
        <v>5569</v>
      </c>
      <c r="G163" t="s">
        <v>1939</v>
      </c>
      <c r="H163">
        <v>1884</v>
      </c>
      <c r="I163" t="s">
        <v>5519</v>
      </c>
      <c r="J163" t="s">
        <v>5570</v>
      </c>
      <c r="L163" t="s">
        <v>5849</v>
      </c>
      <c r="M163" t="s">
        <v>812</v>
      </c>
    </row>
    <row r="164" spans="1:13">
      <c r="A164" t="s">
        <v>5516</v>
      </c>
      <c r="B164" t="s">
        <v>1821</v>
      </c>
      <c r="E164" t="s">
        <v>5850</v>
      </c>
      <c r="F164" t="s">
        <v>5518</v>
      </c>
      <c r="G164" t="s">
        <v>2158</v>
      </c>
      <c r="H164">
        <v>5782</v>
      </c>
      <c r="I164" t="s">
        <v>5519</v>
      </c>
      <c r="J164" t="s">
        <v>5526</v>
      </c>
      <c r="L164" t="s">
        <v>5851</v>
      </c>
      <c r="M164" t="s">
        <v>1822</v>
      </c>
    </row>
    <row r="165" spans="1:13">
      <c r="A165" t="s">
        <v>5516</v>
      </c>
      <c r="B165" t="s">
        <v>1565</v>
      </c>
      <c r="E165" t="s">
        <v>5852</v>
      </c>
      <c r="F165" t="s">
        <v>5518</v>
      </c>
      <c r="G165" t="s">
        <v>2020</v>
      </c>
      <c r="H165">
        <v>3868</v>
      </c>
      <c r="I165" t="s">
        <v>5519</v>
      </c>
      <c r="J165" t="s">
        <v>5520</v>
      </c>
      <c r="L165" t="s">
        <v>5853</v>
      </c>
      <c r="M165" t="s">
        <v>1566</v>
      </c>
    </row>
    <row r="166" spans="1:13">
      <c r="A166" t="s">
        <v>5516</v>
      </c>
      <c r="B166" t="s">
        <v>607</v>
      </c>
      <c r="E166" t="s">
        <v>5854</v>
      </c>
      <c r="F166" t="s">
        <v>5569</v>
      </c>
      <c r="G166" t="s">
        <v>1925</v>
      </c>
      <c r="H166">
        <v>871</v>
      </c>
      <c r="I166" t="s">
        <v>5519</v>
      </c>
      <c r="J166" t="s">
        <v>5589</v>
      </c>
      <c r="L166" t="s">
        <v>5855</v>
      </c>
      <c r="M166" t="s">
        <v>608</v>
      </c>
    </row>
    <row r="167" spans="1:13">
      <c r="A167" t="s">
        <v>5516</v>
      </c>
      <c r="B167" t="s">
        <v>583</v>
      </c>
      <c r="E167" t="s">
        <v>5856</v>
      </c>
      <c r="F167" t="s">
        <v>5518</v>
      </c>
      <c r="G167" t="s">
        <v>1969</v>
      </c>
      <c r="H167">
        <v>343</v>
      </c>
      <c r="I167" t="s">
        <v>5519</v>
      </c>
      <c r="J167" t="s">
        <v>5520</v>
      </c>
      <c r="L167" t="s">
        <v>5857</v>
      </c>
      <c r="M167" t="s">
        <v>584</v>
      </c>
    </row>
    <row r="168" spans="1:13">
      <c r="A168" t="s">
        <v>5516</v>
      </c>
      <c r="B168" t="s">
        <v>1153</v>
      </c>
      <c r="E168" t="s">
        <v>5858</v>
      </c>
      <c r="F168" t="s">
        <v>5569</v>
      </c>
      <c r="G168" t="s">
        <v>1925</v>
      </c>
      <c r="H168">
        <v>2036</v>
      </c>
      <c r="I168" t="s">
        <v>5519</v>
      </c>
      <c r="J168" t="s">
        <v>5570</v>
      </c>
      <c r="L168" t="s">
        <v>5859</v>
      </c>
      <c r="M168" t="s">
        <v>1154</v>
      </c>
    </row>
    <row r="169" spans="1:13">
      <c r="A169" t="s">
        <v>5516</v>
      </c>
      <c r="B169" t="s">
        <v>1189</v>
      </c>
      <c r="E169" t="s">
        <v>5860</v>
      </c>
      <c r="F169" t="s">
        <v>5569</v>
      </c>
      <c r="G169" t="s">
        <v>2020</v>
      </c>
      <c r="H169">
        <v>6058</v>
      </c>
      <c r="I169" t="s">
        <v>5519</v>
      </c>
      <c r="J169" t="s">
        <v>5589</v>
      </c>
      <c r="L169" t="s">
        <v>5861</v>
      </c>
      <c r="M169" t="s">
        <v>1190</v>
      </c>
    </row>
    <row r="170" spans="1:13">
      <c r="A170" t="s">
        <v>5516</v>
      </c>
      <c r="B170" t="s">
        <v>1531</v>
      </c>
      <c r="E170" t="s">
        <v>5862</v>
      </c>
      <c r="F170" t="s">
        <v>5518</v>
      </c>
      <c r="G170" t="s">
        <v>1925</v>
      </c>
      <c r="H170">
        <v>1113</v>
      </c>
      <c r="I170" t="s">
        <v>5519</v>
      </c>
      <c r="J170" t="s">
        <v>5520</v>
      </c>
      <c r="L170" t="s">
        <v>5863</v>
      </c>
      <c r="M170" t="s">
        <v>1532</v>
      </c>
    </row>
    <row r="171" spans="1:13">
      <c r="A171" t="s">
        <v>5516</v>
      </c>
      <c r="B171" t="s">
        <v>1371</v>
      </c>
      <c r="E171" t="s">
        <v>5864</v>
      </c>
      <c r="F171" t="s">
        <v>5518</v>
      </c>
      <c r="G171" t="s">
        <v>2061</v>
      </c>
      <c r="H171">
        <v>5357</v>
      </c>
      <c r="I171" t="s">
        <v>5519</v>
      </c>
      <c r="J171" t="s">
        <v>5520</v>
      </c>
      <c r="L171" t="s">
        <v>5865</v>
      </c>
      <c r="M171" t="s">
        <v>1372</v>
      </c>
    </row>
    <row r="172" spans="1:13">
      <c r="A172" t="s">
        <v>5516</v>
      </c>
      <c r="B172" t="s">
        <v>275</v>
      </c>
      <c r="E172" t="s">
        <v>5866</v>
      </c>
      <c r="F172" t="s">
        <v>5569</v>
      </c>
      <c r="G172" t="s">
        <v>1925</v>
      </c>
      <c r="H172">
        <v>1439</v>
      </c>
      <c r="I172" t="s">
        <v>5519</v>
      </c>
      <c r="J172" t="s">
        <v>5570</v>
      </c>
      <c r="L172" t="s">
        <v>5867</v>
      </c>
      <c r="M172" t="s">
        <v>276</v>
      </c>
    </row>
    <row r="173" spans="1:13">
      <c r="A173" t="s">
        <v>5516</v>
      </c>
      <c r="B173" t="s">
        <v>955</v>
      </c>
      <c r="E173" t="s">
        <v>5868</v>
      </c>
      <c r="F173" t="s">
        <v>5518</v>
      </c>
      <c r="G173" t="s">
        <v>1921</v>
      </c>
      <c r="H173">
        <v>5415</v>
      </c>
      <c r="I173" t="s">
        <v>5519</v>
      </c>
      <c r="J173" t="s">
        <v>5520</v>
      </c>
      <c r="L173" t="s">
        <v>5869</v>
      </c>
      <c r="M173" t="s">
        <v>956</v>
      </c>
    </row>
    <row r="174" spans="1:13">
      <c r="A174" t="s">
        <v>5516</v>
      </c>
      <c r="B174" t="s">
        <v>1571</v>
      </c>
      <c r="E174" t="s">
        <v>5870</v>
      </c>
      <c r="F174" t="s">
        <v>5518</v>
      </c>
      <c r="G174" t="s">
        <v>2030</v>
      </c>
      <c r="H174">
        <v>1520</v>
      </c>
      <c r="I174" t="s">
        <v>5519</v>
      </c>
      <c r="J174" t="s">
        <v>5520</v>
      </c>
      <c r="L174" t="s">
        <v>5871</v>
      </c>
      <c r="M174" t="s">
        <v>1572</v>
      </c>
    </row>
    <row r="175" spans="1:13">
      <c r="A175" t="s">
        <v>5516</v>
      </c>
      <c r="B175" t="s">
        <v>264</v>
      </c>
      <c r="E175" t="s">
        <v>5872</v>
      </c>
      <c r="F175" t="s">
        <v>5518</v>
      </c>
      <c r="G175" t="s">
        <v>1925</v>
      </c>
      <c r="H175">
        <v>1890</v>
      </c>
      <c r="I175" t="s">
        <v>5519</v>
      </c>
      <c r="J175" t="s">
        <v>5520</v>
      </c>
      <c r="L175" t="s">
        <v>5873</v>
      </c>
      <c r="M175" t="s">
        <v>265</v>
      </c>
    </row>
    <row r="176" spans="1:13">
      <c r="A176" t="s">
        <v>5516</v>
      </c>
      <c r="B176" t="s">
        <v>795</v>
      </c>
      <c r="E176" t="s">
        <v>5874</v>
      </c>
      <c r="F176" t="s">
        <v>5518</v>
      </c>
      <c r="G176" t="s">
        <v>2033</v>
      </c>
      <c r="H176">
        <v>252</v>
      </c>
      <c r="I176" t="s">
        <v>5519</v>
      </c>
      <c r="J176" t="s">
        <v>5520</v>
      </c>
      <c r="L176" t="s">
        <v>5875</v>
      </c>
      <c r="M176" t="s">
        <v>796</v>
      </c>
    </row>
    <row r="177" spans="1:13">
      <c r="A177" t="s">
        <v>5516</v>
      </c>
      <c r="B177" t="s">
        <v>1409</v>
      </c>
      <c r="E177" t="s">
        <v>5876</v>
      </c>
      <c r="F177" t="s">
        <v>5523</v>
      </c>
      <c r="G177" t="s">
        <v>2684</v>
      </c>
      <c r="H177">
        <v>7263</v>
      </c>
      <c r="I177" t="s">
        <v>5519</v>
      </c>
      <c r="J177" t="s">
        <v>5520</v>
      </c>
      <c r="L177" t="s">
        <v>5877</v>
      </c>
      <c r="M177" t="s">
        <v>1410</v>
      </c>
    </row>
    <row r="178" spans="1:13">
      <c r="A178" t="s">
        <v>5516</v>
      </c>
      <c r="B178" t="s">
        <v>1179</v>
      </c>
      <c r="E178" t="s">
        <v>5878</v>
      </c>
      <c r="F178" t="s">
        <v>5518</v>
      </c>
      <c r="G178" t="s">
        <v>2158</v>
      </c>
      <c r="H178">
        <v>6426</v>
      </c>
      <c r="I178" t="s">
        <v>5519</v>
      </c>
      <c r="J178" t="s">
        <v>5520</v>
      </c>
      <c r="L178" t="s">
        <v>5879</v>
      </c>
      <c r="M178" t="s">
        <v>1180</v>
      </c>
    </row>
    <row r="179" spans="1:13">
      <c r="A179" t="s">
        <v>5516</v>
      </c>
      <c r="B179" t="s">
        <v>945</v>
      </c>
      <c r="E179" t="s">
        <v>5880</v>
      </c>
      <c r="F179" t="s">
        <v>5518</v>
      </c>
      <c r="G179" t="s">
        <v>2020</v>
      </c>
      <c r="H179">
        <v>5193</v>
      </c>
      <c r="I179" t="s">
        <v>5519</v>
      </c>
      <c r="J179" t="s">
        <v>5520</v>
      </c>
      <c r="L179" t="s">
        <v>5881</v>
      </c>
      <c r="M179" t="s">
        <v>946</v>
      </c>
    </row>
    <row r="180" spans="1:13">
      <c r="A180" t="s">
        <v>5516</v>
      </c>
      <c r="B180" t="s">
        <v>388</v>
      </c>
      <c r="E180" t="s">
        <v>5882</v>
      </c>
      <c r="F180" t="s">
        <v>5518</v>
      </c>
      <c r="G180" t="s">
        <v>2158</v>
      </c>
      <c r="H180">
        <v>190</v>
      </c>
      <c r="I180" t="s">
        <v>5519</v>
      </c>
      <c r="J180" t="s">
        <v>5520</v>
      </c>
      <c r="L180" t="s">
        <v>5883</v>
      </c>
      <c r="M180" t="s">
        <v>389</v>
      </c>
    </row>
    <row r="181" spans="1:13">
      <c r="A181" t="s">
        <v>5516</v>
      </c>
      <c r="B181" t="s">
        <v>897</v>
      </c>
      <c r="E181" t="s">
        <v>5884</v>
      </c>
      <c r="F181" t="s">
        <v>5569</v>
      </c>
      <c r="G181" t="s">
        <v>2093</v>
      </c>
      <c r="H181">
        <v>3696</v>
      </c>
      <c r="I181" t="s">
        <v>5519</v>
      </c>
      <c r="J181" t="s">
        <v>5589</v>
      </c>
      <c r="L181" t="s">
        <v>5885</v>
      </c>
      <c r="M181" t="s">
        <v>898</v>
      </c>
    </row>
    <row r="182" spans="1:13">
      <c r="A182" t="s">
        <v>5516</v>
      </c>
      <c r="B182" t="s">
        <v>356</v>
      </c>
      <c r="E182" t="s">
        <v>5886</v>
      </c>
      <c r="F182" t="s">
        <v>5518</v>
      </c>
      <c r="G182" t="s">
        <v>1932</v>
      </c>
      <c r="H182">
        <v>2379</v>
      </c>
      <c r="I182" t="s">
        <v>5519</v>
      </c>
      <c r="J182" t="s">
        <v>5520</v>
      </c>
      <c r="L182" t="s">
        <v>5887</v>
      </c>
      <c r="M182" t="s">
        <v>357</v>
      </c>
    </row>
    <row r="183" spans="1:13">
      <c r="A183" t="s">
        <v>5516</v>
      </c>
      <c r="B183" t="s">
        <v>1393</v>
      </c>
      <c r="E183" t="s">
        <v>5888</v>
      </c>
      <c r="F183" t="s">
        <v>5523</v>
      </c>
      <c r="G183" t="s">
        <v>2033</v>
      </c>
      <c r="H183">
        <v>240</v>
      </c>
      <c r="I183" t="s">
        <v>5519</v>
      </c>
      <c r="J183" t="s">
        <v>5520</v>
      </c>
      <c r="L183" t="s">
        <v>5889</v>
      </c>
      <c r="M183" t="s">
        <v>1394</v>
      </c>
    </row>
    <row r="184" spans="1:13">
      <c r="A184" t="s">
        <v>5516</v>
      </c>
      <c r="B184" t="s">
        <v>444</v>
      </c>
      <c r="E184" t="s">
        <v>5890</v>
      </c>
      <c r="F184" t="s">
        <v>5518</v>
      </c>
      <c r="G184" t="s">
        <v>2020</v>
      </c>
      <c r="H184">
        <v>3887</v>
      </c>
      <c r="I184" t="s">
        <v>5519</v>
      </c>
      <c r="J184" t="s">
        <v>5526</v>
      </c>
      <c r="L184" t="s">
        <v>5891</v>
      </c>
      <c r="M184" t="s">
        <v>445</v>
      </c>
    </row>
    <row r="185" spans="1:13">
      <c r="A185" t="s">
        <v>5516</v>
      </c>
      <c r="B185" t="s">
        <v>769</v>
      </c>
      <c r="E185" t="s">
        <v>5892</v>
      </c>
      <c r="F185" t="s">
        <v>5518</v>
      </c>
      <c r="G185" t="s">
        <v>2004</v>
      </c>
      <c r="H185">
        <v>33</v>
      </c>
      <c r="I185" t="s">
        <v>5519</v>
      </c>
      <c r="J185" t="s">
        <v>5520</v>
      </c>
      <c r="L185" t="s">
        <v>5893</v>
      </c>
      <c r="M185" t="s">
        <v>770</v>
      </c>
    </row>
    <row r="186" spans="1:13">
      <c r="A186" t="s">
        <v>5516</v>
      </c>
      <c r="B186" t="s">
        <v>639</v>
      </c>
      <c r="E186" t="s">
        <v>5894</v>
      </c>
      <c r="F186" t="s">
        <v>5518</v>
      </c>
      <c r="G186" t="s">
        <v>1993</v>
      </c>
      <c r="H186">
        <v>5837</v>
      </c>
      <c r="I186" t="s">
        <v>5519</v>
      </c>
      <c r="J186" t="s">
        <v>5520</v>
      </c>
      <c r="L186" t="s">
        <v>5895</v>
      </c>
      <c r="M186" t="s">
        <v>640</v>
      </c>
    </row>
    <row r="187" spans="1:13">
      <c r="A187" t="s">
        <v>5516</v>
      </c>
      <c r="B187" t="s">
        <v>1421</v>
      </c>
      <c r="E187" t="s">
        <v>5896</v>
      </c>
      <c r="F187" t="s">
        <v>5518</v>
      </c>
      <c r="G187" t="s">
        <v>1932</v>
      </c>
      <c r="H187">
        <v>869</v>
      </c>
      <c r="I187" t="s">
        <v>5519</v>
      </c>
      <c r="J187" t="s">
        <v>5520</v>
      </c>
      <c r="L187" t="s">
        <v>5897</v>
      </c>
      <c r="M187" t="s">
        <v>1422</v>
      </c>
    </row>
    <row r="188" spans="1:13">
      <c r="A188" t="s">
        <v>5516</v>
      </c>
      <c r="B188" t="s">
        <v>288</v>
      </c>
      <c r="E188" t="s">
        <v>5898</v>
      </c>
      <c r="F188" t="s">
        <v>5518</v>
      </c>
      <c r="G188" t="s">
        <v>1939</v>
      </c>
      <c r="H188">
        <v>700</v>
      </c>
      <c r="I188" t="s">
        <v>5519</v>
      </c>
      <c r="J188" t="s">
        <v>5526</v>
      </c>
      <c r="L188" t="s">
        <v>5899</v>
      </c>
      <c r="M188" t="s">
        <v>289</v>
      </c>
    </row>
    <row r="189" spans="1:13">
      <c r="A189" t="s">
        <v>5516</v>
      </c>
      <c r="B189" t="s">
        <v>665</v>
      </c>
      <c r="E189" t="s">
        <v>5900</v>
      </c>
      <c r="F189" t="s">
        <v>5518</v>
      </c>
      <c r="G189" t="s">
        <v>1939</v>
      </c>
      <c r="H189">
        <v>572</v>
      </c>
      <c r="I189" t="s">
        <v>5519</v>
      </c>
      <c r="J189" t="s">
        <v>5526</v>
      </c>
      <c r="L189" t="s">
        <v>5901</v>
      </c>
      <c r="M189" t="s">
        <v>666</v>
      </c>
    </row>
    <row r="190" spans="1:13">
      <c r="A190" t="s">
        <v>5516</v>
      </c>
      <c r="B190" t="s">
        <v>641</v>
      </c>
      <c r="E190" t="s">
        <v>5902</v>
      </c>
      <c r="F190" t="s">
        <v>5523</v>
      </c>
      <c r="G190" t="s">
        <v>2218</v>
      </c>
      <c r="H190">
        <v>4201</v>
      </c>
      <c r="I190" t="s">
        <v>5519</v>
      </c>
      <c r="J190" t="s">
        <v>5520</v>
      </c>
      <c r="L190" t="s">
        <v>5903</v>
      </c>
      <c r="M190" t="s">
        <v>642</v>
      </c>
    </row>
    <row r="191" spans="1:13">
      <c r="A191" t="s">
        <v>5516</v>
      </c>
      <c r="B191" t="s">
        <v>961</v>
      </c>
      <c r="E191" t="s">
        <v>5904</v>
      </c>
      <c r="F191" t="s">
        <v>5518</v>
      </c>
      <c r="G191" t="s">
        <v>1935</v>
      </c>
      <c r="H191">
        <v>2325</v>
      </c>
      <c r="I191" t="s">
        <v>5519</v>
      </c>
      <c r="J191" t="s">
        <v>5520</v>
      </c>
      <c r="L191" t="s">
        <v>5905</v>
      </c>
      <c r="M191" t="s">
        <v>962</v>
      </c>
    </row>
    <row r="192" spans="1:13">
      <c r="A192" t="s">
        <v>5516</v>
      </c>
      <c r="B192" t="s">
        <v>597</v>
      </c>
      <c r="E192" t="s">
        <v>5906</v>
      </c>
      <c r="F192" t="s">
        <v>5518</v>
      </c>
      <c r="G192" t="s">
        <v>2037</v>
      </c>
      <c r="H192">
        <v>1708</v>
      </c>
      <c r="I192" t="s">
        <v>5519</v>
      </c>
      <c r="J192" t="s">
        <v>5520</v>
      </c>
      <c r="L192" t="s">
        <v>5907</v>
      </c>
      <c r="M192" t="s">
        <v>598</v>
      </c>
    </row>
    <row r="193" spans="1:13">
      <c r="A193" t="s">
        <v>5516</v>
      </c>
      <c r="B193" t="s">
        <v>1225</v>
      </c>
      <c r="E193" t="s">
        <v>5908</v>
      </c>
      <c r="F193" t="s">
        <v>5569</v>
      </c>
      <c r="G193" t="s">
        <v>1921</v>
      </c>
      <c r="H193">
        <v>524</v>
      </c>
      <c r="I193" t="s">
        <v>5519</v>
      </c>
      <c r="J193" t="s">
        <v>5570</v>
      </c>
      <c r="L193" t="s">
        <v>5909</v>
      </c>
      <c r="M193" t="s">
        <v>1226</v>
      </c>
    </row>
    <row r="194" spans="1:13">
      <c r="A194" t="s">
        <v>5516</v>
      </c>
      <c r="B194" t="s">
        <v>1185</v>
      </c>
      <c r="E194" t="s">
        <v>5910</v>
      </c>
      <c r="F194" t="s">
        <v>5569</v>
      </c>
      <c r="G194" t="s">
        <v>1932</v>
      </c>
      <c r="H194">
        <v>2363</v>
      </c>
      <c r="I194" t="s">
        <v>5519</v>
      </c>
      <c r="J194" t="s">
        <v>5589</v>
      </c>
      <c r="L194" t="s">
        <v>5911</v>
      </c>
      <c r="M194" t="s">
        <v>1186</v>
      </c>
    </row>
    <row r="195" spans="1:13">
      <c r="A195" t="s">
        <v>5516</v>
      </c>
      <c r="B195" t="s">
        <v>1125</v>
      </c>
      <c r="E195" t="s">
        <v>5912</v>
      </c>
      <c r="F195" t="s">
        <v>5518</v>
      </c>
      <c r="G195" t="s">
        <v>2776</v>
      </c>
      <c r="H195">
        <v>2807</v>
      </c>
      <c r="I195" t="s">
        <v>5519</v>
      </c>
      <c r="J195" t="s">
        <v>5520</v>
      </c>
      <c r="L195" t="s">
        <v>5913</v>
      </c>
      <c r="M195" t="s">
        <v>1126</v>
      </c>
    </row>
    <row r="196" spans="1:13">
      <c r="A196" t="s">
        <v>5516</v>
      </c>
      <c r="B196" t="s">
        <v>663</v>
      </c>
      <c r="E196" t="s">
        <v>5914</v>
      </c>
      <c r="F196" t="s">
        <v>5518</v>
      </c>
      <c r="G196" t="s">
        <v>1939</v>
      </c>
      <c r="H196">
        <v>520</v>
      </c>
      <c r="I196" t="s">
        <v>5519</v>
      </c>
      <c r="J196" t="s">
        <v>5520</v>
      </c>
      <c r="L196" t="s">
        <v>5915</v>
      </c>
      <c r="M196" t="s">
        <v>664</v>
      </c>
    </row>
    <row r="197" spans="1:13">
      <c r="A197" t="s">
        <v>5516</v>
      </c>
      <c r="B197" t="s">
        <v>1729</v>
      </c>
      <c r="E197" t="s">
        <v>5916</v>
      </c>
      <c r="F197" t="s">
        <v>5523</v>
      </c>
      <c r="G197" t="s">
        <v>2048</v>
      </c>
      <c r="H197">
        <v>170</v>
      </c>
      <c r="I197" t="s">
        <v>5519</v>
      </c>
      <c r="J197" t="s">
        <v>5520</v>
      </c>
      <c r="L197" t="s">
        <v>5917</v>
      </c>
      <c r="M197" t="s">
        <v>1730</v>
      </c>
    </row>
    <row r="198" spans="1:13">
      <c r="A198" t="s">
        <v>5516</v>
      </c>
      <c r="B198" t="s">
        <v>675</v>
      </c>
      <c r="E198" t="s">
        <v>5918</v>
      </c>
      <c r="F198" t="s">
        <v>5518</v>
      </c>
      <c r="G198" t="s">
        <v>2312</v>
      </c>
      <c r="H198">
        <v>4379</v>
      </c>
      <c r="I198" t="s">
        <v>5519</v>
      </c>
      <c r="J198" t="s">
        <v>5520</v>
      </c>
      <c r="L198" t="s">
        <v>5919</v>
      </c>
      <c r="M198" t="s">
        <v>676</v>
      </c>
    </row>
    <row r="199" spans="1:13">
      <c r="A199" t="s">
        <v>5516</v>
      </c>
      <c r="B199" t="s">
        <v>253</v>
      </c>
      <c r="E199" t="s">
        <v>5920</v>
      </c>
      <c r="F199" t="s">
        <v>5518</v>
      </c>
      <c r="G199" t="s">
        <v>1921</v>
      </c>
      <c r="H199">
        <v>6347</v>
      </c>
      <c r="I199" t="s">
        <v>5519</v>
      </c>
      <c r="J199" t="s">
        <v>5520</v>
      </c>
      <c r="L199" t="s">
        <v>5921</v>
      </c>
      <c r="M199" t="s">
        <v>254</v>
      </c>
    </row>
    <row r="200" spans="1:13">
      <c r="A200" t="s">
        <v>5516</v>
      </c>
      <c r="B200" t="s">
        <v>1203</v>
      </c>
      <c r="E200" t="s">
        <v>5922</v>
      </c>
      <c r="F200" t="s">
        <v>5518</v>
      </c>
      <c r="G200" t="s">
        <v>2312</v>
      </c>
      <c r="H200">
        <v>131</v>
      </c>
      <c r="I200" t="s">
        <v>5519</v>
      </c>
      <c r="J200" t="s">
        <v>5520</v>
      </c>
      <c r="L200" t="s">
        <v>5923</v>
      </c>
      <c r="M200" t="s">
        <v>1204</v>
      </c>
    </row>
    <row r="201" spans="1:13">
      <c r="A201" t="s">
        <v>5516</v>
      </c>
      <c r="B201" t="s">
        <v>1197</v>
      </c>
      <c r="E201" t="s">
        <v>5924</v>
      </c>
      <c r="F201" t="s">
        <v>5518</v>
      </c>
      <c r="G201" t="s">
        <v>1935</v>
      </c>
      <c r="H201">
        <v>4888</v>
      </c>
      <c r="I201" t="s">
        <v>5519</v>
      </c>
      <c r="J201" t="s">
        <v>5520</v>
      </c>
      <c r="L201" t="s">
        <v>5925</v>
      </c>
      <c r="M201" t="s">
        <v>1198</v>
      </c>
    </row>
    <row r="202" spans="1:13">
      <c r="A202" t="s">
        <v>5516</v>
      </c>
      <c r="B202" t="s">
        <v>1515</v>
      </c>
      <c r="E202" t="s">
        <v>5926</v>
      </c>
      <c r="F202" t="s">
        <v>5518</v>
      </c>
      <c r="G202" t="s">
        <v>2227</v>
      </c>
      <c r="H202">
        <v>6792</v>
      </c>
      <c r="I202" t="s">
        <v>5519</v>
      </c>
      <c r="J202" t="s">
        <v>5520</v>
      </c>
      <c r="L202" t="s">
        <v>5927</v>
      </c>
      <c r="M202" t="s">
        <v>1516</v>
      </c>
    </row>
    <row r="203" spans="1:13">
      <c r="A203" t="s">
        <v>5516</v>
      </c>
      <c r="B203" t="s">
        <v>1679</v>
      </c>
      <c r="E203" t="s">
        <v>5928</v>
      </c>
      <c r="F203" t="s">
        <v>5518</v>
      </c>
      <c r="G203" t="s">
        <v>2076</v>
      </c>
      <c r="H203">
        <v>6235</v>
      </c>
      <c r="I203" t="s">
        <v>5519</v>
      </c>
      <c r="J203" t="s">
        <v>5520</v>
      </c>
      <c r="L203" t="s">
        <v>5929</v>
      </c>
      <c r="M203" t="s">
        <v>1680</v>
      </c>
    </row>
    <row r="204" spans="1:13">
      <c r="A204" t="s">
        <v>5516</v>
      </c>
      <c r="B204" t="s">
        <v>332</v>
      </c>
      <c r="E204" t="s">
        <v>5930</v>
      </c>
      <c r="F204" t="s">
        <v>5518</v>
      </c>
      <c r="G204" t="s">
        <v>1976</v>
      </c>
      <c r="H204">
        <v>682</v>
      </c>
      <c r="I204" t="s">
        <v>5519</v>
      </c>
      <c r="J204" t="s">
        <v>5520</v>
      </c>
      <c r="L204" t="s">
        <v>5931</v>
      </c>
      <c r="M204" t="s">
        <v>333</v>
      </c>
    </row>
    <row r="205" spans="1:13">
      <c r="A205" t="s">
        <v>5516</v>
      </c>
      <c r="B205" t="s">
        <v>621</v>
      </c>
      <c r="E205" t="s">
        <v>5932</v>
      </c>
      <c r="F205" t="s">
        <v>5523</v>
      </c>
      <c r="G205" t="s">
        <v>1958</v>
      </c>
      <c r="H205">
        <v>1348</v>
      </c>
      <c r="I205" t="s">
        <v>5519</v>
      </c>
      <c r="J205" t="s">
        <v>5520</v>
      </c>
      <c r="L205" t="s">
        <v>5933</v>
      </c>
      <c r="M205" t="s">
        <v>622</v>
      </c>
    </row>
    <row r="206" spans="1:13">
      <c r="A206" t="s">
        <v>5516</v>
      </c>
      <c r="B206" t="s">
        <v>673</v>
      </c>
      <c r="E206" t="s">
        <v>5934</v>
      </c>
      <c r="F206" t="s">
        <v>5518</v>
      </c>
      <c r="G206" t="s">
        <v>1939</v>
      </c>
      <c r="H206">
        <v>1419</v>
      </c>
      <c r="I206" t="s">
        <v>5519</v>
      </c>
      <c r="J206" t="s">
        <v>5520</v>
      </c>
      <c r="L206" t="s">
        <v>5935</v>
      </c>
      <c r="M206" t="s">
        <v>674</v>
      </c>
    </row>
    <row r="207" spans="1:13">
      <c r="A207" t="s">
        <v>5516</v>
      </c>
      <c r="B207" t="s">
        <v>983</v>
      </c>
      <c r="E207" t="s">
        <v>5936</v>
      </c>
      <c r="F207" t="s">
        <v>5518</v>
      </c>
      <c r="G207" t="s">
        <v>1939</v>
      </c>
      <c r="H207">
        <v>1512</v>
      </c>
      <c r="I207" t="s">
        <v>5519</v>
      </c>
      <c r="J207" t="s">
        <v>5520</v>
      </c>
      <c r="L207" t="s">
        <v>5937</v>
      </c>
      <c r="M207" t="s">
        <v>984</v>
      </c>
    </row>
    <row r="208" spans="1:13">
      <c r="A208" t="s">
        <v>5516</v>
      </c>
      <c r="B208" t="s">
        <v>1237</v>
      </c>
      <c r="E208" t="s">
        <v>5938</v>
      </c>
      <c r="F208" t="s">
        <v>5518</v>
      </c>
      <c r="G208" t="s">
        <v>2004</v>
      </c>
      <c r="H208">
        <v>3088</v>
      </c>
      <c r="I208" t="s">
        <v>5519</v>
      </c>
      <c r="J208" t="s">
        <v>5520</v>
      </c>
      <c r="L208" t="s">
        <v>5939</v>
      </c>
      <c r="M208" t="s">
        <v>1238</v>
      </c>
    </row>
    <row r="209" spans="1:13">
      <c r="A209" t="s">
        <v>5516</v>
      </c>
      <c r="B209" t="s">
        <v>216</v>
      </c>
      <c r="E209" t="s">
        <v>5940</v>
      </c>
      <c r="F209" t="s">
        <v>5518</v>
      </c>
      <c r="G209" t="s">
        <v>2061</v>
      </c>
      <c r="H209">
        <v>2821</v>
      </c>
      <c r="I209" t="s">
        <v>5519</v>
      </c>
      <c r="J209" t="s">
        <v>5520</v>
      </c>
      <c r="L209" t="s">
        <v>5941</v>
      </c>
      <c r="M209" t="s">
        <v>218</v>
      </c>
    </row>
    <row r="210" spans="1:13">
      <c r="A210" t="s">
        <v>5516</v>
      </c>
      <c r="B210" t="s">
        <v>1443</v>
      </c>
      <c r="E210" t="s">
        <v>5942</v>
      </c>
      <c r="F210" t="s">
        <v>5518</v>
      </c>
      <c r="G210" t="s">
        <v>1969</v>
      </c>
      <c r="H210">
        <v>1246</v>
      </c>
      <c r="I210" t="s">
        <v>5519</v>
      </c>
      <c r="J210" t="s">
        <v>5520</v>
      </c>
      <c r="L210" t="s">
        <v>5943</v>
      </c>
      <c r="M210" t="s">
        <v>1444</v>
      </c>
    </row>
    <row r="211" spans="1:13">
      <c r="A211" t="s">
        <v>5516</v>
      </c>
      <c r="B211" t="s">
        <v>1605</v>
      </c>
      <c r="E211" t="s">
        <v>5944</v>
      </c>
      <c r="F211" t="s">
        <v>5569</v>
      </c>
      <c r="G211" t="s">
        <v>1962</v>
      </c>
      <c r="H211">
        <v>804</v>
      </c>
      <c r="I211" t="s">
        <v>5519</v>
      </c>
      <c r="J211" t="s">
        <v>5570</v>
      </c>
      <c r="L211" t="s">
        <v>5945</v>
      </c>
      <c r="M211" t="s">
        <v>1606</v>
      </c>
    </row>
    <row r="212" spans="1:13">
      <c r="A212" t="s">
        <v>5516</v>
      </c>
      <c r="B212" t="s">
        <v>1575</v>
      </c>
      <c r="E212" t="s">
        <v>5946</v>
      </c>
      <c r="F212" t="s">
        <v>5518</v>
      </c>
      <c r="G212" t="s">
        <v>1958</v>
      </c>
      <c r="H212">
        <v>904</v>
      </c>
      <c r="I212" t="s">
        <v>5519</v>
      </c>
      <c r="J212" t="s">
        <v>5526</v>
      </c>
      <c r="L212" t="s">
        <v>5947</v>
      </c>
      <c r="M212" t="s">
        <v>1576</v>
      </c>
    </row>
    <row r="213" spans="1:13">
      <c r="A213" t="s">
        <v>5516</v>
      </c>
      <c r="B213" t="s">
        <v>334</v>
      </c>
      <c r="E213" t="s">
        <v>5948</v>
      </c>
      <c r="F213" t="s">
        <v>5518</v>
      </c>
      <c r="G213" t="s">
        <v>2033</v>
      </c>
      <c r="H213">
        <v>1168</v>
      </c>
      <c r="I213" t="s">
        <v>5519</v>
      </c>
      <c r="J213" t="s">
        <v>5520</v>
      </c>
      <c r="L213" t="s">
        <v>5949</v>
      </c>
      <c r="M213" t="s">
        <v>335</v>
      </c>
    </row>
    <row r="214" spans="1:13">
      <c r="A214" t="s">
        <v>5516</v>
      </c>
      <c r="B214" t="s">
        <v>529</v>
      </c>
      <c r="E214" t="s">
        <v>5950</v>
      </c>
      <c r="F214" t="s">
        <v>5518</v>
      </c>
      <c r="G214" t="s">
        <v>1925</v>
      </c>
      <c r="H214">
        <v>547</v>
      </c>
      <c r="I214" t="s">
        <v>5519</v>
      </c>
      <c r="J214" t="s">
        <v>5520</v>
      </c>
      <c r="L214" t="s">
        <v>5951</v>
      </c>
      <c r="M214" t="s">
        <v>530</v>
      </c>
    </row>
    <row r="215" spans="1:13">
      <c r="A215" t="s">
        <v>5516</v>
      </c>
      <c r="B215" t="s">
        <v>476</v>
      </c>
      <c r="E215" t="s">
        <v>5952</v>
      </c>
      <c r="F215" t="s">
        <v>5518</v>
      </c>
      <c r="G215" t="s">
        <v>2158</v>
      </c>
      <c r="H215">
        <v>4155</v>
      </c>
      <c r="I215" t="s">
        <v>5519</v>
      </c>
      <c r="J215" t="s">
        <v>5520</v>
      </c>
      <c r="L215" t="s">
        <v>5953</v>
      </c>
      <c r="M215" t="s">
        <v>477</v>
      </c>
    </row>
    <row r="216" spans="1:13">
      <c r="A216" t="s">
        <v>5516</v>
      </c>
      <c r="B216" t="s">
        <v>1705</v>
      </c>
      <c r="E216" t="s">
        <v>5954</v>
      </c>
      <c r="F216" t="s">
        <v>5569</v>
      </c>
      <c r="G216" t="s">
        <v>1925</v>
      </c>
      <c r="H216">
        <v>834</v>
      </c>
      <c r="I216" t="s">
        <v>5519</v>
      </c>
      <c r="J216" t="s">
        <v>5570</v>
      </c>
      <c r="L216" t="s">
        <v>5955</v>
      </c>
      <c r="M216" t="s">
        <v>1706</v>
      </c>
    </row>
    <row r="217" spans="1:13">
      <c r="A217" t="s">
        <v>5516</v>
      </c>
      <c r="B217" t="s">
        <v>947</v>
      </c>
      <c r="E217" t="s">
        <v>5956</v>
      </c>
      <c r="F217" t="s">
        <v>5518</v>
      </c>
      <c r="G217" t="s">
        <v>1935</v>
      </c>
      <c r="H217">
        <v>6541</v>
      </c>
      <c r="I217" t="s">
        <v>5519</v>
      </c>
      <c r="J217" t="s">
        <v>5520</v>
      </c>
      <c r="L217" t="s">
        <v>5957</v>
      </c>
      <c r="M217" t="s">
        <v>948</v>
      </c>
    </row>
    <row r="218" spans="1:13">
      <c r="A218" t="s">
        <v>5516</v>
      </c>
      <c r="B218" t="s">
        <v>645</v>
      </c>
      <c r="E218" t="s">
        <v>5958</v>
      </c>
      <c r="F218" t="s">
        <v>5518</v>
      </c>
      <c r="G218" t="s">
        <v>1954</v>
      </c>
      <c r="H218">
        <v>1327</v>
      </c>
      <c r="I218" t="s">
        <v>5519</v>
      </c>
      <c r="J218" t="s">
        <v>5526</v>
      </c>
      <c r="L218" t="s">
        <v>5959</v>
      </c>
      <c r="M218" t="s">
        <v>646</v>
      </c>
    </row>
    <row r="219" spans="1:13">
      <c r="A219" t="s">
        <v>5516</v>
      </c>
      <c r="B219" t="s">
        <v>1703</v>
      </c>
      <c r="E219" t="s">
        <v>5960</v>
      </c>
      <c r="F219" t="s">
        <v>5518</v>
      </c>
      <c r="G219" t="s">
        <v>2158</v>
      </c>
      <c r="H219">
        <v>3581</v>
      </c>
      <c r="I219" t="s">
        <v>5519</v>
      </c>
      <c r="J219" t="s">
        <v>5526</v>
      </c>
      <c r="L219" t="s">
        <v>5961</v>
      </c>
      <c r="M219" t="s">
        <v>1704</v>
      </c>
    </row>
    <row r="220" spans="1:13">
      <c r="A220" t="s">
        <v>5516</v>
      </c>
      <c r="B220" t="s">
        <v>1689</v>
      </c>
      <c r="E220" t="s">
        <v>5962</v>
      </c>
      <c r="F220" t="s">
        <v>5518</v>
      </c>
      <c r="G220" t="s">
        <v>1993</v>
      </c>
      <c r="H220">
        <v>2136</v>
      </c>
      <c r="I220" t="s">
        <v>5519</v>
      </c>
      <c r="J220" t="s">
        <v>5526</v>
      </c>
      <c r="L220" t="s">
        <v>5963</v>
      </c>
      <c r="M220" t="s">
        <v>1690</v>
      </c>
    </row>
    <row r="221" spans="1:13">
      <c r="A221" t="s">
        <v>5516</v>
      </c>
      <c r="B221" t="s">
        <v>979</v>
      </c>
      <c r="E221" t="s">
        <v>5964</v>
      </c>
      <c r="F221" t="s">
        <v>5518</v>
      </c>
      <c r="G221" t="s">
        <v>1939</v>
      </c>
      <c r="H221">
        <v>185</v>
      </c>
      <c r="I221" t="s">
        <v>5519</v>
      </c>
      <c r="J221" t="s">
        <v>5526</v>
      </c>
      <c r="L221" t="s">
        <v>5965</v>
      </c>
      <c r="M221" t="s">
        <v>980</v>
      </c>
    </row>
    <row r="222" spans="1:13">
      <c r="A222" t="s">
        <v>5516</v>
      </c>
      <c r="B222" t="s">
        <v>1497</v>
      </c>
      <c r="E222" t="s">
        <v>5966</v>
      </c>
      <c r="F222" t="s">
        <v>5518</v>
      </c>
      <c r="G222" t="s">
        <v>1939</v>
      </c>
      <c r="H222">
        <v>-999</v>
      </c>
      <c r="I222" t="s">
        <v>5519</v>
      </c>
      <c r="J222" t="s">
        <v>5526</v>
      </c>
      <c r="L222" t="s">
        <v>5967</v>
      </c>
      <c r="M222" t="s">
        <v>1498</v>
      </c>
    </row>
    <row r="223" spans="1:13">
      <c r="A223" t="s">
        <v>5516</v>
      </c>
      <c r="B223" t="s">
        <v>987</v>
      </c>
      <c r="E223" t="s">
        <v>5968</v>
      </c>
      <c r="F223" t="s">
        <v>5518</v>
      </c>
      <c r="G223" t="s">
        <v>2205</v>
      </c>
      <c r="H223">
        <v>3889</v>
      </c>
      <c r="I223" t="s">
        <v>5519</v>
      </c>
      <c r="J223" t="s">
        <v>5520</v>
      </c>
      <c r="L223" t="s">
        <v>5969</v>
      </c>
      <c r="M223" t="s">
        <v>988</v>
      </c>
    </row>
    <row r="224" spans="1:13">
      <c r="A224" t="s">
        <v>5516</v>
      </c>
      <c r="B224" t="s">
        <v>1665</v>
      </c>
      <c r="E224" t="s">
        <v>5970</v>
      </c>
      <c r="F224" t="s">
        <v>5518</v>
      </c>
      <c r="G224" t="s">
        <v>1947</v>
      </c>
      <c r="H224">
        <v>5757</v>
      </c>
      <c r="I224" t="s">
        <v>5519</v>
      </c>
      <c r="J224" t="s">
        <v>5520</v>
      </c>
      <c r="L224" t="s">
        <v>5971</v>
      </c>
      <c r="M224" t="s">
        <v>1666</v>
      </c>
    </row>
    <row r="225" spans="1:13">
      <c r="A225" t="s">
        <v>5516</v>
      </c>
      <c r="B225" t="s">
        <v>1217</v>
      </c>
      <c r="E225" t="s">
        <v>5972</v>
      </c>
      <c r="F225" t="s">
        <v>5518</v>
      </c>
      <c r="G225" t="s">
        <v>1935</v>
      </c>
      <c r="H225">
        <v>3323</v>
      </c>
      <c r="I225" t="s">
        <v>5519</v>
      </c>
      <c r="J225" t="s">
        <v>5520</v>
      </c>
      <c r="L225" t="s">
        <v>5973</v>
      </c>
      <c r="M225" t="s">
        <v>1218</v>
      </c>
    </row>
    <row r="226" spans="1:13">
      <c r="A226" t="s">
        <v>5516</v>
      </c>
      <c r="B226" t="s">
        <v>903</v>
      </c>
      <c r="E226" t="s">
        <v>5974</v>
      </c>
      <c r="F226" t="s">
        <v>5518</v>
      </c>
      <c r="G226" t="s">
        <v>2266</v>
      </c>
      <c r="H226">
        <v>4696</v>
      </c>
      <c r="I226" t="s">
        <v>5519</v>
      </c>
      <c r="J226" t="s">
        <v>5526</v>
      </c>
      <c r="L226" t="s">
        <v>5975</v>
      </c>
      <c r="M226" t="s">
        <v>904</v>
      </c>
    </row>
    <row r="227" spans="1:13">
      <c r="A227" t="s">
        <v>5516</v>
      </c>
      <c r="B227" t="s">
        <v>1155</v>
      </c>
      <c r="E227" t="s">
        <v>5976</v>
      </c>
      <c r="F227" t="s">
        <v>5518</v>
      </c>
      <c r="G227" t="s">
        <v>2668</v>
      </c>
      <c r="H227">
        <v>6034</v>
      </c>
      <c r="I227" t="s">
        <v>5519</v>
      </c>
      <c r="J227" t="s">
        <v>5520</v>
      </c>
      <c r="L227" t="s">
        <v>5977</v>
      </c>
      <c r="M227" t="s">
        <v>1156</v>
      </c>
    </row>
    <row r="228" spans="1:13">
      <c r="A228" t="s">
        <v>5516</v>
      </c>
      <c r="B228" t="s">
        <v>1075</v>
      </c>
      <c r="E228" t="s">
        <v>5978</v>
      </c>
      <c r="F228" t="s">
        <v>5523</v>
      </c>
      <c r="G228" t="s">
        <v>2061</v>
      </c>
      <c r="H228">
        <v>3551</v>
      </c>
      <c r="I228" t="s">
        <v>5519</v>
      </c>
      <c r="J228" t="s">
        <v>5570</v>
      </c>
      <c r="L228" t="s">
        <v>5979</v>
      </c>
      <c r="M228" t="s">
        <v>1076</v>
      </c>
    </row>
    <row r="229" spans="1:13">
      <c r="A229" t="s">
        <v>5516</v>
      </c>
      <c r="B229" t="s">
        <v>907</v>
      </c>
      <c r="E229" t="s">
        <v>5980</v>
      </c>
      <c r="F229" t="s">
        <v>5518</v>
      </c>
      <c r="G229" t="s">
        <v>1962</v>
      </c>
      <c r="H229">
        <v>1033</v>
      </c>
      <c r="I229" t="s">
        <v>5519</v>
      </c>
      <c r="J229" t="s">
        <v>5520</v>
      </c>
      <c r="L229" t="s">
        <v>5981</v>
      </c>
      <c r="M229" t="s">
        <v>908</v>
      </c>
    </row>
    <row r="230" spans="1:13">
      <c r="A230" t="s">
        <v>5516</v>
      </c>
      <c r="B230" t="s">
        <v>304</v>
      </c>
      <c r="E230" t="s">
        <v>5982</v>
      </c>
      <c r="F230" t="s">
        <v>5518</v>
      </c>
      <c r="G230" t="s">
        <v>1925</v>
      </c>
      <c r="H230">
        <v>6302</v>
      </c>
      <c r="I230" t="s">
        <v>5519</v>
      </c>
      <c r="J230" t="s">
        <v>5520</v>
      </c>
      <c r="L230" t="s">
        <v>5983</v>
      </c>
      <c r="M230" t="s">
        <v>305</v>
      </c>
    </row>
    <row r="231" spans="1:13">
      <c r="A231" t="s">
        <v>5516</v>
      </c>
      <c r="B231" t="s">
        <v>765</v>
      </c>
      <c r="E231" t="s">
        <v>5984</v>
      </c>
      <c r="F231" t="s">
        <v>5518</v>
      </c>
      <c r="G231" t="s">
        <v>1962</v>
      </c>
      <c r="H231">
        <v>417</v>
      </c>
      <c r="I231" t="s">
        <v>5519</v>
      </c>
      <c r="J231" t="s">
        <v>5520</v>
      </c>
      <c r="L231" t="s">
        <v>5985</v>
      </c>
      <c r="M231" t="s">
        <v>766</v>
      </c>
    </row>
    <row r="232" spans="1:13">
      <c r="A232" t="s">
        <v>5516</v>
      </c>
      <c r="B232" t="s">
        <v>1865</v>
      </c>
      <c r="E232" t="s">
        <v>5986</v>
      </c>
      <c r="F232" t="s">
        <v>5518</v>
      </c>
      <c r="G232" t="s">
        <v>2312</v>
      </c>
      <c r="H232">
        <v>5639</v>
      </c>
      <c r="I232" t="s">
        <v>5519</v>
      </c>
      <c r="J232" t="s">
        <v>5520</v>
      </c>
      <c r="L232" t="s">
        <v>5987</v>
      </c>
      <c r="M232" t="s">
        <v>1866</v>
      </c>
    </row>
    <row r="233" spans="1:13">
      <c r="A233" t="s">
        <v>5516</v>
      </c>
      <c r="B233" t="s">
        <v>1247</v>
      </c>
      <c r="E233" t="s">
        <v>5988</v>
      </c>
      <c r="F233" t="s">
        <v>5518</v>
      </c>
      <c r="G233" t="s">
        <v>1947</v>
      </c>
      <c r="H233">
        <v>3445</v>
      </c>
      <c r="I233" t="s">
        <v>5519</v>
      </c>
      <c r="J233" t="s">
        <v>5520</v>
      </c>
      <c r="L233" t="s">
        <v>5989</v>
      </c>
      <c r="M233" t="s">
        <v>1248</v>
      </c>
    </row>
    <row r="234" spans="1:13">
      <c r="A234" t="s">
        <v>5516</v>
      </c>
      <c r="B234" t="s">
        <v>949</v>
      </c>
      <c r="E234" t="s">
        <v>5990</v>
      </c>
      <c r="F234" t="s">
        <v>5518</v>
      </c>
      <c r="G234" t="s">
        <v>2048</v>
      </c>
      <c r="H234">
        <v>357</v>
      </c>
      <c r="I234" t="s">
        <v>5519</v>
      </c>
      <c r="J234" t="s">
        <v>5520</v>
      </c>
      <c r="L234" t="s">
        <v>5991</v>
      </c>
      <c r="M234" t="s">
        <v>950</v>
      </c>
    </row>
    <row r="235" spans="1:13">
      <c r="A235" t="s">
        <v>5516</v>
      </c>
      <c r="B235" t="s">
        <v>240</v>
      </c>
      <c r="E235" t="s">
        <v>5992</v>
      </c>
      <c r="F235" t="s">
        <v>5518</v>
      </c>
      <c r="G235" t="s">
        <v>1947</v>
      </c>
      <c r="H235">
        <v>1437</v>
      </c>
      <c r="I235" t="s">
        <v>5519</v>
      </c>
      <c r="J235" t="s">
        <v>5520</v>
      </c>
      <c r="L235" t="s">
        <v>5993</v>
      </c>
      <c r="M235" t="s">
        <v>241</v>
      </c>
    </row>
    <row r="236" spans="1:13">
      <c r="A236" t="s">
        <v>5516</v>
      </c>
      <c r="B236" t="s">
        <v>1151</v>
      </c>
      <c r="E236" t="s">
        <v>5994</v>
      </c>
      <c r="F236" t="s">
        <v>5518</v>
      </c>
      <c r="G236" t="s">
        <v>2076</v>
      </c>
      <c r="H236">
        <v>5862</v>
      </c>
      <c r="I236" t="s">
        <v>5519</v>
      </c>
      <c r="J236" t="s">
        <v>5520</v>
      </c>
      <c r="L236" t="s">
        <v>5995</v>
      </c>
      <c r="M236" t="s">
        <v>1152</v>
      </c>
    </row>
    <row r="237" spans="1:13">
      <c r="A237" t="s">
        <v>5516</v>
      </c>
      <c r="B237" t="s">
        <v>935</v>
      </c>
      <c r="E237" t="s">
        <v>5996</v>
      </c>
      <c r="F237" t="s">
        <v>5518</v>
      </c>
      <c r="G237" t="s">
        <v>2093</v>
      </c>
      <c r="H237">
        <v>5350</v>
      </c>
      <c r="I237" t="s">
        <v>5519</v>
      </c>
      <c r="J237" t="s">
        <v>5520</v>
      </c>
      <c r="L237" t="s">
        <v>5997</v>
      </c>
      <c r="M237" t="s">
        <v>936</v>
      </c>
    </row>
    <row r="238" spans="1:13">
      <c r="A238" t="s">
        <v>5516</v>
      </c>
      <c r="B238" t="s">
        <v>751</v>
      </c>
      <c r="E238" t="s">
        <v>5998</v>
      </c>
      <c r="F238" t="s">
        <v>5518</v>
      </c>
      <c r="G238" t="s">
        <v>1932</v>
      </c>
      <c r="H238">
        <v>2471</v>
      </c>
      <c r="I238" t="s">
        <v>5519</v>
      </c>
      <c r="J238" t="s">
        <v>5520</v>
      </c>
      <c r="L238" t="s">
        <v>5999</v>
      </c>
      <c r="M238" t="s">
        <v>752</v>
      </c>
    </row>
    <row r="239" spans="1:13">
      <c r="A239" t="s">
        <v>5516</v>
      </c>
      <c r="B239" t="s">
        <v>440</v>
      </c>
      <c r="E239" t="s">
        <v>6000</v>
      </c>
      <c r="F239" t="s">
        <v>5518</v>
      </c>
      <c r="G239" t="s">
        <v>2093</v>
      </c>
      <c r="H239">
        <v>4343</v>
      </c>
      <c r="I239" t="s">
        <v>5519</v>
      </c>
      <c r="J239" t="s">
        <v>5520</v>
      </c>
      <c r="L239" t="s">
        <v>6001</v>
      </c>
      <c r="M239" t="s">
        <v>441</v>
      </c>
    </row>
    <row r="240" spans="1:13">
      <c r="A240" t="s">
        <v>5516</v>
      </c>
      <c r="B240" t="s">
        <v>791</v>
      </c>
      <c r="E240" t="s">
        <v>6002</v>
      </c>
      <c r="F240" t="s">
        <v>5518</v>
      </c>
      <c r="G240" t="s">
        <v>2182</v>
      </c>
      <c r="H240">
        <v>3815</v>
      </c>
      <c r="I240" t="s">
        <v>5519</v>
      </c>
      <c r="J240" t="s">
        <v>5520</v>
      </c>
      <c r="L240" t="s">
        <v>6003</v>
      </c>
      <c r="M240" t="s">
        <v>792</v>
      </c>
    </row>
    <row r="241" spans="1:13">
      <c r="A241" t="s">
        <v>5516</v>
      </c>
      <c r="B241" t="s">
        <v>877</v>
      </c>
      <c r="E241" t="s">
        <v>6004</v>
      </c>
      <c r="F241" t="s">
        <v>5518</v>
      </c>
      <c r="G241" t="s">
        <v>2748</v>
      </c>
      <c r="H241">
        <v>3485</v>
      </c>
      <c r="I241" t="s">
        <v>5519</v>
      </c>
      <c r="J241" t="s">
        <v>5520</v>
      </c>
      <c r="L241" t="s">
        <v>6005</v>
      </c>
      <c r="M241" t="s">
        <v>878</v>
      </c>
    </row>
    <row r="242" spans="1:13">
      <c r="A242" t="s">
        <v>5516</v>
      </c>
      <c r="B242" t="s">
        <v>384</v>
      </c>
      <c r="E242" t="s">
        <v>6006</v>
      </c>
      <c r="F242" t="s">
        <v>5518</v>
      </c>
      <c r="G242" t="s">
        <v>1921</v>
      </c>
      <c r="H242">
        <v>222</v>
      </c>
      <c r="I242" t="s">
        <v>5519</v>
      </c>
      <c r="J242" t="s">
        <v>5520</v>
      </c>
      <c r="L242" t="s">
        <v>6007</v>
      </c>
      <c r="M242" t="s">
        <v>385</v>
      </c>
    </row>
    <row r="243" spans="1:13">
      <c r="A243" t="s">
        <v>5516</v>
      </c>
      <c r="B243" t="s">
        <v>1633</v>
      </c>
      <c r="E243" t="s">
        <v>6008</v>
      </c>
      <c r="F243" t="s">
        <v>5569</v>
      </c>
      <c r="G243" t="s">
        <v>2227</v>
      </c>
      <c r="H243">
        <v>7443</v>
      </c>
      <c r="I243" t="s">
        <v>5519</v>
      </c>
      <c r="J243" t="s">
        <v>5570</v>
      </c>
      <c r="L243" t="s">
        <v>6009</v>
      </c>
      <c r="M243" t="s">
        <v>1634</v>
      </c>
    </row>
    <row r="244" spans="1:13">
      <c r="A244" t="s">
        <v>5516</v>
      </c>
      <c r="B244" t="s">
        <v>839</v>
      </c>
      <c r="E244" t="s">
        <v>6010</v>
      </c>
      <c r="F244" t="s">
        <v>5569</v>
      </c>
      <c r="G244" t="s">
        <v>2227</v>
      </c>
      <c r="H244">
        <v>6444</v>
      </c>
      <c r="I244" t="s">
        <v>5519</v>
      </c>
      <c r="J244" t="s">
        <v>5570</v>
      </c>
      <c r="L244" t="s">
        <v>6011</v>
      </c>
      <c r="M244" t="s">
        <v>840</v>
      </c>
    </row>
    <row r="245" spans="1:13">
      <c r="A245" t="s">
        <v>5516</v>
      </c>
      <c r="B245" t="s">
        <v>1559</v>
      </c>
      <c r="E245" t="s">
        <v>6012</v>
      </c>
      <c r="F245" t="s">
        <v>5518</v>
      </c>
      <c r="G245" t="s">
        <v>2033</v>
      </c>
      <c r="H245">
        <v>580</v>
      </c>
      <c r="I245" t="s">
        <v>5519</v>
      </c>
      <c r="J245" t="s">
        <v>5520</v>
      </c>
      <c r="L245" t="s">
        <v>6013</v>
      </c>
      <c r="M245" t="s">
        <v>1560</v>
      </c>
    </row>
    <row r="246" spans="1:13">
      <c r="A246" t="s">
        <v>5516</v>
      </c>
      <c r="B246" t="s">
        <v>1317</v>
      </c>
      <c r="E246" t="s">
        <v>6014</v>
      </c>
      <c r="F246" t="s">
        <v>5569</v>
      </c>
      <c r="G246" t="s">
        <v>1958</v>
      </c>
      <c r="H246">
        <v>5128</v>
      </c>
      <c r="I246" t="s">
        <v>5519</v>
      </c>
      <c r="J246" t="s">
        <v>5570</v>
      </c>
      <c r="L246" t="s">
        <v>6015</v>
      </c>
      <c r="M246" t="s">
        <v>1318</v>
      </c>
    </row>
    <row r="247" spans="1:13">
      <c r="A247" t="s">
        <v>5516</v>
      </c>
      <c r="B247" t="s">
        <v>509</v>
      </c>
      <c r="E247" t="s">
        <v>6016</v>
      </c>
      <c r="F247" t="s">
        <v>5518</v>
      </c>
      <c r="G247" t="s">
        <v>2020</v>
      </c>
      <c r="H247">
        <v>5921</v>
      </c>
      <c r="I247" t="s">
        <v>5519</v>
      </c>
      <c r="J247" t="s">
        <v>5520</v>
      </c>
      <c r="L247" t="s">
        <v>6017</v>
      </c>
      <c r="M247" t="s">
        <v>510</v>
      </c>
    </row>
    <row r="248" spans="1:13">
      <c r="A248" t="s">
        <v>5516</v>
      </c>
      <c r="B248" t="s">
        <v>1473</v>
      </c>
      <c r="E248" t="s">
        <v>6018</v>
      </c>
      <c r="F248" t="s">
        <v>5523</v>
      </c>
      <c r="G248" t="s">
        <v>1939</v>
      </c>
      <c r="H248">
        <v>953</v>
      </c>
      <c r="I248" t="s">
        <v>5519</v>
      </c>
      <c r="J248" t="s">
        <v>5526</v>
      </c>
      <c r="L248" t="s">
        <v>6019</v>
      </c>
      <c r="M248" t="s">
        <v>1474</v>
      </c>
    </row>
    <row r="249" spans="1:13">
      <c r="A249" t="s">
        <v>5516</v>
      </c>
      <c r="B249" t="s">
        <v>1663</v>
      </c>
      <c r="E249" t="s">
        <v>6020</v>
      </c>
      <c r="F249" t="s">
        <v>5518</v>
      </c>
      <c r="G249" t="s">
        <v>1925</v>
      </c>
      <c r="H249">
        <v>3953</v>
      </c>
      <c r="I249" t="s">
        <v>5519</v>
      </c>
      <c r="J249" t="s">
        <v>5520</v>
      </c>
      <c r="L249" t="s">
        <v>6021</v>
      </c>
      <c r="M249" t="s">
        <v>1664</v>
      </c>
    </row>
    <row r="250" spans="1:13">
      <c r="A250" t="s">
        <v>5516</v>
      </c>
      <c r="B250" t="s">
        <v>462</v>
      </c>
      <c r="E250" t="s">
        <v>6022</v>
      </c>
      <c r="F250" t="s">
        <v>5569</v>
      </c>
      <c r="G250" t="s">
        <v>2227</v>
      </c>
      <c r="H250">
        <v>7224</v>
      </c>
      <c r="I250" t="s">
        <v>5519</v>
      </c>
      <c r="J250" t="s">
        <v>5570</v>
      </c>
      <c r="L250" t="s">
        <v>6023</v>
      </c>
      <c r="M250" t="s">
        <v>463</v>
      </c>
    </row>
    <row r="251" spans="1:13">
      <c r="A251" t="s">
        <v>5516</v>
      </c>
      <c r="B251" t="s">
        <v>1673</v>
      </c>
      <c r="E251" t="s">
        <v>6024</v>
      </c>
      <c r="F251" t="s">
        <v>5518</v>
      </c>
      <c r="G251" t="s">
        <v>2317</v>
      </c>
      <c r="H251">
        <v>535</v>
      </c>
      <c r="I251" t="s">
        <v>5519</v>
      </c>
      <c r="J251" t="s">
        <v>5520</v>
      </c>
      <c r="L251" t="s">
        <v>6025</v>
      </c>
      <c r="M251" t="s">
        <v>1674</v>
      </c>
    </row>
    <row r="252" spans="1:13">
      <c r="A252" t="s">
        <v>5516</v>
      </c>
      <c r="B252" t="s">
        <v>1523</v>
      </c>
      <c r="E252" t="s">
        <v>6026</v>
      </c>
      <c r="F252" t="s">
        <v>5518</v>
      </c>
      <c r="G252" t="s">
        <v>1921</v>
      </c>
      <c r="H252">
        <v>5166</v>
      </c>
      <c r="I252" t="s">
        <v>5519</v>
      </c>
      <c r="J252" t="s">
        <v>5520</v>
      </c>
      <c r="L252" t="s">
        <v>6027</v>
      </c>
      <c r="M252" t="s">
        <v>1524</v>
      </c>
    </row>
    <row r="253" spans="1:13">
      <c r="A253" t="s">
        <v>5516</v>
      </c>
      <c r="B253" t="s">
        <v>527</v>
      </c>
      <c r="E253" t="s">
        <v>6028</v>
      </c>
      <c r="F253" t="s">
        <v>5518</v>
      </c>
      <c r="G253" t="s">
        <v>1939</v>
      </c>
      <c r="H253">
        <v>2376</v>
      </c>
      <c r="I253" t="s">
        <v>5519</v>
      </c>
      <c r="J253" t="s">
        <v>5520</v>
      </c>
      <c r="L253" t="s">
        <v>6029</v>
      </c>
      <c r="M253" t="s">
        <v>528</v>
      </c>
    </row>
    <row r="254" spans="1:13">
      <c r="A254" t="s">
        <v>5516</v>
      </c>
      <c r="B254" t="s">
        <v>1525</v>
      </c>
      <c r="E254" t="s">
        <v>6030</v>
      </c>
      <c r="F254" t="s">
        <v>5518</v>
      </c>
      <c r="G254" t="s">
        <v>1958</v>
      </c>
      <c r="H254">
        <v>71</v>
      </c>
      <c r="I254" t="s">
        <v>5519</v>
      </c>
      <c r="J254" t="s">
        <v>5520</v>
      </c>
      <c r="L254" t="s">
        <v>6031</v>
      </c>
      <c r="M254" t="s">
        <v>1526</v>
      </c>
    </row>
    <row r="255" spans="1:13">
      <c r="A255" t="s">
        <v>5516</v>
      </c>
      <c r="B255" t="s">
        <v>364</v>
      </c>
      <c r="E255" t="s">
        <v>6032</v>
      </c>
      <c r="F255" t="s">
        <v>5518</v>
      </c>
      <c r="G255" t="s">
        <v>2076</v>
      </c>
      <c r="H255">
        <v>7874</v>
      </c>
      <c r="I255" t="s">
        <v>5519</v>
      </c>
      <c r="J255" t="s">
        <v>5520</v>
      </c>
      <c r="L255" t="s">
        <v>6033</v>
      </c>
      <c r="M255" t="s">
        <v>365</v>
      </c>
    </row>
    <row r="256" spans="1:13">
      <c r="A256" t="s">
        <v>5516</v>
      </c>
      <c r="B256" t="s">
        <v>837</v>
      </c>
      <c r="E256" t="s">
        <v>6034</v>
      </c>
      <c r="F256" t="s">
        <v>5518</v>
      </c>
      <c r="G256" t="s">
        <v>2007</v>
      </c>
      <c r="H256">
        <v>1671</v>
      </c>
      <c r="I256" t="s">
        <v>5519</v>
      </c>
      <c r="J256" t="s">
        <v>5520</v>
      </c>
      <c r="L256" t="s">
        <v>6035</v>
      </c>
      <c r="M256" t="s">
        <v>838</v>
      </c>
    </row>
    <row r="257" spans="1:13">
      <c r="A257" t="s">
        <v>5516</v>
      </c>
      <c r="B257" t="s">
        <v>1299</v>
      </c>
      <c r="E257" t="s">
        <v>6036</v>
      </c>
      <c r="F257" t="s">
        <v>5518</v>
      </c>
      <c r="G257" t="s">
        <v>2194</v>
      </c>
      <c r="H257">
        <v>2641</v>
      </c>
      <c r="I257" t="s">
        <v>5519</v>
      </c>
      <c r="J257" t="s">
        <v>5520</v>
      </c>
      <c r="L257" t="s">
        <v>6037</v>
      </c>
      <c r="M257" t="s">
        <v>1300</v>
      </c>
    </row>
    <row r="258" spans="1:13">
      <c r="A258" t="s">
        <v>5516</v>
      </c>
      <c r="B258" t="s">
        <v>1401</v>
      </c>
      <c r="E258" t="s">
        <v>6038</v>
      </c>
      <c r="F258" t="s">
        <v>5518</v>
      </c>
      <c r="G258" t="s">
        <v>1969</v>
      </c>
      <c r="H258">
        <v>5996</v>
      </c>
      <c r="I258" t="s">
        <v>5519</v>
      </c>
      <c r="J258" t="s">
        <v>5520</v>
      </c>
      <c r="L258" t="s">
        <v>6039</v>
      </c>
      <c r="M258" t="s">
        <v>1402</v>
      </c>
    </row>
    <row r="259" spans="1:13">
      <c r="A259" t="s">
        <v>5516</v>
      </c>
      <c r="B259" t="s">
        <v>519</v>
      </c>
      <c r="E259" t="s">
        <v>6040</v>
      </c>
      <c r="F259" t="s">
        <v>5518</v>
      </c>
      <c r="G259" t="s">
        <v>1962</v>
      </c>
      <c r="H259">
        <v>5029</v>
      </c>
      <c r="I259" t="s">
        <v>5519</v>
      </c>
      <c r="J259" t="s">
        <v>5520</v>
      </c>
      <c r="L259" t="s">
        <v>6041</v>
      </c>
      <c r="M259" t="s">
        <v>520</v>
      </c>
    </row>
    <row r="260" spans="1:13">
      <c r="A260" t="s">
        <v>5516</v>
      </c>
      <c r="B260" t="s">
        <v>1109</v>
      </c>
      <c r="E260" t="s">
        <v>6042</v>
      </c>
      <c r="F260" t="s">
        <v>5518</v>
      </c>
      <c r="G260" t="s">
        <v>1925</v>
      </c>
      <c r="H260">
        <v>4397</v>
      </c>
      <c r="I260" t="s">
        <v>5519</v>
      </c>
      <c r="J260" t="s">
        <v>5520</v>
      </c>
      <c r="L260" t="s">
        <v>6043</v>
      </c>
      <c r="M260" t="s">
        <v>1110</v>
      </c>
    </row>
    <row r="261" spans="1:13">
      <c r="A261" t="s">
        <v>5516</v>
      </c>
      <c r="B261" t="s">
        <v>729</v>
      </c>
      <c r="E261" t="s">
        <v>6044</v>
      </c>
      <c r="F261" t="s">
        <v>5518</v>
      </c>
      <c r="G261" t="s">
        <v>1939</v>
      </c>
      <c r="H261">
        <v>1961</v>
      </c>
      <c r="I261" t="s">
        <v>5519</v>
      </c>
      <c r="J261" t="s">
        <v>5520</v>
      </c>
      <c r="L261" t="s">
        <v>6045</v>
      </c>
      <c r="M261" t="s">
        <v>730</v>
      </c>
    </row>
    <row r="262" spans="1:13">
      <c r="A262" t="s">
        <v>5516</v>
      </c>
      <c r="B262" t="s">
        <v>406</v>
      </c>
      <c r="E262" t="s">
        <v>6046</v>
      </c>
      <c r="F262" t="s">
        <v>5523</v>
      </c>
      <c r="G262" t="s">
        <v>2020</v>
      </c>
      <c r="H262">
        <v>3767</v>
      </c>
      <c r="I262" t="s">
        <v>5519</v>
      </c>
      <c r="J262" t="s">
        <v>5570</v>
      </c>
      <c r="L262" t="s">
        <v>6047</v>
      </c>
      <c r="M262" t="s">
        <v>407</v>
      </c>
    </row>
    <row r="263" spans="1:13">
      <c r="A263" t="s">
        <v>5516</v>
      </c>
      <c r="B263" t="s">
        <v>923</v>
      </c>
      <c r="E263" t="s">
        <v>6048</v>
      </c>
      <c r="F263" t="s">
        <v>5569</v>
      </c>
      <c r="G263" t="s">
        <v>2227</v>
      </c>
      <c r="H263">
        <v>1436</v>
      </c>
      <c r="I263" t="s">
        <v>5519</v>
      </c>
      <c r="J263" t="s">
        <v>5570</v>
      </c>
      <c r="L263" t="s">
        <v>6049</v>
      </c>
      <c r="M263" t="s">
        <v>924</v>
      </c>
    </row>
    <row r="264" spans="1:13">
      <c r="A264" t="s">
        <v>5516</v>
      </c>
      <c r="B264" t="s">
        <v>1243</v>
      </c>
      <c r="E264" t="s">
        <v>6050</v>
      </c>
      <c r="F264" t="s">
        <v>5518</v>
      </c>
      <c r="G264" t="s">
        <v>2218</v>
      </c>
      <c r="H264">
        <v>4200</v>
      </c>
      <c r="I264" t="s">
        <v>5519</v>
      </c>
      <c r="J264" t="s">
        <v>5520</v>
      </c>
      <c r="L264" t="s">
        <v>6051</v>
      </c>
      <c r="M264" t="s">
        <v>1244</v>
      </c>
    </row>
    <row r="265" spans="1:13">
      <c r="A265" t="s">
        <v>5516</v>
      </c>
      <c r="B265" t="s">
        <v>348</v>
      </c>
      <c r="E265" t="s">
        <v>6052</v>
      </c>
      <c r="F265" t="s">
        <v>5518</v>
      </c>
      <c r="G265" t="s">
        <v>1921</v>
      </c>
      <c r="H265">
        <v>2478</v>
      </c>
      <c r="I265" t="s">
        <v>5519</v>
      </c>
      <c r="J265" t="s">
        <v>5520</v>
      </c>
      <c r="L265" t="s">
        <v>6053</v>
      </c>
      <c r="M265" t="s">
        <v>349</v>
      </c>
    </row>
    <row r="266" spans="1:13">
      <c r="A266" t="s">
        <v>5516</v>
      </c>
      <c r="B266" t="s">
        <v>555</v>
      </c>
      <c r="E266" t="s">
        <v>6054</v>
      </c>
      <c r="F266" t="s">
        <v>5569</v>
      </c>
      <c r="G266" t="s">
        <v>1921</v>
      </c>
      <c r="H266">
        <v>356</v>
      </c>
      <c r="I266" t="s">
        <v>5519</v>
      </c>
      <c r="J266" t="s">
        <v>5589</v>
      </c>
      <c r="L266" t="s">
        <v>6055</v>
      </c>
      <c r="M266" t="s">
        <v>556</v>
      </c>
    </row>
    <row r="267" spans="1:13">
      <c r="A267" t="s">
        <v>5516</v>
      </c>
      <c r="B267" t="s">
        <v>418</v>
      </c>
      <c r="E267" t="s">
        <v>6056</v>
      </c>
      <c r="F267" t="s">
        <v>5569</v>
      </c>
      <c r="G267" t="s">
        <v>1925</v>
      </c>
      <c r="H267">
        <v>2435</v>
      </c>
      <c r="I267" t="s">
        <v>5519</v>
      </c>
      <c r="J267" t="s">
        <v>5589</v>
      </c>
      <c r="L267" t="s">
        <v>6057</v>
      </c>
      <c r="M267" t="s">
        <v>419</v>
      </c>
    </row>
    <row r="268" spans="1:13">
      <c r="A268" t="s">
        <v>5516</v>
      </c>
      <c r="B268" t="s">
        <v>1775</v>
      </c>
      <c r="E268" t="s">
        <v>6058</v>
      </c>
      <c r="F268" t="s">
        <v>5518</v>
      </c>
      <c r="G268" t="s">
        <v>1921</v>
      </c>
      <c r="H268">
        <v>2196</v>
      </c>
      <c r="I268" t="s">
        <v>5519</v>
      </c>
      <c r="J268" t="s">
        <v>5520</v>
      </c>
      <c r="L268" t="s">
        <v>6059</v>
      </c>
      <c r="M268" t="s">
        <v>1776</v>
      </c>
    </row>
    <row r="269" spans="1:13">
      <c r="A269" t="s">
        <v>5516</v>
      </c>
      <c r="B269" t="s">
        <v>1881</v>
      </c>
      <c r="E269" t="s">
        <v>6060</v>
      </c>
      <c r="F269" t="s">
        <v>5569</v>
      </c>
      <c r="G269" t="s">
        <v>2266</v>
      </c>
      <c r="H269">
        <v>141</v>
      </c>
      <c r="I269" t="s">
        <v>5519</v>
      </c>
      <c r="J269" t="s">
        <v>5589</v>
      </c>
      <c r="L269" t="s">
        <v>6061</v>
      </c>
      <c r="M269" t="s">
        <v>1882</v>
      </c>
    </row>
    <row r="270" spans="1:13">
      <c r="A270" t="s">
        <v>5516</v>
      </c>
      <c r="B270" t="s">
        <v>1163</v>
      </c>
      <c r="E270" t="s">
        <v>6062</v>
      </c>
      <c r="F270" t="s">
        <v>5518</v>
      </c>
      <c r="G270" t="s">
        <v>2469</v>
      </c>
      <c r="H270">
        <v>5683</v>
      </c>
      <c r="I270" t="s">
        <v>5519</v>
      </c>
      <c r="J270" t="s">
        <v>5520</v>
      </c>
      <c r="L270" t="s">
        <v>6063</v>
      </c>
      <c r="M270" t="s">
        <v>1164</v>
      </c>
    </row>
    <row r="271" spans="1:13">
      <c r="A271" t="s">
        <v>5516</v>
      </c>
      <c r="B271" t="s">
        <v>1621</v>
      </c>
      <c r="E271" t="s">
        <v>6064</v>
      </c>
      <c r="F271" t="s">
        <v>5518</v>
      </c>
      <c r="G271" t="s">
        <v>2007</v>
      </c>
      <c r="H271">
        <v>485</v>
      </c>
      <c r="I271" t="s">
        <v>5519</v>
      </c>
      <c r="J271" t="s">
        <v>5520</v>
      </c>
      <c r="L271" t="s">
        <v>6065</v>
      </c>
      <c r="M271" t="s">
        <v>1622</v>
      </c>
    </row>
    <row r="272" spans="1:13">
      <c r="A272" t="s">
        <v>5516</v>
      </c>
      <c r="B272" t="s">
        <v>1835</v>
      </c>
      <c r="E272" t="s">
        <v>6066</v>
      </c>
      <c r="F272" t="s">
        <v>5518</v>
      </c>
      <c r="G272" t="s">
        <v>1935</v>
      </c>
      <c r="H272">
        <v>6194</v>
      </c>
      <c r="I272" t="s">
        <v>5519</v>
      </c>
      <c r="J272" t="s">
        <v>5520</v>
      </c>
      <c r="L272" t="s">
        <v>6067</v>
      </c>
      <c r="M272" t="s">
        <v>1836</v>
      </c>
    </row>
    <row r="273" spans="1:13">
      <c r="A273" t="s">
        <v>5516</v>
      </c>
      <c r="B273" t="s">
        <v>1027</v>
      </c>
      <c r="E273" t="s">
        <v>6068</v>
      </c>
      <c r="F273" t="s">
        <v>5518</v>
      </c>
      <c r="G273" t="s">
        <v>1939</v>
      </c>
      <c r="H273">
        <v>1888</v>
      </c>
      <c r="I273" t="s">
        <v>5519</v>
      </c>
      <c r="J273" t="s">
        <v>5520</v>
      </c>
      <c r="L273" t="s">
        <v>6069</v>
      </c>
      <c r="M273" t="s">
        <v>1028</v>
      </c>
    </row>
    <row r="274" spans="1:13">
      <c r="A274" t="s">
        <v>5516</v>
      </c>
      <c r="B274" t="s">
        <v>442</v>
      </c>
      <c r="E274" t="s">
        <v>6070</v>
      </c>
      <c r="F274" t="s">
        <v>5518</v>
      </c>
      <c r="G274" t="s">
        <v>2004</v>
      </c>
      <c r="H274">
        <v>4326</v>
      </c>
      <c r="I274" t="s">
        <v>5519</v>
      </c>
      <c r="J274" t="s">
        <v>5520</v>
      </c>
      <c r="L274" t="s">
        <v>6071</v>
      </c>
      <c r="M274" t="s">
        <v>443</v>
      </c>
    </row>
    <row r="275" spans="1:13">
      <c r="A275" t="s">
        <v>5516</v>
      </c>
      <c r="B275" t="s">
        <v>374</v>
      </c>
      <c r="E275" t="s">
        <v>6072</v>
      </c>
      <c r="F275" t="s">
        <v>5518</v>
      </c>
      <c r="G275" t="s">
        <v>2227</v>
      </c>
      <c r="H275">
        <v>107</v>
      </c>
      <c r="I275" t="s">
        <v>5519</v>
      </c>
      <c r="J275" t="s">
        <v>5520</v>
      </c>
      <c r="L275" t="s">
        <v>6073</v>
      </c>
      <c r="M275" t="s">
        <v>375</v>
      </c>
    </row>
    <row r="276" spans="1:13">
      <c r="A276" t="s">
        <v>5516</v>
      </c>
      <c r="B276" t="s">
        <v>490</v>
      </c>
      <c r="E276" t="s">
        <v>6074</v>
      </c>
      <c r="F276" t="s">
        <v>5518</v>
      </c>
      <c r="G276" t="s">
        <v>2194</v>
      </c>
      <c r="H276">
        <v>219</v>
      </c>
      <c r="I276" t="s">
        <v>5519</v>
      </c>
      <c r="J276" t="s">
        <v>5526</v>
      </c>
      <c r="L276" t="s">
        <v>6075</v>
      </c>
      <c r="M276" t="s">
        <v>491</v>
      </c>
    </row>
    <row r="277" spans="1:13">
      <c r="A277" t="s">
        <v>5516</v>
      </c>
      <c r="B277" t="s">
        <v>251</v>
      </c>
      <c r="E277" t="s">
        <v>6076</v>
      </c>
      <c r="F277" t="s">
        <v>5518</v>
      </c>
      <c r="G277" t="s">
        <v>1925</v>
      </c>
      <c r="H277">
        <v>1485</v>
      </c>
      <c r="I277" t="s">
        <v>5519</v>
      </c>
      <c r="J277" t="s">
        <v>5520</v>
      </c>
      <c r="L277" t="s">
        <v>6077</v>
      </c>
      <c r="M277" t="s">
        <v>252</v>
      </c>
    </row>
    <row r="278" spans="1:13">
      <c r="A278" t="s">
        <v>5516</v>
      </c>
      <c r="B278" t="s">
        <v>1043</v>
      </c>
      <c r="E278" t="s">
        <v>6078</v>
      </c>
      <c r="F278" t="s">
        <v>5518</v>
      </c>
      <c r="G278" t="s">
        <v>1925</v>
      </c>
      <c r="H278">
        <v>3799</v>
      </c>
      <c r="I278" t="s">
        <v>5519</v>
      </c>
      <c r="J278" t="s">
        <v>5520</v>
      </c>
      <c r="L278" t="s">
        <v>6079</v>
      </c>
      <c r="M278" t="s">
        <v>1044</v>
      </c>
    </row>
    <row r="279" spans="1:13">
      <c r="A279" t="s">
        <v>5516</v>
      </c>
      <c r="B279" t="s">
        <v>1719</v>
      </c>
      <c r="E279" t="s">
        <v>6080</v>
      </c>
      <c r="F279" t="s">
        <v>5518</v>
      </c>
      <c r="G279" t="s">
        <v>1925</v>
      </c>
      <c r="H279">
        <v>313</v>
      </c>
      <c r="I279" t="s">
        <v>5519</v>
      </c>
      <c r="J279" t="s">
        <v>5520</v>
      </c>
      <c r="L279" t="s">
        <v>6081</v>
      </c>
      <c r="M279" t="s">
        <v>1720</v>
      </c>
    </row>
    <row r="280" spans="1:13">
      <c r="A280" t="s">
        <v>5516</v>
      </c>
      <c r="B280" t="s">
        <v>1103</v>
      </c>
      <c r="E280" t="s">
        <v>6082</v>
      </c>
      <c r="F280" t="s">
        <v>5518</v>
      </c>
      <c r="G280" t="s">
        <v>1939</v>
      </c>
      <c r="H280">
        <v>904</v>
      </c>
      <c r="I280" t="s">
        <v>5519</v>
      </c>
      <c r="J280" t="s">
        <v>5520</v>
      </c>
      <c r="L280" t="s">
        <v>6083</v>
      </c>
      <c r="M280" t="s">
        <v>1104</v>
      </c>
    </row>
    <row r="281" spans="1:13">
      <c r="A281" t="s">
        <v>5516</v>
      </c>
      <c r="B281" t="s">
        <v>1169</v>
      </c>
      <c r="E281" t="s">
        <v>6084</v>
      </c>
      <c r="F281" t="s">
        <v>217</v>
      </c>
      <c r="G281" t="s">
        <v>1925</v>
      </c>
      <c r="H281">
        <v>1559</v>
      </c>
      <c r="I281" t="s">
        <v>5519</v>
      </c>
      <c r="J281" t="s">
        <v>217</v>
      </c>
      <c r="L281" t="s">
        <v>6085</v>
      </c>
      <c r="M281" t="s">
        <v>1170</v>
      </c>
    </row>
    <row r="282" spans="1:13">
      <c r="A282" t="s">
        <v>5516</v>
      </c>
      <c r="B282" t="s">
        <v>703</v>
      </c>
      <c r="E282" t="s">
        <v>6086</v>
      </c>
      <c r="F282" t="s">
        <v>5518</v>
      </c>
      <c r="G282" t="s">
        <v>1925</v>
      </c>
      <c r="H282">
        <v>3847</v>
      </c>
      <c r="I282" t="s">
        <v>5519</v>
      </c>
      <c r="J282" t="s">
        <v>5520</v>
      </c>
      <c r="L282" t="s">
        <v>6087</v>
      </c>
      <c r="M282" t="s">
        <v>704</v>
      </c>
    </row>
    <row r="283" spans="1:13">
      <c r="A283" t="s">
        <v>5516</v>
      </c>
      <c r="B283" t="s">
        <v>352</v>
      </c>
      <c r="E283" t="s">
        <v>6088</v>
      </c>
      <c r="F283" t="s">
        <v>5569</v>
      </c>
      <c r="G283" t="s">
        <v>1932</v>
      </c>
      <c r="H283">
        <v>3927</v>
      </c>
      <c r="I283" t="s">
        <v>5519</v>
      </c>
      <c r="J283" t="s">
        <v>5570</v>
      </c>
      <c r="L283" t="s">
        <v>6089</v>
      </c>
      <c r="M283" t="s">
        <v>353</v>
      </c>
    </row>
    <row r="284" spans="1:13">
      <c r="A284" t="s">
        <v>5516</v>
      </c>
      <c r="B284" t="s">
        <v>1201</v>
      </c>
      <c r="E284" t="s">
        <v>6090</v>
      </c>
      <c r="F284" t="s">
        <v>5523</v>
      </c>
      <c r="G284" t="s">
        <v>2020</v>
      </c>
      <c r="H284">
        <v>3126</v>
      </c>
      <c r="I284" t="s">
        <v>5519</v>
      </c>
      <c r="J284" t="s">
        <v>5526</v>
      </c>
      <c r="L284" t="s">
        <v>6091</v>
      </c>
      <c r="M284" t="s">
        <v>1202</v>
      </c>
    </row>
    <row r="285" spans="1:13">
      <c r="A285" t="s">
        <v>5516</v>
      </c>
      <c r="B285" t="s">
        <v>789</v>
      </c>
      <c r="E285" t="s">
        <v>6092</v>
      </c>
      <c r="F285" t="s">
        <v>5518</v>
      </c>
      <c r="G285" t="s">
        <v>2897</v>
      </c>
      <c r="H285">
        <v>7314</v>
      </c>
      <c r="I285" t="s">
        <v>5519</v>
      </c>
      <c r="J285" t="s">
        <v>5520</v>
      </c>
      <c r="L285" t="s">
        <v>6093</v>
      </c>
      <c r="M285" t="s">
        <v>790</v>
      </c>
    </row>
    <row r="286" spans="1:13">
      <c r="A286" t="s">
        <v>5516</v>
      </c>
      <c r="B286" t="s">
        <v>1811</v>
      </c>
      <c r="E286" t="s">
        <v>6094</v>
      </c>
      <c r="F286" t="s">
        <v>5518</v>
      </c>
      <c r="G286" t="s">
        <v>1962</v>
      </c>
      <c r="H286">
        <v>2685</v>
      </c>
      <c r="I286" t="s">
        <v>5519</v>
      </c>
      <c r="J286" t="s">
        <v>5520</v>
      </c>
      <c r="L286" t="s">
        <v>6095</v>
      </c>
      <c r="M286" t="s">
        <v>1812</v>
      </c>
    </row>
    <row r="287" spans="1:13">
      <c r="A287" t="s">
        <v>5516</v>
      </c>
      <c r="B287" t="s">
        <v>1095</v>
      </c>
      <c r="E287" t="s">
        <v>6096</v>
      </c>
      <c r="F287" t="s">
        <v>5518</v>
      </c>
      <c r="G287" t="s">
        <v>2410</v>
      </c>
      <c r="H287">
        <v>3852</v>
      </c>
      <c r="I287" t="s">
        <v>5519</v>
      </c>
      <c r="J287" t="s">
        <v>5526</v>
      </c>
      <c r="L287" t="s">
        <v>6097</v>
      </c>
      <c r="M287" t="s">
        <v>1096</v>
      </c>
    </row>
    <row r="288" spans="1:13">
      <c r="A288" t="s">
        <v>5516</v>
      </c>
      <c r="B288" t="s">
        <v>468</v>
      </c>
      <c r="E288" t="s">
        <v>6098</v>
      </c>
      <c r="F288" t="s">
        <v>5518</v>
      </c>
      <c r="G288" t="s">
        <v>1921</v>
      </c>
      <c r="H288">
        <v>3878</v>
      </c>
      <c r="I288" t="s">
        <v>5519</v>
      </c>
      <c r="J288" t="s">
        <v>5520</v>
      </c>
      <c r="L288" t="s">
        <v>6099</v>
      </c>
      <c r="M288" t="s">
        <v>469</v>
      </c>
    </row>
    <row r="289" spans="1:13">
      <c r="A289" t="s">
        <v>5516</v>
      </c>
      <c r="B289" t="s">
        <v>821</v>
      </c>
      <c r="E289" t="s">
        <v>6100</v>
      </c>
      <c r="F289" t="s">
        <v>5569</v>
      </c>
      <c r="G289" t="s">
        <v>2205</v>
      </c>
      <c r="H289">
        <v>3744</v>
      </c>
      <c r="I289" t="s">
        <v>5519</v>
      </c>
      <c r="J289" t="s">
        <v>5570</v>
      </c>
      <c r="L289" t="s">
        <v>6101</v>
      </c>
      <c r="M289" t="s">
        <v>822</v>
      </c>
    </row>
    <row r="290" spans="1:13">
      <c r="A290" t="s">
        <v>5516</v>
      </c>
      <c r="B290" t="s">
        <v>875</v>
      </c>
      <c r="E290" t="s">
        <v>6102</v>
      </c>
      <c r="F290" t="s">
        <v>5518</v>
      </c>
      <c r="G290" t="s">
        <v>2020</v>
      </c>
      <c r="H290">
        <v>5119</v>
      </c>
      <c r="I290" t="s">
        <v>5519</v>
      </c>
      <c r="J290" t="s">
        <v>5520</v>
      </c>
      <c r="L290" t="s">
        <v>6103</v>
      </c>
      <c r="M290" t="s">
        <v>876</v>
      </c>
    </row>
    <row r="291" spans="1:13">
      <c r="A291" t="s">
        <v>5516</v>
      </c>
      <c r="B291" t="s">
        <v>689</v>
      </c>
      <c r="E291" t="s">
        <v>6104</v>
      </c>
      <c r="F291" t="s">
        <v>5518</v>
      </c>
      <c r="G291" t="s">
        <v>1943</v>
      </c>
      <c r="H291">
        <v>5915</v>
      </c>
      <c r="I291" t="s">
        <v>5519</v>
      </c>
      <c r="J291" t="s">
        <v>5520</v>
      </c>
      <c r="L291" t="s">
        <v>6105</v>
      </c>
      <c r="M291" t="s">
        <v>690</v>
      </c>
    </row>
    <row r="292" spans="1:13">
      <c r="A292" t="s">
        <v>5516</v>
      </c>
      <c r="B292" t="s">
        <v>1805</v>
      </c>
      <c r="E292" t="s">
        <v>6106</v>
      </c>
      <c r="F292" t="s">
        <v>5518</v>
      </c>
      <c r="G292" t="s">
        <v>1958</v>
      </c>
      <c r="H292">
        <v>668</v>
      </c>
      <c r="I292" t="s">
        <v>5519</v>
      </c>
      <c r="J292" t="s">
        <v>5520</v>
      </c>
      <c r="L292" t="s">
        <v>6107</v>
      </c>
      <c r="M292" t="s">
        <v>1806</v>
      </c>
    </row>
    <row r="293" spans="1:13">
      <c r="A293" t="s">
        <v>5516</v>
      </c>
      <c r="B293" t="s">
        <v>1803</v>
      </c>
      <c r="E293" t="s">
        <v>6108</v>
      </c>
      <c r="F293" t="s">
        <v>5518</v>
      </c>
      <c r="G293" t="s">
        <v>1925</v>
      </c>
      <c r="H293">
        <v>323</v>
      </c>
      <c r="I293" t="s">
        <v>5519</v>
      </c>
      <c r="J293" t="s">
        <v>5520</v>
      </c>
      <c r="L293" t="s">
        <v>6109</v>
      </c>
      <c r="M293" t="s">
        <v>1804</v>
      </c>
    </row>
    <row r="294" spans="1:13">
      <c r="A294" t="s">
        <v>5516</v>
      </c>
      <c r="B294" t="s">
        <v>502</v>
      </c>
      <c r="E294" t="s">
        <v>6110</v>
      </c>
      <c r="F294" t="s">
        <v>5569</v>
      </c>
      <c r="G294" t="s">
        <v>1935</v>
      </c>
      <c r="H294">
        <v>4813</v>
      </c>
      <c r="I294" t="s">
        <v>5519</v>
      </c>
      <c r="J294" t="s">
        <v>5589</v>
      </c>
      <c r="L294" t="s">
        <v>6111</v>
      </c>
      <c r="M294" t="s">
        <v>503</v>
      </c>
    </row>
    <row r="295" spans="1:13">
      <c r="A295" t="s">
        <v>5516</v>
      </c>
      <c r="B295" t="s">
        <v>1787</v>
      </c>
      <c r="E295" t="s">
        <v>6112</v>
      </c>
      <c r="F295" t="s">
        <v>5518</v>
      </c>
      <c r="G295" t="s">
        <v>2033</v>
      </c>
      <c r="H295">
        <v>293</v>
      </c>
      <c r="I295" t="s">
        <v>5519</v>
      </c>
      <c r="J295" t="s">
        <v>5526</v>
      </c>
      <c r="L295" t="s">
        <v>6113</v>
      </c>
      <c r="M295" t="s">
        <v>1788</v>
      </c>
    </row>
    <row r="296" spans="1:13">
      <c r="A296" t="s">
        <v>5516</v>
      </c>
      <c r="B296" t="s">
        <v>432</v>
      </c>
      <c r="E296" t="s">
        <v>6114</v>
      </c>
      <c r="F296" t="s">
        <v>5518</v>
      </c>
      <c r="G296" t="s">
        <v>1976</v>
      </c>
      <c r="H296">
        <v>2324</v>
      </c>
      <c r="I296" t="s">
        <v>5519</v>
      </c>
      <c r="J296" t="s">
        <v>5520</v>
      </c>
      <c r="L296" t="s">
        <v>6115</v>
      </c>
      <c r="M296" t="s">
        <v>433</v>
      </c>
    </row>
    <row r="297" spans="1:13">
      <c r="A297" t="s">
        <v>5516</v>
      </c>
      <c r="B297" t="s">
        <v>609</v>
      </c>
      <c r="E297" t="s">
        <v>6116</v>
      </c>
      <c r="F297" t="s">
        <v>5518</v>
      </c>
      <c r="G297" t="s">
        <v>1921</v>
      </c>
      <c r="H297">
        <v>4402</v>
      </c>
      <c r="I297" t="s">
        <v>5519</v>
      </c>
      <c r="J297" t="s">
        <v>5520</v>
      </c>
      <c r="L297" t="s">
        <v>6117</v>
      </c>
      <c r="M297" t="s">
        <v>610</v>
      </c>
    </row>
    <row r="298" spans="1:13">
      <c r="A298" t="s">
        <v>5516</v>
      </c>
      <c r="B298" t="s">
        <v>1213</v>
      </c>
      <c r="E298" t="s">
        <v>6118</v>
      </c>
      <c r="F298" t="s">
        <v>5569</v>
      </c>
      <c r="G298" t="s">
        <v>1935</v>
      </c>
      <c r="H298">
        <v>1487</v>
      </c>
      <c r="I298" t="s">
        <v>5519</v>
      </c>
      <c r="J298" t="s">
        <v>5570</v>
      </c>
      <c r="L298" t="s">
        <v>6119</v>
      </c>
      <c r="M298" t="s">
        <v>1214</v>
      </c>
    </row>
    <row r="299" spans="1:13">
      <c r="A299" t="s">
        <v>5516</v>
      </c>
      <c r="B299" t="s">
        <v>1257</v>
      </c>
      <c r="E299" t="s">
        <v>6120</v>
      </c>
      <c r="F299" t="s">
        <v>217</v>
      </c>
      <c r="G299" t="s">
        <v>2061</v>
      </c>
      <c r="H299">
        <v>-999</v>
      </c>
      <c r="I299" t="s">
        <v>5519</v>
      </c>
      <c r="J299" t="s">
        <v>217</v>
      </c>
      <c r="L299" t="s">
        <v>6121</v>
      </c>
      <c r="M299" t="s">
        <v>1258</v>
      </c>
    </row>
    <row r="300" spans="1:13">
      <c r="A300" t="s">
        <v>5516</v>
      </c>
      <c r="B300" t="s">
        <v>723</v>
      </c>
      <c r="E300" t="s">
        <v>6122</v>
      </c>
      <c r="F300" t="s">
        <v>5518</v>
      </c>
      <c r="G300" t="s">
        <v>2266</v>
      </c>
      <c r="H300">
        <v>2814</v>
      </c>
      <c r="I300" t="s">
        <v>5519</v>
      </c>
      <c r="J300" t="s">
        <v>5526</v>
      </c>
      <c r="L300" t="s">
        <v>6123</v>
      </c>
      <c r="M300" t="s">
        <v>724</v>
      </c>
    </row>
    <row r="301" spans="1:13">
      <c r="A301" t="s">
        <v>5516</v>
      </c>
      <c r="B301" t="s">
        <v>390</v>
      </c>
      <c r="E301" t="s">
        <v>6124</v>
      </c>
      <c r="F301" t="s">
        <v>5518</v>
      </c>
      <c r="G301" t="s">
        <v>1925</v>
      </c>
      <c r="H301">
        <v>1804</v>
      </c>
      <c r="I301" t="s">
        <v>5519</v>
      </c>
      <c r="J301" t="s">
        <v>5520</v>
      </c>
      <c r="L301" t="s">
        <v>6125</v>
      </c>
      <c r="M301" t="s">
        <v>391</v>
      </c>
    </row>
    <row r="302" spans="1:13">
      <c r="A302" t="s">
        <v>5516</v>
      </c>
      <c r="B302" t="s">
        <v>464</v>
      </c>
      <c r="E302" t="s">
        <v>6126</v>
      </c>
      <c r="F302" t="s">
        <v>5518</v>
      </c>
      <c r="G302" t="s">
        <v>1925</v>
      </c>
      <c r="H302">
        <v>452</v>
      </c>
      <c r="I302" t="s">
        <v>5519</v>
      </c>
      <c r="J302" t="s">
        <v>5520</v>
      </c>
      <c r="L302" t="s">
        <v>6127</v>
      </c>
      <c r="M302" t="s">
        <v>465</v>
      </c>
    </row>
    <row r="303" spans="1:13">
      <c r="A303" t="s">
        <v>5516</v>
      </c>
      <c r="B303" t="s">
        <v>1321</v>
      </c>
      <c r="E303" t="s">
        <v>6128</v>
      </c>
      <c r="F303" t="s">
        <v>5518</v>
      </c>
      <c r="G303" t="s">
        <v>1939</v>
      </c>
      <c r="H303">
        <v>1514</v>
      </c>
      <c r="I303" t="s">
        <v>5519</v>
      </c>
      <c r="J303" t="s">
        <v>5520</v>
      </c>
      <c r="L303" t="s">
        <v>6129</v>
      </c>
      <c r="M303" t="s">
        <v>1322</v>
      </c>
    </row>
    <row r="304" spans="1:13">
      <c r="A304" t="s">
        <v>5516</v>
      </c>
      <c r="B304" t="s">
        <v>1183</v>
      </c>
      <c r="E304" t="s">
        <v>6130</v>
      </c>
      <c r="F304" t="s">
        <v>5523</v>
      </c>
      <c r="G304" t="s">
        <v>1939</v>
      </c>
      <c r="H304">
        <v>947</v>
      </c>
      <c r="I304" t="s">
        <v>5519</v>
      </c>
      <c r="J304" t="s">
        <v>5570</v>
      </c>
      <c r="L304" t="s">
        <v>6131</v>
      </c>
      <c r="M304" t="s">
        <v>1184</v>
      </c>
    </row>
    <row r="305" spans="1:13">
      <c r="A305" t="s">
        <v>5516</v>
      </c>
      <c r="B305" t="s">
        <v>416</v>
      </c>
      <c r="E305" t="s">
        <v>6132</v>
      </c>
      <c r="F305" t="s">
        <v>5518</v>
      </c>
      <c r="G305" t="s">
        <v>1921</v>
      </c>
      <c r="H305">
        <v>4995</v>
      </c>
      <c r="I305" t="s">
        <v>5519</v>
      </c>
      <c r="J305" t="s">
        <v>5520</v>
      </c>
      <c r="L305" t="s">
        <v>6133</v>
      </c>
      <c r="M305" t="s">
        <v>417</v>
      </c>
    </row>
    <row r="306" spans="1:13">
      <c r="A306" t="s">
        <v>5516</v>
      </c>
      <c r="B306" t="s">
        <v>669</v>
      </c>
      <c r="E306" t="s">
        <v>6134</v>
      </c>
      <c r="F306" t="s">
        <v>5518</v>
      </c>
      <c r="G306" t="s">
        <v>2033</v>
      </c>
      <c r="H306">
        <v>3737</v>
      </c>
      <c r="I306" t="s">
        <v>5519</v>
      </c>
      <c r="J306" t="s">
        <v>5526</v>
      </c>
      <c r="L306" t="s">
        <v>6135</v>
      </c>
      <c r="M306" t="s">
        <v>670</v>
      </c>
    </row>
    <row r="307" spans="1:13">
      <c r="A307" t="s">
        <v>5516</v>
      </c>
      <c r="B307" t="s">
        <v>1501</v>
      </c>
      <c r="E307" t="s">
        <v>6136</v>
      </c>
      <c r="F307" t="s">
        <v>5518</v>
      </c>
      <c r="G307" t="s">
        <v>1925</v>
      </c>
      <c r="H307">
        <v>4509</v>
      </c>
      <c r="I307" t="s">
        <v>5519</v>
      </c>
      <c r="J307" t="s">
        <v>5520</v>
      </c>
      <c r="L307" t="s">
        <v>6137</v>
      </c>
      <c r="M307" t="s">
        <v>1502</v>
      </c>
    </row>
    <row r="308" spans="1:13">
      <c r="A308" t="s">
        <v>5516</v>
      </c>
      <c r="B308" t="s">
        <v>1289</v>
      </c>
      <c r="E308" t="s">
        <v>6138</v>
      </c>
      <c r="F308" t="s">
        <v>5518</v>
      </c>
      <c r="G308" t="s">
        <v>1925</v>
      </c>
      <c r="H308">
        <v>4563</v>
      </c>
      <c r="I308" t="s">
        <v>5519</v>
      </c>
      <c r="J308" t="s">
        <v>5520</v>
      </c>
      <c r="L308" t="s">
        <v>6139</v>
      </c>
      <c r="M308" t="s">
        <v>1290</v>
      </c>
    </row>
    <row r="309" spans="1:13">
      <c r="A309" t="s">
        <v>5516</v>
      </c>
      <c r="B309" t="s">
        <v>1631</v>
      </c>
      <c r="E309" t="s">
        <v>6140</v>
      </c>
      <c r="F309" t="s">
        <v>5518</v>
      </c>
      <c r="G309" t="s">
        <v>2469</v>
      </c>
      <c r="H309">
        <v>1898</v>
      </c>
      <c r="I309" t="s">
        <v>5519</v>
      </c>
      <c r="J309" t="s">
        <v>5520</v>
      </c>
      <c r="L309" t="s">
        <v>6141</v>
      </c>
      <c r="M309" t="s">
        <v>1632</v>
      </c>
    </row>
    <row r="310" spans="1:13">
      <c r="A310" t="s">
        <v>5516</v>
      </c>
      <c r="B310" t="s">
        <v>1349</v>
      </c>
      <c r="E310" t="s">
        <v>6142</v>
      </c>
      <c r="F310" t="s">
        <v>5569</v>
      </c>
      <c r="G310" t="s">
        <v>2864</v>
      </c>
      <c r="H310">
        <v>5166</v>
      </c>
      <c r="I310" t="s">
        <v>5519</v>
      </c>
      <c r="J310" t="s">
        <v>5570</v>
      </c>
      <c r="L310" t="s">
        <v>6143</v>
      </c>
      <c r="M310" t="s">
        <v>1350</v>
      </c>
    </row>
    <row r="311" spans="1:13">
      <c r="A311" t="s">
        <v>5516</v>
      </c>
      <c r="B311" t="s">
        <v>625</v>
      </c>
      <c r="E311" t="s">
        <v>6144</v>
      </c>
      <c r="F311" t="s">
        <v>5518</v>
      </c>
      <c r="G311" t="s">
        <v>1976</v>
      </c>
      <c r="H311">
        <v>2204</v>
      </c>
      <c r="I311" t="s">
        <v>5519</v>
      </c>
      <c r="J311" t="s">
        <v>5520</v>
      </c>
      <c r="L311" t="s">
        <v>6145</v>
      </c>
      <c r="M311" t="s">
        <v>626</v>
      </c>
    </row>
    <row r="312" spans="1:13">
      <c r="A312" t="s">
        <v>5516</v>
      </c>
      <c r="B312" t="s">
        <v>1037</v>
      </c>
      <c r="E312" t="s">
        <v>6146</v>
      </c>
      <c r="F312" t="s">
        <v>5518</v>
      </c>
      <c r="G312" t="s">
        <v>2684</v>
      </c>
      <c r="H312">
        <v>6324</v>
      </c>
      <c r="I312" t="s">
        <v>5519</v>
      </c>
      <c r="J312" t="s">
        <v>5520</v>
      </c>
      <c r="L312" t="s">
        <v>6147</v>
      </c>
      <c r="M312" t="s">
        <v>1038</v>
      </c>
    </row>
    <row r="313" spans="1:13">
      <c r="A313" t="s">
        <v>5516</v>
      </c>
      <c r="B313" t="s">
        <v>1121</v>
      </c>
      <c r="E313" t="s">
        <v>6148</v>
      </c>
      <c r="F313" t="s">
        <v>5518</v>
      </c>
      <c r="G313" t="s">
        <v>1935</v>
      </c>
      <c r="H313">
        <v>6432</v>
      </c>
      <c r="I313" t="s">
        <v>5519</v>
      </c>
      <c r="J313" t="s">
        <v>5520</v>
      </c>
      <c r="L313" t="s">
        <v>6149</v>
      </c>
      <c r="M313" t="s">
        <v>1122</v>
      </c>
    </row>
    <row r="314" spans="1:13">
      <c r="A314" t="s">
        <v>5516</v>
      </c>
      <c r="B314" t="s">
        <v>657</v>
      </c>
      <c r="E314" t="s">
        <v>6150</v>
      </c>
      <c r="F314" t="s">
        <v>5518</v>
      </c>
      <c r="G314" t="s">
        <v>2093</v>
      </c>
      <c r="H314">
        <v>251</v>
      </c>
      <c r="I314" t="s">
        <v>5519</v>
      </c>
      <c r="J314" t="s">
        <v>5520</v>
      </c>
      <c r="L314" t="s">
        <v>6151</v>
      </c>
      <c r="M314" t="s">
        <v>658</v>
      </c>
    </row>
    <row r="315" spans="1:13">
      <c r="A315" t="s">
        <v>5516</v>
      </c>
      <c r="B315" t="s">
        <v>615</v>
      </c>
      <c r="E315" t="s">
        <v>6152</v>
      </c>
      <c r="F315" t="s">
        <v>5518</v>
      </c>
      <c r="G315" t="s">
        <v>1921</v>
      </c>
      <c r="H315">
        <v>6560</v>
      </c>
      <c r="I315" t="s">
        <v>5519</v>
      </c>
      <c r="J315" t="s">
        <v>5520</v>
      </c>
      <c r="L315" t="s">
        <v>6153</v>
      </c>
      <c r="M315" t="s">
        <v>616</v>
      </c>
    </row>
    <row r="316" spans="1:13">
      <c r="A316" t="s">
        <v>5516</v>
      </c>
      <c r="B316" t="s">
        <v>1055</v>
      </c>
      <c r="E316" t="s">
        <v>6154</v>
      </c>
      <c r="F316" t="s">
        <v>5523</v>
      </c>
      <c r="G316" t="s">
        <v>1939</v>
      </c>
      <c r="H316">
        <v>5487</v>
      </c>
      <c r="I316" t="s">
        <v>5519</v>
      </c>
      <c r="J316" t="s">
        <v>5570</v>
      </c>
      <c r="L316" t="s">
        <v>6155</v>
      </c>
      <c r="M316" t="s">
        <v>1056</v>
      </c>
    </row>
    <row r="317" spans="1:13">
      <c r="A317" t="s">
        <v>5516</v>
      </c>
      <c r="B317" t="s">
        <v>1417</v>
      </c>
      <c r="E317" t="s">
        <v>6156</v>
      </c>
      <c r="F317" t="s">
        <v>5518</v>
      </c>
      <c r="G317" t="s">
        <v>2020</v>
      </c>
      <c r="H317">
        <v>5855</v>
      </c>
      <c r="I317" t="s">
        <v>5519</v>
      </c>
      <c r="J317" t="s">
        <v>5520</v>
      </c>
      <c r="L317" t="s">
        <v>6157</v>
      </c>
      <c r="M317" t="s">
        <v>1418</v>
      </c>
    </row>
    <row r="318" spans="1:13">
      <c r="A318" t="s">
        <v>5516</v>
      </c>
      <c r="B318" t="s">
        <v>354</v>
      </c>
      <c r="E318" t="s">
        <v>6158</v>
      </c>
      <c r="F318" t="s">
        <v>5518</v>
      </c>
      <c r="G318" t="s">
        <v>1976</v>
      </c>
      <c r="H318">
        <v>3724</v>
      </c>
      <c r="I318" t="s">
        <v>5519</v>
      </c>
      <c r="J318" t="s">
        <v>5520</v>
      </c>
      <c r="L318" t="s">
        <v>6159</v>
      </c>
      <c r="M318" t="s">
        <v>355</v>
      </c>
    </row>
    <row r="319" spans="1:13">
      <c r="A319" t="s">
        <v>5516</v>
      </c>
      <c r="B319" t="s">
        <v>1301</v>
      </c>
      <c r="E319" t="s">
        <v>6160</v>
      </c>
      <c r="F319" t="s">
        <v>5518</v>
      </c>
      <c r="G319" t="s">
        <v>2020</v>
      </c>
      <c r="H319">
        <v>4146</v>
      </c>
      <c r="I319" t="s">
        <v>5519</v>
      </c>
      <c r="J319" t="s">
        <v>5520</v>
      </c>
      <c r="L319" t="s">
        <v>6161</v>
      </c>
      <c r="M319" t="s">
        <v>1302</v>
      </c>
    </row>
    <row r="320" spans="1:13">
      <c r="A320" t="s">
        <v>5516</v>
      </c>
      <c r="B320" t="s">
        <v>1277</v>
      </c>
      <c r="E320" t="s">
        <v>6162</v>
      </c>
      <c r="F320" t="s">
        <v>5518</v>
      </c>
      <c r="G320" t="s">
        <v>1969</v>
      </c>
      <c r="H320">
        <v>2482</v>
      </c>
      <c r="I320" t="s">
        <v>5519</v>
      </c>
      <c r="J320" t="s">
        <v>5520</v>
      </c>
      <c r="L320" t="s">
        <v>6163</v>
      </c>
      <c r="M320" t="s">
        <v>1278</v>
      </c>
    </row>
    <row r="321" spans="1:13">
      <c r="A321" t="s">
        <v>5516</v>
      </c>
      <c r="B321" t="s">
        <v>589</v>
      </c>
      <c r="E321" t="s">
        <v>6164</v>
      </c>
      <c r="F321" t="s">
        <v>5518</v>
      </c>
      <c r="G321" t="s">
        <v>2410</v>
      </c>
      <c r="H321">
        <v>3515</v>
      </c>
      <c r="I321" t="s">
        <v>5519</v>
      </c>
      <c r="J321" t="s">
        <v>5526</v>
      </c>
      <c r="L321" t="s">
        <v>6165</v>
      </c>
      <c r="M321" t="s">
        <v>590</v>
      </c>
    </row>
    <row r="322" spans="1:13">
      <c r="A322" t="s">
        <v>5516</v>
      </c>
      <c r="B322" t="s">
        <v>1761</v>
      </c>
      <c r="E322" t="s">
        <v>6166</v>
      </c>
      <c r="F322" t="s">
        <v>5518</v>
      </c>
      <c r="G322" t="s">
        <v>2004</v>
      </c>
      <c r="H322">
        <v>1461</v>
      </c>
      <c r="I322" t="s">
        <v>5519</v>
      </c>
      <c r="J322" t="s">
        <v>5520</v>
      </c>
      <c r="L322" t="s">
        <v>6167</v>
      </c>
      <c r="M322" t="s">
        <v>1762</v>
      </c>
    </row>
    <row r="323" spans="1:13">
      <c r="A323" t="s">
        <v>5516</v>
      </c>
      <c r="B323" t="s">
        <v>436</v>
      </c>
      <c r="E323" t="s">
        <v>6168</v>
      </c>
      <c r="F323" t="s">
        <v>5518</v>
      </c>
      <c r="G323" t="s">
        <v>1935</v>
      </c>
      <c r="H323">
        <v>3683</v>
      </c>
      <c r="I323" t="s">
        <v>5519</v>
      </c>
      <c r="J323" t="s">
        <v>5520</v>
      </c>
      <c r="L323" t="s">
        <v>6169</v>
      </c>
      <c r="M323" t="s">
        <v>437</v>
      </c>
    </row>
    <row r="324" spans="1:13">
      <c r="A324" t="s">
        <v>5516</v>
      </c>
      <c r="B324" t="s">
        <v>1499</v>
      </c>
      <c r="E324" t="s">
        <v>6170</v>
      </c>
      <c r="F324" t="s">
        <v>5518</v>
      </c>
      <c r="G324" t="s">
        <v>1939</v>
      </c>
      <c r="H324">
        <v>609</v>
      </c>
      <c r="I324" t="s">
        <v>5519</v>
      </c>
      <c r="J324" t="s">
        <v>5520</v>
      </c>
      <c r="L324" t="s">
        <v>6171</v>
      </c>
      <c r="M324" t="s">
        <v>1500</v>
      </c>
    </row>
    <row r="325" spans="1:13">
      <c r="A325" t="s">
        <v>5516</v>
      </c>
      <c r="B325" t="s">
        <v>1303</v>
      </c>
      <c r="E325" t="s">
        <v>6172</v>
      </c>
      <c r="F325" t="s">
        <v>5518</v>
      </c>
      <c r="G325" t="s">
        <v>1925</v>
      </c>
      <c r="H325">
        <v>5028</v>
      </c>
      <c r="I325" t="s">
        <v>5519</v>
      </c>
      <c r="J325" t="s">
        <v>5520</v>
      </c>
      <c r="L325" t="s">
        <v>6173</v>
      </c>
      <c r="M325" t="s">
        <v>1304</v>
      </c>
    </row>
    <row r="326" spans="1:13">
      <c r="A326" t="s">
        <v>5516</v>
      </c>
      <c r="B326" t="s">
        <v>963</v>
      </c>
      <c r="E326" t="s">
        <v>6174</v>
      </c>
      <c r="F326" t="s">
        <v>5518</v>
      </c>
      <c r="G326" t="s">
        <v>2037</v>
      </c>
      <c r="H326">
        <v>1571</v>
      </c>
      <c r="I326" t="s">
        <v>5519</v>
      </c>
      <c r="J326" t="s">
        <v>5520</v>
      </c>
      <c r="L326" t="s">
        <v>6175</v>
      </c>
      <c r="M326" t="s">
        <v>964</v>
      </c>
    </row>
    <row r="327" spans="1:13">
      <c r="A327" t="s">
        <v>5516</v>
      </c>
      <c r="B327" t="s">
        <v>1697</v>
      </c>
      <c r="E327" t="s">
        <v>6176</v>
      </c>
      <c r="F327" t="s">
        <v>5518</v>
      </c>
      <c r="G327" t="s">
        <v>1932</v>
      </c>
      <c r="H327">
        <v>275</v>
      </c>
      <c r="I327" t="s">
        <v>5519</v>
      </c>
      <c r="J327" t="s">
        <v>5526</v>
      </c>
      <c r="L327" t="s">
        <v>6177</v>
      </c>
      <c r="M327" t="s">
        <v>1698</v>
      </c>
    </row>
    <row r="328" spans="1:13">
      <c r="A328" t="s">
        <v>5516</v>
      </c>
      <c r="B328" t="s">
        <v>1839</v>
      </c>
      <c r="E328" t="s">
        <v>6178</v>
      </c>
      <c r="F328" t="s">
        <v>5518</v>
      </c>
      <c r="G328" t="s">
        <v>1939</v>
      </c>
      <c r="H328">
        <v>6226</v>
      </c>
      <c r="I328" t="s">
        <v>5519</v>
      </c>
      <c r="J328" t="s">
        <v>5520</v>
      </c>
      <c r="L328" t="s">
        <v>6179</v>
      </c>
      <c r="M328" t="s">
        <v>1840</v>
      </c>
    </row>
    <row r="329" spans="1:13">
      <c r="A329" t="s">
        <v>5516</v>
      </c>
      <c r="B329" t="s">
        <v>1617</v>
      </c>
      <c r="E329" t="s">
        <v>6180</v>
      </c>
      <c r="F329" t="s">
        <v>5518</v>
      </c>
      <c r="G329" t="s">
        <v>1925</v>
      </c>
      <c r="H329">
        <v>1228</v>
      </c>
      <c r="I329" t="s">
        <v>5519</v>
      </c>
      <c r="J329" t="s">
        <v>5520</v>
      </c>
      <c r="L329" t="s">
        <v>6181</v>
      </c>
      <c r="M329" t="s">
        <v>1618</v>
      </c>
    </row>
    <row r="330" spans="1:13">
      <c r="A330" t="s">
        <v>5516</v>
      </c>
      <c r="B330" t="s">
        <v>1519</v>
      </c>
      <c r="E330" t="s">
        <v>6182</v>
      </c>
      <c r="F330" t="s">
        <v>5518</v>
      </c>
      <c r="G330" t="s">
        <v>1947</v>
      </c>
      <c r="H330">
        <v>951</v>
      </c>
      <c r="I330" t="s">
        <v>5519</v>
      </c>
      <c r="J330" t="s">
        <v>5520</v>
      </c>
      <c r="L330" t="s">
        <v>6183</v>
      </c>
      <c r="M330" t="s">
        <v>1520</v>
      </c>
    </row>
    <row r="331" spans="1:13">
      <c r="A331" t="s">
        <v>5516</v>
      </c>
      <c r="B331" t="s">
        <v>951</v>
      </c>
      <c r="E331" t="s">
        <v>6184</v>
      </c>
      <c r="F331" t="s">
        <v>5569</v>
      </c>
      <c r="G331" t="s">
        <v>1925</v>
      </c>
      <c r="H331">
        <v>236</v>
      </c>
      <c r="I331" t="s">
        <v>5519</v>
      </c>
      <c r="J331" t="s">
        <v>5570</v>
      </c>
      <c r="L331" t="s">
        <v>6185</v>
      </c>
      <c r="M331" t="s">
        <v>952</v>
      </c>
    </row>
    <row r="332" spans="1:13">
      <c r="A332" t="s">
        <v>5516</v>
      </c>
      <c r="B332" t="s">
        <v>601</v>
      </c>
      <c r="E332" t="s">
        <v>6186</v>
      </c>
      <c r="F332" t="s">
        <v>5518</v>
      </c>
      <c r="G332" t="s">
        <v>2093</v>
      </c>
      <c r="H332">
        <v>4969</v>
      </c>
      <c r="I332" t="s">
        <v>5519</v>
      </c>
      <c r="J332" t="s">
        <v>5520</v>
      </c>
      <c r="L332" t="s">
        <v>6187</v>
      </c>
      <c r="M332" t="s">
        <v>602</v>
      </c>
    </row>
    <row r="333" spans="1:13">
      <c r="A333" t="s">
        <v>5516</v>
      </c>
      <c r="B333" t="s">
        <v>649</v>
      </c>
      <c r="E333" t="s">
        <v>6188</v>
      </c>
      <c r="F333" t="s">
        <v>5518</v>
      </c>
      <c r="G333" t="s">
        <v>2776</v>
      </c>
      <c r="H333">
        <v>4507</v>
      </c>
      <c r="I333" t="s">
        <v>5519</v>
      </c>
      <c r="J333" t="s">
        <v>5520</v>
      </c>
      <c r="L333" t="s">
        <v>6189</v>
      </c>
      <c r="M333" t="s">
        <v>650</v>
      </c>
    </row>
    <row r="334" spans="1:13">
      <c r="A334" t="s">
        <v>5516</v>
      </c>
      <c r="B334" t="s">
        <v>1085</v>
      </c>
      <c r="E334" t="s">
        <v>6190</v>
      </c>
      <c r="F334" t="s">
        <v>5518</v>
      </c>
      <c r="G334" t="s">
        <v>2033</v>
      </c>
      <c r="H334">
        <v>466</v>
      </c>
      <c r="I334" t="s">
        <v>5519</v>
      </c>
      <c r="J334" t="s">
        <v>5520</v>
      </c>
      <c r="L334" t="s">
        <v>6191</v>
      </c>
      <c r="M334" t="s">
        <v>1086</v>
      </c>
    </row>
    <row r="335" spans="1:13">
      <c r="A335" t="s">
        <v>5516</v>
      </c>
      <c r="B335" t="s">
        <v>895</v>
      </c>
      <c r="E335" t="s">
        <v>6192</v>
      </c>
      <c r="F335" t="s">
        <v>5518</v>
      </c>
      <c r="G335" t="s">
        <v>2572</v>
      </c>
      <c r="H335">
        <v>4381</v>
      </c>
      <c r="I335" t="s">
        <v>5519</v>
      </c>
      <c r="J335" t="s">
        <v>5520</v>
      </c>
      <c r="L335" t="s">
        <v>6193</v>
      </c>
      <c r="M335" t="s">
        <v>896</v>
      </c>
    </row>
    <row r="336" spans="1:13">
      <c r="A336" t="s">
        <v>5516</v>
      </c>
      <c r="B336" t="s">
        <v>1861</v>
      </c>
      <c r="E336" t="s">
        <v>6194</v>
      </c>
      <c r="F336" t="s">
        <v>5518</v>
      </c>
      <c r="G336" t="s">
        <v>1943</v>
      </c>
      <c r="H336">
        <v>7344</v>
      </c>
      <c r="I336" t="s">
        <v>5519</v>
      </c>
      <c r="J336" t="s">
        <v>5520</v>
      </c>
      <c r="L336" t="s">
        <v>6195</v>
      </c>
      <c r="M336" t="s">
        <v>1862</v>
      </c>
    </row>
    <row r="337" spans="1:13">
      <c r="A337" t="s">
        <v>5516</v>
      </c>
      <c r="B337" t="s">
        <v>270</v>
      </c>
      <c r="E337" t="s">
        <v>6196</v>
      </c>
      <c r="F337" t="s">
        <v>5518</v>
      </c>
      <c r="G337" t="s">
        <v>1943</v>
      </c>
      <c r="H337">
        <v>782</v>
      </c>
      <c r="I337" t="s">
        <v>5519</v>
      </c>
      <c r="J337" t="s">
        <v>5520</v>
      </c>
      <c r="L337" t="s">
        <v>6197</v>
      </c>
      <c r="M337" t="s">
        <v>272</v>
      </c>
    </row>
    <row r="338" spans="1:13">
      <c r="A338" t="s">
        <v>5516</v>
      </c>
      <c r="B338" t="s">
        <v>1341</v>
      </c>
      <c r="E338" t="s">
        <v>6198</v>
      </c>
      <c r="F338" t="s">
        <v>5518</v>
      </c>
      <c r="G338" t="s">
        <v>2130</v>
      </c>
      <c r="H338">
        <v>833</v>
      </c>
      <c r="I338" t="s">
        <v>5519</v>
      </c>
      <c r="J338" t="s">
        <v>5520</v>
      </c>
      <c r="L338" t="s">
        <v>6199</v>
      </c>
      <c r="M338" t="s">
        <v>1342</v>
      </c>
    </row>
    <row r="339" spans="1:13">
      <c r="A339" t="s">
        <v>5516</v>
      </c>
      <c r="B339" t="s">
        <v>1445</v>
      </c>
      <c r="E339" t="s">
        <v>6200</v>
      </c>
      <c r="F339" t="s">
        <v>5569</v>
      </c>
      <c r="G339" t="s">
        <v>1921</v>
      </c>
      <c r="H339">
        <v>4613</v>
      </c>
      <c r="I339" t="s">
        <v>5519</v>
      </c>
      <c r="J339" t="s">
        <v>5570</v>
      </c>
      <c r="L339" t="s">
        <v>6201</v>
      </c>
      <c r="M339" t="s">
        <v>1446</v>
      </c>
    </row>
    <row r="340" spans="1:13">
      <c r="A340" t="s">
        <v>5516</v>
      </c>
      <c r="B340" t="s">
        <v>316</v>
      </c>
      <c r="E340" t="s">
        <v>6202</v>
      </c>
      <c r="F340" t="s">
        <v>5518</v>
      </c>
      <c r="G340" t="s">
        <v>1921</v>
      </c>
      <c r="H340">
        <v>2683</v>
      </c>
      <c r="I340" t="s">
        <v>5519</v>
      </c>
      <c r="J340" t="s">
        <v>5520</v>
      </c>
      <c r="L340" t="s">
        <v>6203</v>
      </c>
      <c r="M340" t="s">
        <v>317</v>
      </c>
    </row>
    <row r="341" spans="1:13">
      <c r="A341" t="s">
        <v>5516</v>
      </c>
      <c r="B341" t="s">
        <v>466</v>
      </c>
      <c r="E341" t="s">
        <v>6204</v>
      </c>
      <c r="F341" t="s">
        <v>5518</v>
      </c>
      <c r="G341" t="s">
        <v>2312</v>
      </c>
      <c r="H341">
        <v>8301</v>
      </c>
      <c r="I341" t="s">
        <v>5519</v>
      </c>
      <c r="J341" t="s">
        <v>5520</v>
      </c>
      <c r="L341" t="s">
        <v>6205</v>
      </c>
      <c r="M341" t="s">
        <v>467</v>
      </c>
    </row>
    <row r="342" spans="1:13">
      <c r="A342" t="s">
        <v>5516</v>
      </c>
      <c r="B342" t="s">
        <v>1041</v>
      </c>
      <c r="E342" t="s">
        <v>6206</v>
      </c>
      <c r="F342" t="s">
        <v>5518</v>
      </c>
      <c r="G342" t="s">
        <v>1962</v>
      </c>
      <c r="H342">
        <v>4868</v>
      </c>
      <c r="I342" t="s">
        <v>5519</v>
      </c>
      <c r="J342" t="s">
        <v>5520</v>
      </c>
      <c r="L342" t="s">
        <v>6207</v>
      </c>
      <c r="M342" t="s">
        <v>1042</v>
      </c>
    </row>
    <row r="343" spans="1:13">
      <c r="A343" t="s">
        <v>5516</v>
      </c>
      <c r="B343" t="s">
        <v>412</v>
      </c>
      <c r="E343" t="s">
        <v>6208</v>
      </c>
      <c r="F343" t="s">
        <v>5518</v>
      </c>
      <c r="G343" t="s">
        <v>2303</v>
      </c>
      <c r="H343">
        <v>1495</v>
      </c>
      <c r="I343" t="s">
        <v>5519</v>
      </c>
      <c r="J343" t="s">
        <v>5520</v>
      </c>
      <c r="L343" t="s">
        <v>6209</v>
      </c>
      <c r="M343" t="s">
        <v>413</v>
      </c>
    </row>
    <row r="344" spans="1:13">
      <c r="A344" t="s">
        <v>5516</v>
      </c>
      <c r="B344" t="s">
        <v>943</v>
      </c>
      <c r="E344" t="s">
        <v>6210</v>
      </c>
      <c r="F344" t="s">
        <v>5518</v>
      </c>
      <c r="G344" t="s">
        <v>1925</v>
      </c>
      <c r="H344">
        <v>1448</v>
      </c>
      <c r="I344" t="s">
        <v>5519</v>
      </c>
      <c r="J344" t="s">
        <v>5520</v>
      </c>
      <c r="L344" t="s">
        <v>6211</v>
      </c>
      <c r="M344" t="s">
        <v>944</v>
      </c>
    </row>
    <row r="345" spans="1:13">
      <c r="A345" t="s">
        <v>5516</v>
      </c>
      <c r="B345" t="s">
        <v>647</v>
      </c>
      <c r="E345" t="s">
        <v>6212</v>
      </c>
      <c r="F345" t="s">
        <v>5518</v>
      </c>
      <c r="G345" t="s">
        <v>2048</v>
      </c>
      <c r="H345">
        <v>2974</v>
      </c>
      <c r="I345" t="s">
        <v>5519</v>
      </c>
      <c r="J345" t="s">
        <v>5520</v>
      </c>
      <c r="L345" t="s">
        <v>6213</v>
      </c>
      <c r="M345" t="s">
        <v>648</v>
      </c>
    </row>
    <row r="346" spans="1:13">
      <c r="A346" t="s">
        <v>5516</v>
      </c>
      <c r="B346" t="s">
        <v>731</v>
      </c>
      <c r="E346" t="s">
        <v>6214</v>
      </c>
      <c r="F346" t="s">
        <v>5518</v>
      </c>
      <c r="G346" t="s">
        <v>1935</v>
      </c>
      <c r="H346">
        <v>1737</v>
      </c>
      <c r="I346" t="s">
        <v>5519</v>
      </c>
      <c r="J346" t="s">
        <v>5520</v>
      </c>
      <c r="L346" t="s">
        <v>6215</v>
      </c>
      <c r="M346" t="s">
        <v>732</v>
      </c>
    </row>
    <row r="347" spans="1:13">
      <c r="A347" t="s">
        <v>5516</v>
      </c>
      <c r="B347" t="s">
        <v>488</v>
      </c>
      <c r="E347" t="s">
        <v>6216</v>
      </c>
      <c r="F347" t="s">
        <v>5518</v>
      </c>
      <c r="G347" t="s">
        <v>1958</v>
      </c>
      <c r="H347">
        <v>3081</v>
      </c>
      <c r="I347" t="s">
        <v>5519</v>
      </c>
      <c r="J347" t="s">
        <v>5520</v>
      </c>
      <c r="L347" t="s">
        <v>6217</v>
      </c>
      <c r="M347" t="s">
        <v>489</v>
      </c>
    </row>
    <row r="348" spans="1:13">
      <c r="A348" t="s">
        <v>5516</v>
      </c>
      <c r="B348" t="s">
        <v>257</v>
      </c>
      <c r="E348" t="s">
        <v>6218</v>
      </c>
      <c r="F348" t="s">
        <v>5518</v>
      </c>
      <c r="G348" t="s">
        <v>2093</v>
      </c>
      <c r="H348">
        <v>4807</v>
      </c>
      <c r="I348" t="s">
        <v>5519</v>
      </c>
      <c r="J348" t="s">
        <v>5520</v>
      </c>
      <c r="L348" t="s">
        <v>6219</v>
      </c>
      <c r="M348" t="s">
        <v>259</v>
      </c>
    </row>
    <row r="349" spans="1:13">
      <c r="A349" t="s">
        <v>5516</v>
      </c>
      <c r="B349" t="s">
        <v>238</v>
      </c>
      <c r="E349" t="s">
        <v>6220</v>
      </c>
      <c r="F349" t="s">
        <v>5569</v>
      </c>
      <c r="G349" t="s">
        <v>2139</v>
      </c>
      <c r="H349">
        <v>3972</v>
      </c>
      <c r="I349" t="s">
        <v>5519</v>
      </c>
      <c r="J349" t="s">
        <v>5589</v>
      </c>
      <c r="L349" t="s">
        <v>6221</v>
      </c>
      <c r="M349" t="s">
        <v>239</v>
      </c>
    </row>
    <row r="350" spans="1:13">
      <c r="A350" t="s">
        <v>5516</v>
      </c>
      <c r="B350" t="s">
        <v>1813</v>
      </c>
      <c r="E350" t="s">
        <v>6222</v>
      </c>
      <c r="F350" t="s">
        <v>5518</v>
      </c>
      <c r="G350" t="s">
        <v>1921</v>
      </c>
      <c r="H350">
        <v>986</v>
      </c>
      <c r="I350" t="s">
        <v>5519</v>
      </c>
      <c r="J350" t="s">
        <v>5520</v>
      </c>
      <c r="L350" t="s">
        <v>6223</v>
      </c>
      <c r="M350" t="s">
        <v>1814</v>
      </c>
    </row>
    <row r="351" spans="1:13">
      <c r="A351" t="s">
        <v>5516</v>
      </c>
      <c r="B351" t="s">
        <v>286</v>
      </c>
      <c r="E351" t="s">
        <v>6224</v>
      </c>
      <c r="F351" t="s">
        <v>5518</v>
      </c>
      <c r="G351" t="s">
        <v>2130</v>
      </c>
      <c r="H351">
        <v>-999</v>
      </c>
      <c r="I351" t="s">
        <v>5519</v>
      </c>
      <c r="J351" t="s">
        <v>5520</v>
      </c>
      <c r="L351" t="s">
        <v>6225</v>
      </c>
      <c r="M351" t="s">
        <v>287</v>
      </c>
    </row>
    <row r="352" spans="1:13">
      <c r="A352" t="s">
        <v>5516</v>
      </c>
      <c r="B352" t="s">
        <v>755</v>
      </c>
      <c r="E352" t="s">
        <v>6226</v>
      </c>
      <c r="F352" t="s">
        <v>5569</v>
      </c>
      <c r="G352" t="s">
        <v>2205</v>
      </c>
      <c r="H352">
        <v>667</v>
      </c>
      <c r="I352" t="s">
        <v>5519</v>
      </c>
      <c r="J352" t="s">
        <v>5570</v>
      </c>
      <c r="L352" t="s">
        <v>6227</v>
      </c>
      <c r="M352" t="s">
        <v>756</v>
      </c>
    </row>
    <row r="353" spans="1:13">
      <c r="A353" t="s">
        <v>5516</v>
      </c>
      <c r="B353" t="s">
        <v>1683</v>
      </c>
      <c r="E353" t="s">
        <v>6228</v>
      </c>
      <c r="F353" t="s">
        <v>5523</v>
      </c>
      <c r="G353" t="s">
        <v>2055</v>
      </c>
      <c r="H353">
        <v>2652</v>
      </c>
      <c r="I353" t="s">
        <v>5519</v>
      </c>
      <c r="J353" t="s">
        <v>5520</v>
      </c>
      <c r="L353" t="s">
        <v>6229</v>
      </c>
      <c r="M353" t="s">
        <v>1684</v>
      </c>
    </row>
    <row r="354" spans="1:13">
      <c r="A354" t="s">
        <v>5516</v>
      </c>
      <c r="B354" t="s">
        <v>350</v>
      </c>
      <c r="E354" t="s">
        <v>6230</v>
      </c>
      <c r="F354" t="s">
        <v>5523</v>
      </c>
      <c r="G354" t="s">
        <v>1958</v>
      </c>
      <c r="H354">
        <v>2306</v>
      </c>
      <c r="I354" t="s">
        <v>5519</v>
      </c>
      <c r="J354" t="s">
        <v>5526</v>
      </c>
      <c r="L354" t="s">
        <v>6231</v>
      </c>
      <c r="M354" t="s">
        <v>351</v>
      </c>
    </row>
    <row r="355" spans="1:13">
      <c r="A355" t="s">
        <v>5516</v>
      </c>
      <c r="B355" t="s">
        <v>224</v>
      </c>
      <c r="E355" t="s">
        <v>6232</v>
      </c>
      <c r="F355" t="s">
        <v>5518</v>
      </c>
      <c r="G355" t="s">
        <v>1958</v>
      </c>
      <c r="H355">
        <v>342</v>
      </c>
      <c r="I355" t="s">
        <v>5519</v>
      </c>
      <c r="J355" t="s">
        <v>5526</v>
      </c>
      <c r="L355" t="s">
        <v>6233</v>
      </c>
      <c r="M355" t="s">
        <v>225</v>
      </c>
    </row>
    <row r="356" spans="1:13">
      <c r="A356" t="s">
        <v>5516</v>
      </c>
      <c r="B356" t="s">
        <v>1385</v>
      </c>
      <c r="E356" t="s">
        <v>6234</v>
      </c>
      <c r="F356" t="s">
        <v>5518</v>
      </c>
      <c r="G356" t="s">
        <v>2341</v>
      </c>
      <c r="H356">
        <v>2680</v>
      </c>
      <c r="I356" t="s">
        <v>5519</v>
      </c>
      <c r="J356" t="s">
        <v>5520</v>
      </c>
      <c r="L356" t="s">
        <v>6235</v>
      </c>
      <c r="M356" t="s">
        <v>1386</v>
      </c>
    </row>
    <row r="357" spans="1:13">
      <c r="A357" t="s">
        <v>5516</v>
      </c>
      <c r="B357" t="s">
        <v>312</v>
      </c>
      <c r="E357" t="s">
        <v>6236</v>
      </c>
      <c r="F357" t="s">
        <v>5518</v>
      </c>
      <c r="G357" t="s">
        <v>2033</v>
      </c>
      <c r="H357">
        <v>1171</v>
      </c>
      <c r="I357" t="s">
        <v>5519</v>
      </c>
      <c r="J357" t="s">
        <v>5526</v>
      </c>
      <c r="L357" t="s">
        <v>6237</v>
      </c>
      <c r="M357" t="s">
        <v>313</v>
      </c>
    </row>
    <row r="358" spans="1:13">
      <c r="A358" t="s">
        <v>5516</v>
      </c>
      <c r="B358" t="s">
        <v>1271</v>
      </c>
      <c r="E358" t="s">
        <v>6238</v>
      </c>
      <c r="F358" t="s">
        <v>5518</v>
      </c>
      <c r="G358" t="s">
        <v>2020</v>
      </c>
      <c r="H358">
        <v>5587</v>
      </c>
      <c r="I358" t="s">
        <v>5519</v>
      </c>
      <c r="J358" t="s">
        <v>5520</v>
      </c>
      <c r="L358" t="s">
        <v>6239</v>
      </c>
      <c r="M358" t="s">
        <v>1272</v>
      </c>
    </row>
    <row r="359" spans="1:13">
      <c r="A359" t="s">
        <v>5516</v>
      </c>
      <c r="B359" t="s">
        <v>1135</v>
      </c>
      <c r="E359" t="s">
        <v>6240</v>
      </c>
      <c r="F359" t="s">
        <v>5518</v>
      </c>
      <c r="G359" t="s">
        <v>2033</v>
      </c>
      <c r="H359">
        <v>1506</v>
      </c>
      <c r="I359" t="s">
        <v>5519</v>
      </c>
      <c r="J359" t="s">
        <v>5526</v>
      </c>
      <c r="L359" t="s">
        <v>6241</v>
      </c>
      <c r="M359" t="s">
        <v>1136</v>
      </c>
    </row>
    <row r="360" spans="1:13">
      <c r="A360" t="s">
        <v>5516</v>
      </c>
      <c r="B360" t="s">
        <v>1715</v>
      </c>
      <c r="E360" t="s">
        <v>6242</v>
      </c>
      <c r="F360" t="s">
        <v>5518</v>
      </c>
      <c r="G360" t="s">
        <v>2061</v>
      </c>
      <c r="H360">
        <v>5055</v>
      </c>
      <c r="I360" t="s">
        <v>5519</v>
      </c>
      <c r="J360" t="s">
        <v>5520</v>
      </c>
      <c r="L360" t="s">
        <v>6243</v>
      </c>
      <c r="M360" t="s">
        <v>1716</v>
      </c>
    </row>
    <row r="361" spans="1:13">
      <c r="A361" t="s">
        <v>5516</v>
      </c>
      <c r="B361" t="s">
        <v>867</v>
      </c>
      <c r="E361" t="s">
        <v>6244</v>
      </c>
      <c r="F361" t="s">
        <v>5518</v>
      </c>
      <c r="G361" t="s">
        <v>1925</v>
      </c>
      <c r="H361">
        <v>467</v>
      </c>
      <c r="I361" t="s">
        <v>5519</v>
      </c>
      <c r="J361" t="s">
        <v>5520</v>
      </c>
      <c r="L361" t="s">
        <v>6245</v>
      </c>
      <c r="M361" t="s">
        <v>868</v>
      </c>
    </row>
    <row r="362" spans="1:13">
      <c r="A362" t="s">
        <v>5516</v>
      </c>
      <c r="B362" t="s">
        <v>783</v>
      </c>
      <c r="E362" t="s">
        <v>6246</v>
      </c>
      <c r="F362" t="s">
        <v>5523</v>
      </c>
      <c r="G362" t="s">
        <v>2020</v>
      </c>
      <c r="H362">
        <v>3157</v>
      </c>
      <c r="I362" t="s">
        <v>5519</v>
      </c>
      <c r="J362" t="s">
        <v>5589</v>
      </c>
      <c r="L362" t="s">
        <v>6247</v>
      </c>
      <c r="M362" t="s">
        <v>784</v>
      </c>
    </row>
    <row r="363" spans="1:13">
      <c r="A363" t="s">
        <v>5516</v>
      </c>
      <c r="B363" t="s">
        <v>368</v>
      </c>
      <c r="E363" t="s">
        <v>6248</v>
      </c>
      <c r="F363" t="s">
        <v>5569</v>
      </c>
      <c r="G363" t="s">
        <v>1921</v>
      </c>
      <c r="H363">
        <v>1141</v>
      </c>
      <c r="I363" t="s">
        <v>5519</v>
      </c>
      <c r="J363" t="s">
        <v>5570</v>
      </c>
      <c r="L363" t="s">
        <v>6249</v>
      </c>
      <c r="M363" t="s">
        <v>369</v>
      </c>
    </row>
    <row r="364" spans="1:13">
      <c r="A364" t="s">
        <v>5516</v>
      </c>
      <c r="B364" t="s">
        <v>855</v>
      </c>
      <c r="E364" t="s">
        <v>6250</v>
      </c>
      <c r="F364" t="s">
        <v>5518</v>
      </c>
      <c r="G364" t="s">
        <v>2020</v>
      </c>
      <c r="H364">
        <v>5913</v>
      </c>
      <c r="I364" t="s">
        <v>5519</v>
      </c>
      <c r="J364" t="s">
        <v>5520</v>
      </c>
      <c r="L364" t="s">
        <v>6251</v>
      </c>
      <c r="M364" t="s">
        <v>856</v>
      </c>
    </row>
    <row r="365" spans="1:13">
      <c r="A365" t="s">
        <v>5516</v>
      </c>
      <c r="B365" t="s">
        <v>627</v>
      </c>
      <c r="E365" t="s">
        <v>6252</v>
      </c>
      <c r="F365" t="s">
        <v>217</v>
      </c>
      <c r="G365" t="s">
        <v>2205</v>
      </c>
      <c r="H365">
        <v>2997</v>
      </c>
      <c r="I365" t="s">
        <v>5519</v>
      </c>
      <c r="J365" t="s">
        <v>5520</v>
      </c>
      <c r="L365" t="s">
        <v>6253</v>
      </c>
      <c r="M365" t="s">
        <v>628</v>
      </c>
    </row>
    <row r="366" spans="1:13">
      <c r="A366" t="s">
        <v>5516</v>
      </c>
      <c r="B366" t="s">
        <v>975</v>
      </c>
      <c r="E366" t="s">
        <v>6254</v>
      </c>
      <c r="F366" t="s">
        <v>5518</v>
      </c>
      <c r="G366" t="s">
        <v>1932</v>
      </c>
      <c r="H366">
        <v>1314</v>
      </c>
      <c r="I366" t="s">
        <v>5519</v>
      </c>
      <c r="J366" t="s">
        <v>5520</v>
      </c>
      <c r="L366" t="s">
        <v>6255</v>
      </c>
      <c r="M366" t="s">
        <v>976</v>
      </c>
    </row>
    <row r="367" spans="1:13">
      <c r="A367" t="s">
        <v>5516</v>
      </c>
      <c r="B367" t="s">
        <v>1781</v>
      </c>
      <c r="E367" t="s">
        <v>6256</v>
      </c>
      <c r="F367" t="s">
        <v>5518</v>
      </c>
      <c r="G367" t="s">
        <v>2971</v>
      </c>
      <c r="H367">
        <v>996</v>
      </c>
      <c r="I367" t="s">
        <v>5519</v>
      </c>
      <c r="J367" t="s">
        <v>5520</v>
      </c>
      <c r="L367" t="s">
        <v>6257</v>
      </c>
      <c r="M367" t="s">
        <v>1782</v>
      </c>
    </row>
    <row r="368" spans="1:13">
      <c r="A368" t="s">
        <v>5516</v>
      </c>
      <c r="B368" t="s">
        <v>1347</v>
      </c>
      <c r="E368" t="s">
        <v>6258</v>
      </c>
      <c r="F368" t="s">
        <v>5518</v>
      </c>
      <c r="G368" t="s">
        <v>1976</v>
      </c>
      <c r="H368">
        <v>2613</v>
      </c>
      <c r="I368" t="s">
        <v>5519</v>
      </c>
      <c r="J368" t="s">
        <v>5520</v>
      </c>
      <c r="L368" t="s">
        <v>6259</v>
      </c>
      <c r="M368" t="s">
        <v>1348</v>
      </c>
    </row>
    <row r="369" spans="1:13">
      <c r="A369" t="s">
        <v>5516</v>
      </c>
      <c r="B369" t="s">
        <v>557</v>
      </c>
      <c r="E369" t="s">
        <v>6260</v>
      </c>
      <c r="F369" t="s">
        <v>217</v>
      </c>
      <c r="G369" t="s">
        <v>1925</v>
      </c>
      <c r="H369">
        <v>-999</v>
      </c>
      <c r="I369" t="s">
        <v>5519</v>
      </c>
      <c r="J369" t="s">
        <v>217</v>
      </c>
      <c r="L369" t="s">
        <v>6261</v>
      </c>
      <c r="M369" t="s">
        <v>558</v>
      </c>
    </row>
    <row r="370" spans="1:13">
      <c r="A370" t="s">
        <v>5516</v>
      </c>
      <c r="B370" t="s">
        <v>1069</v>
      </c>
      <c r="E370" t="s">
        <v>6262</v>
      </c>
      <c r="F370" t="s">
        <v>5518</v>
      </c>
      <c r="G370" t="s">
        <v>1925</v>
      </c>
      <c r="H370">
        <v>1379</v>
      </c>
      <c r="I370" t="s">
        <v>5519</v>
      </c>
      <c r="J370" t="s">
        <v>5520</v>
      </c>
      <c r="L370" t="s">
        <v>6263</v>
      </c>
      <c r="M370" t="s">
        <v>1070</v>
      </c>
    </row>
    <row r="371" spans="1:13">
      <c r="A371" t="s">
        <v>5516</v>
      </c>
      <c r="B371" t="s">
        <v>1609</v>
      </c>
      <c r="E371" t="s">
        <v>6264</v>
      </c>
      <c r="F371" t="s">
        <v>5518</v>
      </c>
      <c r="G371" t="s">
        <v>2158</v>
      </c>
      <c r="H371">
        <v>459</v>
      </c>
      <c r="I371" t="s">
        <v>5519</v>
      </c>
      <c r="J371" t="s">
        <v>5526</v>
      </c>
      <c r="L371" t="s">
        <v>6265</v>
      </c>
      <c r="M371" t="s">
        <v>1610</v>
      </c>
    </row>
    <row r="372" spans="1:13">
      <c r="A372" t="s">
        <v>5516</v>
      </c>
      <c r="B372" t="s">
        <v>911</v>
      </c>
      <c r="E372" t="s">
        <v>6266</v>
      </c>
      <c r="F372" t="s">
        <v>5518</v>
      </c>
      <c r="G372" t="s">
        <v>2026</v>
      </c>
      <c r="H372">
        <v>1571</v>
      </c>
      <c r="I372" t="s">
        <v>5519</v>
      </c>
      <c r="J372" t="s">
        <v>5520</v>
      </c>
      <c r="L372" t="s">
        <v>6267</v>
      </c>
      <c r="M372" t="s">
        <v>912</v>
      </c>
    </row>
    <row r="373" spans="1:13">
      <c r="A373" t="s">
        <v>5516</v>
      </c>
      <c r="B373" t="s">
        <v>396</v>
      </c>
      <c r="E373" t="s">
        <v>6268</v>
      </c>
      <c r="F373" t="s">
        <v>5569</v>
      </c>
      <c r="G373" t="s">
        <v>1925</v>
      </c>
      <c r="H373">
        <v>5512</v>
      </c>
      <c r="I373" t="s">
        <v>5519</v>
      </c>
      <c r="J373" t="s">
        <v>5570</v>
      </c>
      <c r="L373" t="s">
        <v>6269</v>
      </c>
      <c r="M373" t="s">
        <v>397</v>
      </c>
    </row>
    <row r="374" spans="1:13">
      <c r="A374" t="s">
        <v>5516</v>
      </c>
      <c r="B374" t="s">
        <v>1451</v>
      </c>
      <c r="E374" t="s">
        <v>6270</v>
      </c>
      <c r="F374" t="s">
        <v>5518</v>
      </c>
      <c r="G374" t="s">
        <v>1939</v>
      </c>
      <c r="H374">
        <v>1439</v>
      </c>
      <c r="I374" t="s">
        <v>5519</v>
      </c>
      <c r="J374" t="s">
        <v>5520</v>
      </c>
      <c r="L374" t="s">
        <v>6271</v>
      </c>
      <c r="M374" t="s">
        <v>1452</v>
      </c>
    </row>
    <row r="375" spans="1:13">
      <c r="A375" t="s">
        <v>5516</v>
      </c>
      <c r="B375" t="s">
        <v>230</v>
      </c>
      <c r="E375" t="s">
        <v>6272</v>
      </c>
      <c r="F375" t="s">
        <v>5518</v>
      </c>
      <c r="G375" t="s">
        <v>1925</v>
      </c>
      <c r="H375">
        <v>1393</v>
      </c>
      <c r="I375" t="s">
        <v>5519</v>
      </c>
      <c r="J375" t="s">
        <v>5520</v>
      </c>
      <c r="L375" t="s">
        <v>6273</v>
      </c>
      <c r="M375" t="s">
        <v>231</v>
      </c>
    </row>
    <row r="376" spans="1:13">
      <c r="A376" t="s">
        <v>5516</v>
      </c>
      <c r="B376" t="s">
        <v>474</v>
      </c>
      <c r="E376" t="s">
        <v>6274</v>
      </c>
      <c r="F376" t="s">
        <v>5518</v>
      </c>
      <c r="G376" t="s">
        <v>1935</v>
      </c>
      <c r="H376">
        <v>5811</v>
      </c>
      <c r="I376" t="s">
        <v>5519</v>
      </c>
      <c r="J376" t="s">
        <v>5520</v>
      </c>
      <c r="L376" t="s">
        <v>6275</v>
      </c>
      <c r="M376" t="s">
        <v>475</v>
      </c>
    </row>
    <row r="377" spans="1:13">
      <c r="A377" t="s">
        <v>5516</v>
      </c>
      <c r="B377" t="s">
        <v>306</v>
      </c>
      <c r="E377" t="s">
        <v>6276</v>
      </c>
      <c r="F377" t="s">
        <v>5518</v>
      </c>
      <c r="G377" t="s">
        <v>1925</v>
      </c>
      <c r="H377">
        <v>1314</v>
      </c>
      <c r="I377" t="s">
        <v>5519</v>
      </c>
      <c r="J377" t="s">
        <v>5520</v>
      </c>
      <c r="L377" t="s">
        <v>6277</v>
      </c>
      <c r="M377" t="s">
        <v>307</v>
      </c>
    </row>
    <row r="378" spans="1:13">
      <c r="A378" t="s">
        <v>5516</v>
      </c>
      <c r="B378" t="s">
        <v>404</v>
      </c>
      <c r="E378" t="s">
        <v>6278</v>
      </c>
      <c r="F378" t="s">
        <v>5518</v>
      </c>
      <c r="G378" t="s">
        <v>2776</v>
      </c>
      <c r="H378">
        <v>601</v>
      </c>
      <c r="I378" t="s">
        <v>5519</v>
      </c>
      <c r="J378" t="s">
        <v>5520</v>
      </c>
      <c r="L378" t="s">
        <v>6279</v>
      </c>
      <c r="M378" t="s">
        <v>405</v>
      </c>
    </row>
    <row r="379" spans="1:13">
      <c r="A379" t="s">
        <v>5516</v>
      </c>
      <c r="B379" t="s">
        <v>1791</v>
      </c>
      <c r="E379" t="s">
        <v>6280</v>
      </c>
      <c r="F379" t="s">
        <v>5518</v>
      </c>
      <c r="G379" t="s">
        <v>1962</v>
      </c>
      <c r="H379">
        <v>6037</v>
      </c>
      <c r="I379" t="s">
        <v>5519</v>
      </c>
      <c r="J379" t="s">
        <v>5520</v>
      </c>
      <c r="L379" t="s">
        <v>6281</v>
      </c>
      <c r="M379" t="s">
        <v>1792</v>
      </c>
    </row>
    <row r="380" spans="1:13">
      <c r="A380" t="s">
        <v>5516</v>
      </c>
      <c r="B380" t="s">
        <v>366</v>
      </c>
      <c r="E380" t="s">
        <v>6282</v>
      </c>
      <c r="F380" t="s">
        <v>5518</v>
      </c>
      <c r="G380" t="s">
        <v>1925</v>
      </c>
      <c r="H380">
        <v>3890</v>
      </c>
      <c r="I380" t="s">
        <v>5519</v>
      </c>
      <c r="J380" t="s">
        <v>5520</v>
      </c>
      <c r="L380" t="s">
        <v>6283</v>
      </c>
      <c r="M380" t="s">
        <v>367</v>
      </c>
    </row>
    <row r="381" spans="1:13">
      <c r="A381" t="s">
        <v>5516</v>
      </c>
      <c r="B381" t="s">
        <v>939</v>
      </c>
      <c r="E381" t="s">
        <v>6284</v>
      </c>
      <c r="F381" t="s">
        <v>5518</v>
      </c>
      <c r="G381" t="s">
        <v>2266</v>
      </c>
      <c r="H381">
        <v>2863</v>
      </c>
      <c r="I381" t="s">
        <v>5519</v>
      </c>
      <c r="J381" t="s">
        <v>5520</v>
      </c>
      <c r="L381" t="s">
        <v>6285</v>
      </c>
      <c r="M381" t="s">
        <v>940</v>
      </c>
    </row>
    <row r="382" spans="1:13">
      <c r="A382" t="s">
        <v>5516</v>
      </c>
      <c r="B382" t="s">
        <v>1877</v>
      </c>
      <c r="E382" t="s">
        <v>6286</v>
      </c>
      <c r="F382" t="s">
        <v>5569</v>
      </c>
      <c r="G382" t="s">
        <v>2058</v>
      </c>
      <c r="H382">
        <v>5365</v>
      </c>
      <c r="I382" t="s">
        <v>5519</v>
      </c>
      <c r="J382" t="s">
        <v>5570</v>
      </c>
      <c r="L382" t="s">
        <v>6287</v>
      </c>
      <c r="M382" t="s">
        <v>1878</v>
      </c>
    </row>
    <row r="383" spans="1:13">
      <c r="A383" t="s">
        <v>5516</v>
      </c>
      <c r="B383" t="s">
        <v>1635</v>
      </c>
      <c r="E383" t="s">
        <v>6288</v>
      </c>
      <c r="F383" t="s">
        <v>5518</v>
      </c>
      <c r="G383" t="s">
        <v>1962</v>
      </c>
      <c r="H383">
        <v>5343</v>
      </c>
      <c r="I383" t="s">
        <v>5519</v>
      </c>
      <c r="J383" t="s">
        <v>5520</v>
      </c>
      <c r="L383" t="s">
        <v>6289</v>
      </c>
      <c r="M383" t="s">
        <v>1636</v>
      </c>
    </row>
    <row r="384" spans="1:13">
      <c r="A384" t="s">
        <v>5516</v>
      </c>
      <c r="B384" t="s">
        <v>525</v>
      </c>
      <c r="E384" t="s">
        <v>6290</v>
      </c>
      <c r="F384" t="s">
        <v>5518</v>
      </c>
      <c r="G384" t="s">
        <v>2158</v>
      </c>
      <c r="H384">
        <v>893</v>
      </c>
      <c r="I384" t="s">
        <v>5519</v>
      </c>
      <c r="J384" t="s">
        <v>5526</v>
      </c>
      <c r="L384" t="s">
        <v>6291</v>
      </c>
      <c r="M384" t="s">
        <v>526</v>
      </c>
    </row>
    <row r="385" spans="1:13">
      <c r="A385" t="s">
        <v>5516</v>
      </c>
      <c r="B385" t="s">
        <v>677</v>
      </c>
      <c r="E385" t="s">
        <v>6292</v>
      </c>
      <c r="F385" t="s">
        <v>5518</v>
      </c>
      <c r="G385" t="s">
        <v>1954</v>
      </c>
      <c r="H385">
        <v>279</v>
      </c>
      <c r="I385" t="s">
        <v>5519</v>
      </c>
      <c r="J385" t="s">
        <v>5520</v>
      </c>
      <c r="L385" t="s">
        <v>6293</v>
      </c>
      <c r="M385" t="s">
        <v>678</v>
      </c>
    </row>
    <row r="386" spans="1:13">
      <c r="A386" t="s">
        <v>5516</v>
      </c>
      <c r="B386" t="s">
        <v>226</v>
      </c>
      <c r="E386" t="s">
        <v>6294</v>
      </c>
      <c r="F386" t="s">
        <v>5569</v>
      </c>
      <c r="G386" t="s">
        <v>2139</v>
      </c>
      <c r="H386">
        <v>5265</v>
      </c>
      <c r="I386" t="s">
        <v>5519</v>
      </c>
      <c r="J386" t="s">
        <v>5570</v>
      </c>
      <c r="L386" t="s">
        <v>6295</v>
      </c>
      <c r="M386" t="s">
        <v>227</v>
      </c>
    </row>
    <row r="387" spans="1:13">
      <c r="A387" t="s">
        <v>5516</v>
      </c>
      <c r="B387" t="s">
        <v>414</v>
      </c>
      <c r="E387" t="s">
        <v>6296</v>
      </c>
      <c r="F387" t="s">
        <v>5518</v>
      </c>
      <c r="G387" t="s">
        <v>2776</v>
      </c>
      <c r="H387">
        <v>-999</v>
      </c>
      <c r="I387" t="s">
        <v>5519</v>
      </c>
      <c r="J387" t="s">
        <v>5526</v>
      </c>
      <c r="L387" t="s">
        <v>6297</v>
      </c>
      <c r="M387" t="s">
        <v>415</v>
      </c>
    </row>
    <row r="388" spans="1:13">
      <c r="A388" t="s">
        <v>5516</v>
      </c>
      <c r="B388" t="s">
        <v>747</v>
      </c>
      <c r="E388" t="s">
        <v>6298</v>
      </c>
      <c r="F388" t="s">
        <v>5523</v>
      </c>
      <c r="G388" t="s">
        <v>2158</v>
      </c>
      <c r="H388">
        <v>8895</v>
      </c>
      <c r="I388" t="s">
        <v>5519</v>
      </c>
      <c r="J388" t="s">
        <v>5570</v>
      </c>
      <c r="L388" t="s">
        <v>6299</v>
      </c>
      <c r="M388" t="s">
        <v>748</v>
      </c>
    </row>
    <row r="389" spans="1:13">
      <c r="A389" t="s">
        <v>5516</v>
      </c>
      <c r="B389" t="s">
        <v>1223</v>
      </c>
      <c r="E389" t="s">
        <v>6300</v>
      </c>
      <c r="F389" t="s">
        <v>5518</v>
      </c>
      <c r="G389" t="s">
        <v>1921</v>
      </c>
      <c r="H389">
        <v>3178</v>
      </c>
      <c r="I389" t="s">
        <v>5519</v>
      </c>
      <c r="J389" t="s">
        <v>5520</v>
      </c>
      <c r="L389" t="s">
        <v>6301</v>
      </c>
      <c r="M389" t="s">
        <v>1224</v>
      </c>
    </row>
    <row r="390" spans="1:13">
      <c r="A390" t="s">
        <v>5516</v>
      </c>
      <c r="B390" t="s">
        <v>1669</v>
      </c>
      <c r="E390" t="s">
        <v>6302</v>
      </c>
      <c r="F390" t="s">
        <v>5523</v>
      </c>
      <c r="G390" t="s">
        <v>1993</v>
      </c>
      <c r="H390">
        <v>7269</v>
      </c>
      <c r="I390" t="s">
        <v>5519</v>
      </c>
      <c r="J390" t="s">
        <v>5520</v>
      </c>
      <c r="L390" t="s">
        <v>6303</v>
      </c>
      <c r="M390" t="s">
        <v>1670</v>
      </c>
    </row>
    <row r="391" spans="1:13">
      <c r="A391" t="s">
        <v>5516</v>
      </c>
      <c r="B391" t="s">
        <v>1801</v>
      </c>
      <c r="E391" t="s">
        <v>6304</v>
      </c>
      <c r="F391" t="s">
        <v>5518</v>
      </c>
      <c r="G391" t="s">
        <v>2266</v>
      </c>
      <c r="H391">
        <v>115</v>
      </c>
      <c r="I391" t="s">
        <v>5519</v>
      </c>
      <c r="J391" t="s">
        <v>5520</v>
      </c>
      <c r="L391" t="s">
        <v>6305</v>
      </c>
      <c r="M391" t="s">
        <v>1802</v>
      </c>
    </row>
    <row r="392" spans="1:13">
      <c r="A392" t="s">
        <v>5516</v>
      </c>
      <c r="B392" t="s">
        <v>1339</v>
      </c>
      <c r="E392" t="s">
        <v>6306</v>
      </c>
      <c r="F392" t="s">
        <v>5518</v>
      </c>
      <c r="G392" t="s">
        <v>1980</v>
      </c>
      <c r="H392">
        <v>5807</v>
      </c>
      <c r="I392" t="s">
        <v>5519</v>
      </c>
      <c r="J392" t="s">
        <v>5520</v>
      </c>
      <c r="L392" t="s">
        <v>6307</v>
      </c>
      <c r="M392" t="s">
        <v>1340</v>
      </c>
    </row>
    <row r="393" spans="1:13">
      <c r="A393" t="s">
        <v>5516</v>
      </c>
      <c r="B393" t="s">
        <v>1337</v>
      </c>
      <c r="E393" t="s">
        <v>6308</v>
      </c>
      <c r="F393" t="s">
        <v>5518</v>
      </c>
      <c r="G393" t="s">
        <v>3362</v>
      </c>
      <c r="H393">
        <v>1736</v>
      </c>
      <c r="I393" t="s">
        <v>5519</v>
      </c>
      <c r="J393" t="s">
        <v>5520</v>
      </c>
      <c r="L393" t="s">
        <v>6309</v>
      </c>
      <c r="M393" t="s">
        <v>1338</v>
      </c>
    </row>
    <row r="394" spans="1:13">
      <c r="A394" t="s">
        <v>5516</v>
      </c>
      <c r="B394" t="s">
        <v>667</v>
      </c>
      <c r="E394" t="s">
        <v>6310</v>
      </c>
      <c r="F394" t="s">
        <v>5569</v>
      </c>
      <c r="G394" t="s">
        <v>2061</v>
      </c>
      <c r="H394">
        <v>1240</v>
      </c>
      <c r="I394" t="s">
        <v>5519</v>
      </c>
      <c r="J394" t="s">
        <v>5570</v>
      </c>
      <c r="L394" t="s">
        <v>6311</v>
      </c>
      <c r="M394" t="s">
        <v>668</v>
      </c>
    </row>
    <row r="395" spans="1:13">
      <c r="A395" t="s">
        <v>5516</v>
      </c>
      <c r="B395" t="s">
        <v>1643</v>
      </c>
      <c r="E395" t="s">
        <v>6312</v>
      </c>
      <c r="F395" t="s">
        <v>5518</v>
      </c>
      <c r="G395" t="s">
        <v>2061</v>
      </c>
      <c r="H395">
        <v>8255</v>
      </c>
      <c r="I395" t="s">
        <v>5519</v>
      </c>
      <c r="J395" t="s">
        <v>5526</v>
      </c>
      <c r="L395" t="s">
        <v>6313</v>
      </c>
      <c r="M395" t="s">
        <v>1644</v>
      </c>
    </row>
    <row r="396" spans="1:13">
      <c r="A396" t="s">
        <v>5516</v>
      </c>
      <c r="B396" t="s">
        <v>1263</v>
      </c>
      <c r="E396" t="s">
        <v>6314</v>
      </c>
      <c r="F396" t="s">
        <v>5518</v>
      </c>
      <c r="G396" t="s">
        <v>1993</v>
      </c>
      <c r="H396">
        <v>835</v>
      </c>
      <c r="I396" t="s">
        <v>5519</v>
      </c>
      <c r="J396" t="s">
        <v>5520</v>
      </c>
      <c r="L396" t="s">
        <v>6315</v>
      </c>
      <c r="M396" t="s">
        <v>1264</v>
      </c>
    </row>
    <row r="397" spans="1:13">
      <c r="A397" t="s">
        <v>5516</v>
      </c>
      <c r="B397" t="s">
        <v>1419</v>
      </c>
      <c r="E397" t="s">
        <v>6316</v>
      </c>
      <c r="F397" t="s">
        <v>5518</v>
      </c>
      <c r="G397" t="s">
        <v>1925</v>
      </c>
      <c r="H397">
        <v>55</v>
      </c>
      <c r="I397" t="s">
        <v>5519</v>
      </c>
      <c r="J397" t="s">
        <v>5520</v>
      </c>
      <c r="L397" t="s">
        <v>6317</v>
      </c>
      <c r="M397" t="s">
        <v>1420</v>
      </c>
    </row>
    <row r="398" spans="1:13">
      <c r="A398" t="s">
        <v>5516</v>
      </c>
      <c r="B398" t="s">
        <v>547</v>
      </c>
      <c r="E398" t="s">
        <v>6318</v>
      </c>
      <c r="F398" t="s">
        <v>5518</v>
      </c>
      <c r="G398" t="s">
        <v>2464</v>
      </c>
      <c r="H398">
        <v>6865</v>
      </c>
      <c r="I398" t="s">
        <v>5519</v>
      </c>
      <c r="J398" t="s">
        <v>5520</v>
      </c>
      <c r="L398" t="s">
        <v>6319</v>
      </c>
      <c r="M398" t="s">
        <v>548</v>
      </c>
    </row>
    <row r="399" spans="1:13">
      <c r="A399" t="s">
        <v>5516</v>
      </c>
      <c r="B399" t="s">
        <v>1395</v>
      </c>
      <c r="E399" t="s">
        <v>6320</v>
      </c>
      <c r="F399" t="s">
        <v>5518</v>
      </c>
      <c r="G399" t="s">
        <v>1925</v>
      </c>
      <c r="H399">
        <v>650</v>
      </c>
      <c r="I399" t="s">
        <v>5519</v>
      </c>
      <c r="J399" t="s">
        <v>5520</v>
      </c>
      <c r="L399" t="s">
        <v>6321</v>
      </c>
      <c r="M399" t="s">
        <v>1396</v>
      </c>
    </row>
    <row r="400" spans="1:13">
      <c r="A400" t="s">
        <v>5516</v>
      </c>
      <c r="B400" t="s">
        <v>460</v>
      </c>
      <c r="E400" t="s">
        <v>6322</v>
      </c>
      <c r="F400" t="s">
        <v>5518</v>
      </c>
      <c r="G400" t="s">
        <v>2033</v>
      </c>
      <c r="H400">
        <v>681</v>
      </c>
      <c r="I400" t="s">
        <v>5519</v>
      </c>
      <c r="J400" t="s">
        <v>5520</v>
      </c>
      <c r="L400" t="s">
        <v>6323</v>
      </c>
      <c r="M400" t="s">
        <v>461</v>
      </c>
    </row>
    <row r="401" spans="1:13">
      <c r="A401" t="s">
        <v>5516</v>
      </c>
      <c r="B401" t="s">
        <v>1455</v>
      </c>
      <c r="E401" t="s">
        <v>6324</v>
      </c>
      <c r="F401" t="s">
        <v>5518</v>
      </c>
      <c r="G401" t="s">
        <v>1935</v>
      </c>
      <c r="H401">
        <v>1549</v>
      </c>
      <c r="I401" t="s">
        <v>5519</v>
      </c>
      <c r="J401" t="s">
        <v>5520</v>
      </c>
      <c r="L401" t="s">
        <v>6325</v>
      </c>
      <c r="M401" t="s">
        <v>1456</v>
      </c>
    </row>
    <row r="402" spans="1:13">
      <c r="A402" t="s">
        <v>5516</v>
      </c>
      <c r="B402" t="s">
        <v>1053</v>
      </c>
      <c r="E402" t="s">
        <v>6326</v>
      </c>
      <c r="F402" t="s">
        <v>5518</v>
      </c>
      <c r="G402" t="s">
        <v>2030</v>
      </c>
      <c r="H402">
        <v>188</v>
      </c>
      <c r="I402" t="s">
        <v>5519</v>
      </c>
      <c r="J402" t="s">
        <v>5526</v>
      </c>
      <c r="L402" t="s">
        <v>6327</v>
      </c>
      <c r="M402" t="s">
        <v>1054</v>
      </c>
    </row>
    <row r="403" spans="1:13">
      <c r="A403" t="s">
        <v>5516</v>
      </c>
      <c r="B403" t="s">
        <v>219</v>
      </c>
      <c r="E403" t="s">
        <v>6328</v>
      </c>
      <c r="F403" t="s">
        <v>5518</v>
      </c>
      <c r="G403" t="s">
        <v>1925</v>
      </c>
      <c r="H403">
        <v>1928</v>
      </c>
      <c r="I403" t="s">
        <v>5519</v>
      </c>
      <c r="J403" t="s">
        <v>5520</v>
      </c>
      <c r="L403" t="s">
        <v>6329</v>
      </c>
      <c r="M403" t="s">
        <v>220</v>
      </c>
    </row>
    <row r="404" spans="1:13">
      <c r="A404" t="s">
        <v>5516</v>
      </c>
      <c r="B404" t="s">
        <v>753</v>
      </c>
      <c r="E404" t="s">
        <v>6330</v>
      </c>
      <c r="F404" t="s">
        <v>5518</v>
      </c>
      <c r="G404" t="s">
        <v>1925</v>
      </c>
      <c r="H404">
        <v>4796</v>
      </c>
      <c r="I404" t="s">
        <v>5519</v>
      </c>
      <c r="J404" t="s">
        <v>5520</v>
      </c>
      <c r="L404" t="s">
        <v>6331</v>
      </c>
      <c r="M404" t="s">
        <v>754</v>
      </c>
    </row>
    <row r="405" spans="1:13">
      <c r="A405" t="s">
        <v>5516</v>
      </c>
      <c r="B405" t="s">
        <v>1807</v>
      </c>
      <c r="E405" t="s">
        <v>6332</v>
      </c>
      <c r="F405" t="s">
        <v>5569</v>
      </c>
      <c r="G405" t="s">
        <v>1962</v>
      </c>
      <c r="H405">
        <v>4272</v>
      </c>
      <c r="I405" t="s">
        <v>5519</v>
      </c>
      <c r="J405" t="s">
        <v>5570</v>
      </c>
      <c r="L405" t="s">
        <v>6333</v>
      </c>
      <c r="M405" t="s">
        <v>1808</v>
      </c>
    </row>
    <row r="406" spans="1:13">
      <c r="A406" t="s">
        <v>5516</v>
      </c>
      <c r="B406" t="s">
        <v>1205</v>
      </c>
      <c r="E406" t="s">
        <v>6334</v>
      </c>
      <c r="F406" t="s">
        <v>5518</v>
      </c>
      <c r="G406" t="s">
        <v>2093</v>
      </c>
      <c r="H406">
        <v>205</v>
      </c>
      <c r="I406" t="s">
        <v>5519</v>
      </c>
      <c r="J406" t="s">
        <v>5526</v>
      </c>
      <c r="L406" t="s">
        <v>6335</v>
      </c>
      <c r="M406" t="s">
        <v>1206</v>
      </c>
    </row>
    <row r="407" spans="1:13">
      <c r="A407" t="s">
        <v>5516</v>
      </c>
      <c r="B407" t="s">
        <v>1441</v>
      </c>
      <c r="E407" t="s">
        <v>6336</v>
      </c>
      <c r="F407" t="s">
        <v>5518</v>
      </c>
      <c r="G407" t="s">
        <v>2158</v>
      </c>
      <c r="H407">
        <v>4973</v>
      </c>
      <c r="I407" t="s">
        <v>5519</v>
      </c>
      <c r="J407" t="s">
        <v>5526</v>
      </c>
      <c r="L407" t="s">
        <v>6337</v>
      </c>
      <c r="M407" t="s">
        <v>1442</v>
      </c>
    </row>
    <row r="408" spans="1:13">
      <c r="A408" t="s">
        <v>5516</v>
      </c>
      <c r="B408" t="s">
        <v>1407</v>
      </c>
      <c r="E408" t="s">
        <v>6338</v>
      </c>
      <c r="F408" t="s">
        <v>5518</v>
      </c>
      <c r="G408" t="s">
        <v>1925</v>
      </c>
      <c r="H408">
        <v>1603</v>
      </c>
      <c r="I408" t="s">
        <v>5519</v>
      </c>
      <c r="J408" t="s">
        <v>5520</v>
      </c>
      <c r="L408" t="s">
        <v>6339</v>
      </c>
      <c r="M408" t="s">
        <v>1408</v>
      </c>
    </row>
    <row r="409" spans="1:13">
      <c r="A409" t="s">
        <v>5516</v>
      </c>
      <c r="B409" t="s">
        <v>1677</v>
      </c>
      <c r="E409" t="s">
        <v>6340</v>
      </c>
      <c r="F409" t="s">
        <v>5518</v>
      </c>
      <c r="G409" t="s">
        <v>1925</v>
      </c>
      <c r="H409">
        <v>1923</v>
      </c>
      <c r="I409" t="s">
        <v>5519</v>
      </c>
      <c r="J409" t="s">
        <v>5520</v>
      </c>
      <c r="L409" t="s">
        <v>6341</v>
      </c>
      <c r="M409" t="s">
        <v>1678</v>
      </c>
    </row>
    <row r="410" spans="1:13">
      <c r="A410" t="s">
        <v>5516</v>
      </c>
      <c r="B410" t="s">
        <v>1033</v>
      </c>
      <c r="E410" t="s">
        <v>6342</v>
      </c>
      <c r="F410" t="s">
        <v>5518</v>
      </c>
      <c r="G410" t="s">
        <v>2410</v>
      </c>
      <c r="H410">
        <v>5169</v>
      </c>
      <c r="I410" t="s">
        <v>5519</v>
      </c>
      <c r="J410" t="s">
        <v>5520</v>
      </c>
      <c r="L410" t="s">
        <v>6343</v>
      </c>
      <c r="M410" t="s">
        <v>1034</v>
      </c>
    </row>
    <row r="411" spans="1:13">
      <c r="A411" t="s">
        <v>5516</v>
      </c>
      <c r="B411" t="s">
        <v>1857</v>
      </c>
      <c r="E411" t="s">
        <v>6344</v>
      </c>
      <c r="F411" t="s">
        <v>5518</v>
      </c>
      <c r="G411" t="s">
        <v>2668</v>
      </c>
      <c r="H411">
        <v>9450</v>
      </c>
      <c r="I411" t="s">
        <v>5519</v>
      </c>
      <c r="J411" t="s">
        <v>5520</v>
      </c>
      <c r="L411" t="s">
        <v>6345</v>
      </c>
      <c r="M411" t="s">
        <v>1858</v>
      </c>
    </row>
    <row r="412" spans="1:13">
      <c r="A412" t="s">
        <v>5516</v>
      </c>
      <c r="B412" t="s">
        <v>1107</v>
      </c>
      <c r="E412" t="s">
        <v>6346</v>
      </c>
      <c r="F412" t="s">
        <v>5518</v>
      </c>
      <c r="G412" t="s">
        <v>1993</v>
      </c>
      <c r="H412">
        <v>279</v>
      </c>
      <c r="I412" t="s">
        <v>5519</v>
      </c>
      <c r="J412" t="s">
        <v>5520</v>
      </c>
      <c r="L412" t="s">
        <v>6347</v>
      </c>
      <c r="M412" t="s">
        <v>1108</v>
      </c>
    </row>
    <row r="413" spans="1:13">
      <c r="A413" t="s">
        <v>5516</v>
      </c>
      <c r="B413" t="s">
        <v>1579</v>
      </c>
      <c r="E413" t="s">
        <v>6348</v>
      </c>
      <c r="F413" t="s">
        <v>5518</v>
      </c>
      <c r="G413" t="s">
        <v>1921</v>
      </c>
      <c r="H413">
        <v>6661</v>
      </c>
      <c r="I413" t="s">
        <v>5519</v>
      </c>
      <c r="J413" t="s">
        <v>5520</v>
      </c>
      <c r="L413" t="s">
        <v>6349</v>
      </c>
      <c r="M413" t="s">
        <v>1580</v>
      </c>
    </row>
    <row r="414" spans="1:13">
      <c r="A414" t="s">
        <v>5516</v>
      </c>
      <c r="B414" t="s">
        <v>587</v>
      </c>
      <c r="E414" t="s">
        <v>6350</v>
      </c>
      <c r="F414" t="s">
        <v>5518</v>
      </c>
      <c r="G414" t="s">
        <v>2641</v>
      </c>
      <c r="H414">
        <v>5400</v>
      </c>
      <c r="I414" t="s">
        <v>5519</v>
      </c>
      <c r="J414" t="s">
        <v>5520</v>
      </c>
      <c r="L414" t="s">
        <v>6351</v>
      </c>
      <c r="M414" t="s">
        <v>588</v>
      </c>
    </row>
    <row r="415" spans="1:13">
      <c r="A415" t="s">
        <v>5516</v>
      </c>
      <c r="B415" t="s">
        <v>929</v>
      </c>
      <c r="E415" t="s">
        <v>6352</v>
      </c>
      <c r="F415" t="s">
        <v>5518</v>
      </c>
      <c r="G415" t="s">
        <v>2004</v>
      </c>
      <c r="H415">
        <v>2720</v>
      </c>
      <c r="I415" t="s">
        <v>5519</v>
      </c>
      <c r="J415" t="s">
        <v>5520</v>
      </c>
      <c r="L415" t="s">
        <v>6353</v>
      </c>
      <c r="M415" t="s">
        <v>930</v>
      </c>
    </row>
    <row r="416" spans="1:13">
      <c r="A416" t="s">
        <v>5516</v>
      </c>
      <c r="B416" t="s">
        <v>1513</v>
      </c>
      <c r="E416" t="s">
        <v>6354</v>
      </c>
      <c r="F416" t="s">
        <v>5518</v>
      </c>
      <c r="G416" t="s">
        <v>2234</v>
      </c>
      <c r="H416">
        <v>1154</v>
      </c>
      <c r="I416" t="s">
        <v>5519</v>
      </c>
      <c r="J416" t="s">
        <v>5520</v>
      </c>
      <c r="L416" t="s">
        <v>6355</v>
      </c>
      <c r="M416" t="s">
        <v>1514</v>
      </c>
    </row>
    <row r="417" spans="1:13">
      <c r="A417" t="s">
        <v>5516</v>
      </c>
      <c r="B417" t="s">
        <v>277</v>
      </c>
      <c r="E417" t="s">
        <v>6356</v>
      </c>
      <c r="F417" t="s">
        <v>5518</v>
      </c>
      <c r="G417" t="s">
        <v>1925</v>
      </c>
      <c r="H417">
        <v>1273</v>
      </c>
      <c r="I417" t="s">
        <v>5519</v>
      </c>
      <c r="J417" t="s">
        <v>5520</v>
      </c>
      <c r="L417" t="s">
        <v>6357</v>
      </c>
      <c r="M417" t="s">
        <v>278</v>
      </c>
    </row>
    <row r="418" spans="1:13">
      <c r="A418" t="s">
        <v>5516</v>
      </c>
      <c r="B418" t="s">
        <v>1333</v>
      </c>
      <c r="E418" t="s">
        <v>6358</v>
      </c>
      <c r="F418" t="s">
        <v>5518</v>
      </c>
      <c r="G418" t="s">
        <v>2037</v>
      </c>
      <c r="H418">
        <v>1749</v>
      </c>
      <c r="I418" t="s">
        <v>5519</v>
      </c>
      <c r="J418" t="s">
        <v>5520</v>
      </c>
      <c r="L418" t="s">
        <v>6359</v>
      </c>
      <c r="M418" t="s">
        <v>1334</v>
      </c>
    </row>
    <row r="419" spans="1:13">
      <c r="A419" t="s">
        <v>5516</v>
      </c>
      <c r="B419" t="s">
        <v>711</v>
      </c>
      <c r="E419" t="s">
        <v>6360</v>
      </c>
      <c r="F419" t="s">
        <v>5518</v>
      </c>
      <c r="G419" t="s">
        <v>1939</v>
      </c>
      <c r="H419">
        <v>3747</v>
      </c>
      <c r="I419" t="s">
        <v>5519</v>
      </c>
      <c r="J419" t="s">
        <v>5520</v>
      </c>
      <c r="L419" t="s">
        <v>6361</v>
      </c>
      <c r="M419" t="s">
        <v>712</v>
      </c>
    </row>
    <row r="420" spans="1:13">
      <c r="A420" t="s">
        <v>5516</v>
      </c>
      <c r="B420" t="s">
        <v>573</v>
      </c>
      <c r="E420" t="s">
        <v>6362</v>
      </c>
      <c r="F420" t="s">
        <v>5518</v>
      </c>
      <c r="G420" t="s">
        <v>2030</v>
      </c>
      <c r="H420">
        <v>3022</v>
      </c>
      <c r="I420" t="s">
        <v>5519</v>
      </c>
      <c r="J420" t="s">
        <v>5520</v>
      </c>
      <c r="L420" t="s">
        <v>6363</v>
      </c>
      <c r="M420" t="s">
        <v>574</v>
      </c>
    </row>
    <row r="421" spans="1:13">
      <c r="A421" t="s">
        <v>5516</v>
      </c>
      <c r="B421" t="s">
        <v>212</v>
      </c>
      <c r="E421" t="s">
        <v>6364</v>
      </c>
      <c r="F421" t="s">
        <v>5518</v>
      </c>
      <c r="G421" t="s">
        <v>2037</v>
      </c>
      <c r="H421">
        <v>1785</v>
      </c>
      <c r="I421" t="s">
        <v>5519</v>
      </c>
      <c r="J421" t="s">
        <v>5520</v>
      </c>
      <c r="L421" t="s">
        <v>6365</v>
      </c>
      <c r="M421" t="s">
        <v>215</v>
      </c>
    </row>
    <row r="422" spans="1:13">
      <c r="A422" t="s">
        <v>5516</v>
      </c>
      <c r="B422" t="s">
        <v>701</v>
      </c>
      <c r="E422" t="s">
        <v>6366</v>
      </c>
      <c r="F422" t="s">
        <v>5518</v>
      </c>
      <c r="G422" t="s">
        <v>2116</v>
      </c>
      <c r="H422">
        <v>1241</v>
      </c>
      <c r="I422" t="s">
        <v>5519</v>
      </c>
      <c r="J422" t="s">
        <v>5520</v>
      </c>
      <c r="L422" t="s">
        <v>6367</v>
      </c>
      <c r="M422" t="s">
        <v>702</v>
      </c>
    </row>
    <row r="423" spans="1:13">
      <c r="A423" t="s">
        <v>5516</v>
      </c>
      <c r="B423" t="s">
        <v>1845</v>
      </c>
      <c r="E423" t="s">
        <v>6368</v>
      </c>
      <c r="F423" t="s">
        <v>5518</v>
      </c>
      <c r="G423" t="s">
        <v>2033</v>
      </c>
      <c r="H423">
        <v>377</v>
      </c>
      <c r="I423" t="s">
        <v>5519</v>
      </c>
      <c r="J423" t="s">
        <v>5520</v>
      </c>
      <c r="L423" t="s">
        <v>6369</v>
      </c>
      <c r="M423" t="s">
        <v>1846</v>
      </c>
    </row>
    <row r="424" spans="1:13">
      <c r="A424" t="s">
        <v>5516</v>
      </c>
      <c r="B424" t="s">
        <v>1855</v>
      </c>
      <c r="E424" t="s">
        <v>6370</v>
      </c>
      <c r="F424" t="s">
        <v>5518</v>
      </c>
      <c r="G424" t="s">
        <v>1932</v>
      </c>
      <c r="H424">
        <v>799</v>
      </c>
      <c r="I424" t="s">
        <v>5519</v>
      </c>
      <c r="J424" t="s">
        <v>5520</v>
      </c>
      <c r="L424" t="s">
        <v>6371</v>
      </c>
      <c r="M424" t="s">
        <v>1856</v>
      </c>
    </row>
    <row r="425" spans="1:13">
      <c r="A425" t="s">
        <v>5516</v>
      </c>
      <c r="B425" t="s">
        <v>1681</v>
      </c>
      <c r="E425" t="s">
        <v>6372</v>
      </c>
      <c r="F425" t="s">
        <v>5518</v>
      </c>
      <c r="G425" t="s">
        <v>1958</v>
      </c>
      <c r="H425">
        <v>193</v>
      </c>
      <c r="I425" t="s">
        <v>5519</v>
      </c>
      <c r="J425" t="s">
        <v>5520</v>
      </c>
      <c r="L425" t="s">
        <v>6373</v>
      </c>
      <c r="M425" t="s">
        <v>1682</v>
      </c>
    </row>
    <row r="426" spans="1:13">
      <c r="A426" t="s">
        <v>5516</v>
      </c>
      <c r="B426" t="s">
        <v>1711</v>
      </c>
      <c r="E426" t="s">
        <v>6374</v>
      </c>
      <c r="F426" t="s">
        <v>5518</v>
      </c>
      <c r="G426" t="s">
        <v>2007</v>
      </c>
      <c r="H426">
        <v>4535</v>
      </c>
      <c r="I426" t="s">
        <v>5519</v>
      </c>
      <c r="J426" t="s">
        <v>5520</v>
      </c>
      <c r="L426" t="s">
        <v>6375</v>
      </c>
      <c r="M426" t="s">
        <v>1712</v>
      </c>
    </row>
    <row r="427" spans="1:13">
      <c r="A427" t="s">
        <v>5516</v>
      </c>
      <c r="B427" t="s">
        <v>1731</v>
      </c>
      <c r="E427" t="s">
        <v>6376</v>
      </c>
      <c r="F427" t="s">
        <v>5523</v>
      </c>
      <c r="G427" t="s">
        <v>1939</v>
      </c>
      <c r="H427">
        <v>-999</v>
      </c>
      <c r="I427" t="s">
        <v>5519</v>
      </c>
      <c r="J427" t="s">
        <v>217</v>
      </c>
      <c r="L427" t="s">
        <v>6377</v>
      </c>
      <c r="M427" t="s">
        <v>1732</v>
      </c>
    </row>
    <row r="428" spans="1:13">
      <c r="A428" t="s">
        <v>5516</v>
      </c>
      <c r="B428" t="s">
        <v>1065</v>
      </c>
      <c r="E428" t="s">
        <v>6378</v>
      </c>
      <c r="F428" t="s">
        <v>5518</v>
      </c>
      <c r="G428" t="s">
        <v>1939</v>
      </c>
      <c r="H428">
        <v>9100</v>
      </c>
      <c r="I428" t="s">
        <v>5519</v>
      </c>
      <c r="J428" t="s">
        <v>5520</v>
      </c>
      <c r="L428" t="s">
        <v>6379</v>
      </c>
      <c r="M428" t="s">
        <v>1066</v>
      </c>
    </row>
    <row r="429" spans="1:13">
      <c r="A429" t="s">
        <v>5516</v>
      </c>
      <c r="B429" t="s">
        <v>863</v>
      </c>
      <c r="E429" t="s">
        <v>6380</v>
      </c>
      <c r="F429" t="s">
        <v>5518</v>
      </c>
      <c r="G429" t="s">
        <v>2004</v>
      </c>
      <c r="H429">
        <v>635</v>
      </c>
      <c r="I429" t="s">
        <v>5519</v>
      </c>
      <c r="J429" t="s">
        <v>5520</v>
      </c>
      <c r="L429" t="s">
        <v>6381</v>
      </c>
      <c r="M429" t="s">
        <v>864</v>
      </c>
    </row>
    <row r="430" spans="1:13">
      <c r="A430" t="s">
        <v>5516</v>
      </c>
      <c r="B430" t="s">
        <v>1757</v>
      </c>
      <c r="E430" t="s">
        <v>6382</v>
      </c>
      <c r="F430" t="s">
        <v>5518</v>
      </c>
      <c r="G430" t="s">
        <v>2033</v>
      </c>
      <c r="H430">
        <v>207</v>
      </c>
      <c r="I430" t="s">
        <v>5519</v>
      </c>
      <c r="J430" t="s">
        <v>5526</v>
      </c>
      <c r="L430" t="s">
        <v>6383</v>
      </c>
      <c r="M430" t="s">
        <v>1758</v>
      </c>
    </row>
    <row r="431" spans="1:13">
      <c r="A431" t="s">
        <v>5516</v>
      </c>
      <c r="B431" t="s">
        <v>853</v>
      </c>
      <c r="E431" t="s">
        <v>6384</v>
      </c>
      <c r="F431" t="s">
        <v>5518</v>
      </c>
      <c r="G431" t="s">
        <v>1986</v>
      </c>
      <c r="H431">
        <v>4287</v>
      </c>
      <c r="I431" t="s">
        <v>5519</v>
      </c>
      <c r="J431" t="s">
        <v>5520</v>
      </c>
      <c r="L431" t="s">
        <v>6385</v>
      </c>
      <c r="M431" t="s">
        <v>854</v>
      </c>
    </row>
    <row r="432" spans="1:13">
      <c r="A432" t="s">
        <v>5516</v>
      </c>
      <c r="B432" t="s">
        <v>452</v>
      </c>
      <c r="E432" t="s">
        <v>6386</v>
      </c>
      <c r="F432" t="s">
        <v>5518</v>
      </c>
      <c r="G432" t="s">
        <v>2033</v>
      </c>
      <c r="H432">
        <v>1178</v>
      </c>
      <c r="I432" t="s">
        <v>5519</v>
      </c>
      <c r="J432" t="s">
        <v>5526</v>
      </c>
      <c r="L432" t="s">
        <v>6387</v>
      </c>
      <c r="M432" t="s">
        <v>453</v>
      </c>
    </row>
    <row r="433" spans="1:13">
      <c r="A433" t="s">
        <v>5516</v>
      </c>
      <c r="B433" t="s">
        <v>735</v>
      </c>
      <c r="E433" t="s">
        <v>6388</v>
      </c>
      <c r="F433" t="s">
        <v>5518</v>
      </c>
      <c r="G433" t="s">
        <v>1939</v>
      </c>
      <c r="H433">
        <v>540</v>
      </c>
      <c r="I433" t="s">
        <v>5519</v>
      </c>
      <c r="J433" t="s">
        <v>5520</v>
      </c>
      <c r="L433" t="s">
        <v>6389</v>
      </c>
      <c r="M433" t="s">
        <v>736</v>
      </c>
    </row>
    <row r="434" spans="1:13">
      <c r="A434" t="s">
        <v>5516</v>
      </c>
      <c r="B434" t="s">
        <v>1509</v>
      </c>
      <c r="E434" t="s">
        <v>6390</v>
      </c>
      <c r="F434" t="s">
        <v>5518</v>
      </c>
      <c r="G434" t="s">
        <v>1993</v>
      </c>
      <c r="H434">
        <v>1012</v>
      </c>
      <c r="I434" t="s">
        <v>5519</v>
      </c>
      <c r="J434" t="s">
        <v>5520</v>
      </c>
      <c r="L434" t="s">
        <v>6391</v>
      </c>
      <c r="M434" t="s">
        <v>1510</v>
      </c>
    </row>
    <row r="435" spans="1:13">
      <c r="A435" t="s">
        <v>5516</v>
      </c>
      <c r="B435" t="s">
        <v>247</v>
      </c>
      <c r="E435" t="s">
        <v>6392</v>
      </c>
      <c r="F435" t="s">
        <v>5569</v>
      </c>
      <c r="G435" t="s">
        <v>1925</v>
      </c>
      <c r="H435">
        <v>5389</v>
      </c>
      <c r="I435" t="s">
        <v>5519</v>
      </c>
      <c r="J435" t="s">
        <v>5570</v>
      </c>
      <c r="L435" t="s">
        <v>6393</v>
      </c>
      <c r="M435" t="s">
        <v>248</v>
      </c>
    </row>
    <row r="436" spans="1:13">
      <c r="A436" t="s">
        <v>5516</v>
      </c>
      <c r="B436" t="s">
        <v>1603</v>
      </c>
      <c r="E436" t="s">
        <v>6394</v>
      </c>
      <c r="F436" t="s">
        <v>5569</v>
      </c>
      <c r="G436" t="s">
        <v>2026</v>
      </c>
      <c r="H436">
        <v>1893</v>
      </c>
      <c r="I436" t="s">
        <v>5519</v>
      </c>
      <c r="J436" t="s">
        <v>5570</v>
      </c>
      <c r="L436" t="s">
        <v>6395</v>
      </c>
      <c r="M436" t="s">
        <v>1604</v>
      </c>
    </row>
    <row r="437" spans="1:13">
      <c r="A437" t="s">
        <v>5516</v>
      </c>
      <c r="B437" t="s">
        <v>242</v>
      </c>
      <c r="E437" t="s">
        <v>6396</v>
      </c>
      <c r="F437" t="s">
        <v>5518</v>
      </c>
      <c r="G437" t="s">
        <v>1939</v>
      </c>
      <c r="H437">
        <v>2071</v>
      </c>
      <c r="I437" t="s">
        <v>5519</v>
      </c>
      <c r="J437" t="s">
        <v>5520</v>
      </c>
      <c r="L437" t="s">
        <v>6397</v>
      </c>
      <c r="M437" t="s">
        <v>244</v>
      </c>
    </row>
    <row r="438" spans="1:13">
      <c r="A438" t="s">
        <v>5516</v>
      </c>
      <c r="B438" t="s">
        <v>685</v>
      </c>
      <c r="E438" t="s">
        <v>6398</v>
      </c>
      <c r="F438" t="s">
        <v>5518</v>
      </c>
      <c r="G438" t="s">
        <v>2033</v>
      </c>
      <c r="H438">
        <v>139</v>
      </c>
      <c r="I438" t="s">
        <v>5519</v>
      </c>
      <c r="J438" t="s">
        <v>5520</v>
      </c>
      <c r="L438" t="s">
        <v>6399</v>
      </c>
      <c r="M438" t="s">
        <v>686</v>
      </c>
    </row>
    <row r="439" spans="1:13">
      <c r="A439" t="s">
        <v>5516</v>
      </c>
      <c r="B439" t="s">
        <v>1311</v>
      </c>
      <c r="E439" t="s">
        <v>6400</v>
      </c>
      <c r="F439" t="s">
        <v>5518</v>
      </c>
      <c r="G439" t="s">
        <v>1939</v>
      </c>
      <c r="H439">
        <v>657</v>
      </c>
      <c r="I439" t="s">
        <v>5519</v>
      </c>
      <c r="J439" t="s">
        <v>5520</v>
      </c>
      <c r="L439" t="s">
        <v>6401</v>
      </c>
      <c r="M439" t="s">
        <v>1312</v>
      </c>
    </row>
    <row r="440" spans="1:13">
      <c r="A440" t="s">
        <v>5516</v>
      </c>
      <c r="B440" t="s">
        <v>551</v>
      </c>
      <c r="E440" t="s">
        <v>6402</v>
      </c>
      <c r="F440" t="s">
        <v>5518</v>
      </c>
      <c r="G440" t="s">
        <v>2093</v>
      </c>
      <c r="H440">
        <v>6012</v>
      </c>
      <c r="I440" t="s">
        <v>5519</v>
      </c>
      <c r="J440" t="s">
        <v>5520</v>
      </c>
      <c r="L440" t="s">
        <v>6403</v>
      </c>
      <c r="M440" t="s">
        <v>552</v>
      </c>
    </row>
    <row r="441" spans="1:13">
      <c r="A441" t="s">
        <v>5516</v>
      </c>
      <c r="B441" t="s">
        <v>1553</v>
      </c>
      <c r="E441" t="s">
        <v>6404</v>
      </c>
      <c r="F441" t="s">
        <v>5518</v>
      </c>
      <c r="G441" t="s">
        <v>1925</v>
      </c>
      <c r="H441">
        <v>1382</v>
      </c>
      <c r="I441" t="s">
        <v>5519</v>
      </c>
      <c r="J441" t="s">
        <v>5520</v>
      </c>
      <c r="L441" t="s">
        <v>6405</v>
      </c>
      <c r="M441" t="s">
        <v>1554</v>
      </c>
    </row>
    <row r="442" spans="1:13">
      <c r="A442" t="s">
        <v>5516</v>
      </c>
      <c r="B442" t="s">
        <v>1059</v>
      </c>
      <c r="E442" t="s">
        <v>6406</v>
      </c>
      <c r="F442" t="s">
        <v>5518</v>
      </c>
      <c r="G442" t="s">
        <v>2007</v>
      </c>
      <c r="H442">
        <v>1652</v>
      </c>
      <c r="I442" t="s">
        <v>5519</v>
      </c>
      <c r="J442" t="s">
        <v>5520</v>
      </c>
      <c r="L442" t="s">
        <v>6407</v>
      </c>
      <c r="M442" t="s">
        <v>1060</v>
      </c>
    </row>
    <row r="443" spans="1:13">
      <c r="A443" t="s">
        <v>5516</v>
      </c>
      <c r="B443" t="s">
        <v>595</v>
      </c>
      <c r="E443" t="s">
        <v>6408</v>
      </c>
      <c r="F443" t="s">
        <v>5518</v>
      </c>
      <c r="G443" t="s">
        <v>1921</v>
      </c>
      <c r="H443">
        <v>7148</v>
      </c>
      <c r="I443" t="s">
        <v>5519</v>
      </c>
      <c r="J443" t="s">
        <v>5520</v>
      </c>
      <c r="L443" t="s">
        <v>6409</v>
      </c>
      <c r="M443" t="s">
        <v>596</v>
      </c>
    </row>
    <row r="444" spans="1:13">
      <c r="A444" t="s">
        <v>5516</v>
      </c>
      <c r="B444" t="s">
        <v>1003</v>
      </c>
      <c r="E444" t="s">
        <v>6410</v>
      </c>
      <c r="F444" t="s">
        <v>5523</v>
      </c>
      <c r="G444" t="s">
        <v>1939</v>
      </c>
      <c r="H444">
        <v>-999</v>
      </c>
      <c r="I444" t="s">
        <v>5519</v>
      </c>
      <c r="J444" t="s">
        <v>217</v>
      </c>
      <c r="L444" t="s">
        <v>6411</v>
      </c>
      <c r="M444" t="s">
        <v>1004</v>
      </c>
    </row>
    <row r="445" spans="1:13">
      <c r="A445" t="s">
        <v>5516</v>
      </c>
      <c r="B445" t="s">
        <v>847</v>
      </c>
      <c r="E445" t="s">
        <v>6412</v>
      </c>
      <c r="F445" t="s">
        <v>5518</v>
      </c>
      <c r="G445" t="s">
        <v>1925</v>
      </c>
      <c r="H445">
        <v>606</v>
      </c>
      <c r="I445" t="s">
        <v>5519</v>
      </c>
      <c r="J445" t="s">
        <v>5520</v>
      </c>
      <c r="L445" t="s">
        <v>6413</v>
      </c>
      <c r="M445" t="s">
        <v>848</v>
      </c>
    </row>
    <row r="446" spans="1:13">
      <c r="A446" t="s">
        <v>5516</v>
      </c>
      <c r="B446" t="s">
        <v>1139</v>
      </c>
      <c r="E446" t="s">
        <v>6414</v>
      </c>
      <c r="F446" t="s">
        <v>5518</v>
      </c>
      <c r="G446" t="s">
        <v>2061</v>
      </c>
      <c r="H446">
        <v>2884</v>
      </c>
      <c r="I446" t="s">
        <v>5519</v>
      </c>
      <c r="J446" t="s">
        <v>5520</v>
      </c>
      <c r="L446" t="s">
        <v>6415</v>
      </c>
      <c r="M446" t="s">
        <v>1140</v>
      </c>
    </row>
    <row r="447" spans="1:13">
      <c r="A447" t="s">
        <v>5516</v>
      </c>
      <c r="B447" t="s">
        <v>1755</v>
      </c>
      <c r="E447" t="s">
        <v>6416</v>
      </c>
      <c r="F447" t="s">
        <v>217</v>
      </c>
      <c r="G447" t="s">
        <v>1921</v>
      </c>
      <c r="H447">
        <v>6197</v>
      </c>
      <c r="I447" t="s">
        <v>5519</v>
      </c>
      <c r="J447" t="s">
        <v>217</v>
      </c>
      <c r="L447" t="s">
        <v>6417</v>
      </c>
      <c r="M447" t="s">
        <v>1756</v>
      </c>
    </row>
    <row r="448" spans="1:13">
      <c r="A448" t="s">
        <v>5516</v>
      </c>
      <c r="B448" t="s">
        <v>1161</v>
      </c>
      <c r="E448" t="s">
        <v>6418</v>
      </c>
      <c r="F448" t="s">
        <v>5518</v>
      </c>
      <c r="G448" t="s">
        <v>1962</v>
      </c>
      <c r="H448">
        <v>5350</v>
      </c>
      <c r="I448" t="s">
        <v>5519</v>
      </c>
      <c r="J448" t="s">
        <v>5520</v>
      </c>
      <c r="L448" t="s">
        <v>6419</v>
      </c>
      <c r="M448" t="s">
        <v>1162</v>
      </c>
    </row>
    <row r="449" spans="1:13">
      <c r="A449" t="s">
        <v>5516</v>
      </c>
      <c r="B449" t="s">
        <v>565</v>
      </c>
      <c r="E449" t="s">
        <v>6420</v>
      </c>
      <c r="F449" t="s">
        <v>5523</v>
      </c>
      <c r="G449" t="s">
        <v>2154</v>
      </c>
      <c r="H449">
        <v>1407</v>
      </c>
      <c r="I449" t="s">
        <v>5519</v>
      </c>
      <c r="J449" t="s">
        <v>5570</v>
      </c>
      <c r="L449" t="s">
        <v>6421</v>
      </c>
      <c r="M449" t="s">
        <v>566</v>
      </c>
    </row>
    <row r="450" spans="1:13">
      <c r="A450" t="s">
        <v>5516</v>
      </c>
      <c r="B450" t="s">
        <v>1015</v>
      </c>
      <c r="E450" t="s">
        <v>6422</v>
      </c>
      <c r="F450" t="s">
        <v>5518</v>
      </c>
      <c r="G450" t="s">
        <v>2158</v>
      </c>
      <c r="H450">
        <v>491</v>
      </c>
      <c r="I450" t="s">
        <v>5519</v>
      </c>
      <c r="J450" t="s">
        <v>5526</v>
      </c>
      <c r="L450" t="s">
        <v>6423</v>
      </c>
      <c r="M450" t="s">
        <v>1016</v>
      </c>
    </row>
    <row r="451" spans="1:13">
      <c r="A451" t="s">
        <v>5516</v>
      </c>
      <c r="B451" t="s">
        <v>533</v>
      </c>
      <c r="E451" t="s">
        <v>6424</v>
      </c>
      <c r="F451" t="s">
        <v>5518</v>
      </c>
      <c r="G451" t="s">
        <v>2076</v>
      </c>
      <c r="H451">
        <v>6109</v>
      </c>
      <c r="I451" t="s">
        <v>5519</v>
      </c>
      <c r="J451" t="s">
        <v>5520</v>
      </c>
      <c r="L451" t="s">
        <v>6425</v>
      </c>
      <c r="M451" t="s">
        <v>534</v>
      </c>
    </row>
    <row r="452" spans="1:13">
      <c r="A452" t="s">
        <v>5516</v>
      </c>
      <c r="B452" t="s">
        <v>1077</v>
      </c>
      <c r="E452" t="s">
        <v>6426</v>
      </c>
      <c r="F452" t="s">
        <v>5518</v>
      </c>
      <c r="G452" t="s">
        <v>1939</v>
      </c>
      <c r="H452">
        <v>1040</v>
      </c>
      <c r="I452" t="s">
        <v>5519</v>
      </c>
      <c r="J452" t="s">
        <v>5520</v>
      </c>
      <c r="L452" t="s">
        <v>6427</v>
      </c>
      <c r="M452" t="s">
        <v>1078</v>
      </c>
    </row>
    <row r="453" spans="1:13">
      <c r="A453" t="s">
        <v>5516</v>
      </c>
      <c r="B453" t="s">
        <v>1581</v>
      </c>
      <c r="E453" t="s">
        <v>6428</v>
      </c>
      <c r="F453" t="s">
        <v>5518</v>
      </c>
      <c r="G453" t="s">
        <v>1969</v>
      </c>
      <c r="H453">
        <v>5266</v>
      </c>
      <c r="I453" t="s">
        <v>5519</v>
      </c>
      <c r="J453" t="s">
        <v>5520</v>
      </c>
      <c r="L453" t="s">
        <v>6429</v>
      </c>
      <c r="M453" t="s">
        <v>1582</v>
      </c>
    </row>
    <row r="454" spans="1:13">
      <c r="A454" t="s">
        <v>5516</v>
      </c>
      <c r="B454" t="s">
        <v>1607</v>
      </c>
      <c r="E454" t="s">
        <v>6430</v>
      </c>
      <c r="F454" t="s">
        <v>5518</v>
      </c>
      <c r="G454" t="s">
        <v>2007</v>
      </c>
      <c r="H454">
        <v>5007</v>
      </c>
      <c r="I454" t="s">
        <v>5519</v>
      </c>
      <c r="J454" t="s">
        <v>5520</v>
      </c>
      <c r="L454" t="s">
        <v>6431</v>
      </c>
      <c r="M454" t="s">
        <v>1608</v>
      </c>
    </row>
    <row r="455" spans="1:13">
      <c r="A455" t="s">
        <v>5516</v>
      </c>
      <c r="B455" t="s">
        <v>1269</v>
      </c>
      <c r="E455" t="s">
        <v>6432</v>
      </c>
      <c r="F455" t="s">
        <v>5518</v>
      </c>
      <c r="G455" t="s">
        <v>2684</v>
      </c>
      <c r="H455">
        <v>5456</v>
      </c>
      <c r="I455" t="s">
        <v>5519</v>
      </c>
      <c r="J455" t="s">
        <v>5520</v>
      </c>
      <c r="L455" t="s">
        <v>6433</v>
      </c>
      <c r="M455" t="s">
        <v>1270</v>
      </c>
    </row>
    <row r="456" spans="1:13">
      <c r="A456" t="s">
        <v>5516</v>
      </c>
      <c r="B456" t="s">
        <v>480</v>
      </c>
      <c r="E456" t="s">
        <v>6434</v>
      </c>
      <c r="F456" t="s">
        <v>5518</v>
      </c>
      <c r="G456" t="s">
        <v>1958</v>
      </c>
      <c r="H456">
        <v>844</v>
      </c>
      <c r="I456" t="s">
        <v>5519</v>
      </c>
      <c r="J456" t="s">
        <v>5520</v>
      </c>
      <c r="L456" t="s">
        <v>6435</v>
      </c>
      <c r="M456" t="s">
        <v>481</v>
      </c>
    </row>
    <row r="457" spans="1:13">
      <c r="A457" t="s">
        <v>5516</v>
      </c>
      <c r="B457" t="s">
        <v>1773</v>
      </c>
      <c r="E457" t="s">
        <v>6436</v>
      </c>
      <c r="F457" t="s">
        <v>5518</v>
      </c>
      <c r="G457" t="s">
        <v>2020</v>
      </c>
      <c r="H457">
        <v>2597</v>
      </c>
      <c r="I457" t="s">
        <v>5519</v>
      </c>
      <c r="J457" t="s">
        <v>5520</v>
      </c>
      <c r="L457" t="s">
        <v>6437</v>
      </c>
      <c r="M457" t="s">
        <v>1774</v>
      </c>
    </row>
    <row r="458" spans="1:13">
      <c r="A458" t="s">
        <v>5516</v>
      </c>
      <c r="B458" t="s">
        <v>430</v>
      </c>
      <c r="E458" t="s">
        <v>6438</v>
      </c>
      <c r="F458" t="s">
        <v>5518</v>
      </c>
      <c r="G458" t="s">
        <v>2771</v>
      </c>
      <c r="H458">
        <v>6961</v>
      </c>
      <c r="I458" t="s">
        <v>5519</v>
      </c>
      <c r="J458" t="s">
        <v>5520</v>
      </c>
      <c r="L458" t="s">
        <v>6439</v>
      </c>
      <c r="M458" t="s">
        <v>431</v>
      </c>
    </row>
    <row r="459" spans="1:13">
      <c r="A459" t="s">
        <v>5516</v>
      </c>
      <c r="B459" t="s">
        <v>915</v>
      </c>
      <c r="E459" t="s">
        <v>6440</v>
      </c>
      <c r="F459" t="s">
        <v>5518</v>
      </c>
      <c r="G459" t="s">
        <v>2093</v>
      </c>
      <c r="H459">
        <v>5276</v>
      </c>
      <c r="I459" t="s">
        <v>5519</v>
      </c>
      <c r="J459" t="s">
        <v>5520</v>
      </c>
      <c r="L459" t="s">
        <v>6441</v>
      </c>
      <c r="M459" t="s">
        <v>916</v>
      </c>
    </row>
    <row r="460" spans="1:13">
      <c r="A460" t="s">
        <v>5516</v>
      </c>
      <c r="B460" t="s">
        <v>1765</v>
      </c>
      <c r="E460" t="s">
        <v>6442</v>
      </c>
      <c r="F460" t="s">
        <v>5518</v>
      </c>
      <c r="G460" t="s">
        <v>1939</v>
      </c>
      <c r="H460">
        <v>2052</v>
      </c>
      <c r="I460" t="s">
        <v>5519</v>
      </c>
      <c r="J460" t="s">
        <v>5520</v>
      </c>
      <c r="L460" t="s">
        <v>6443</v>
      </c>
      <c r="M460" t="s">
        <v>1766</v>
      </c>
    </row>
    <row r="461" spans="1:13">
      <c r="A461" t="s">
        <v>5516</v>
      </c>
      <c r="B461" t="s">
        <v>1319</v>
      </c>
      <c r="E461" t="s">
        <v>6444</v>
      </c>
      <c r="F461" t="s">
        <v>5569</v>
      </c>
      <c r="G461" t="s">
        <v>2093</v>
      </c>
      <c r="H461">
        <v>2034</v>
      </c>
      <c r="I461" t="s">
        <v>5519</v>
      </c>
      <c r="J461" t="s">
        <v>5570</v>
      </c>
      <c r="L461" t="s">
        <v>6445</v>
      </c>
      <c r="M461" t="s">
        <v>1320</v>
      </c>
    </row>
    <row r="462" spans="1:13">
      <c r="A462" t="s">
        <v>5516</v>
      </c>
      <c r="B462" t="s">
        <v>1087</v>
      </c>
      <c r="E462" t="s">
        <v>6446</v>
      </c>
      <c r="F462" t="s">
        <v>5518</v>
      </c>
      <c r="G462" t="s">
        <v>2076</v>
      </c>
      <c r="H462">
        <v>7311</v>
      </c>
      <c r="I462" t="s">
        <v>5519</v>
      </c>
      <c r="J462" t="s">
        <v>5520</v>
      </c>
      <c r="L462" t="s">
        <v>6447</v>
      </c>
      <c r="M462" t="s">
        <v>1088</v>
      </c>
    </row>
    <row r="463" spans="1:13">
      <c r="A463" t="s">
        <v>5516</v>
      </c>
      <c r="B463" t="s">
        <v>1831</v>
      </c>
      <c r="E463" t="s">
        <v>6448</v>
      </c>
      <c r="F463" t="s">
        <v>5518</v>
      </c>
      <c r="G463" t="s">
        <v>1943</v>
      </c>
      <c r="H463">
        <v>4959</v>
      </c>
      <c r="I463" t="s">
        <v>5519</v>
      </c>
      <c r="J463" t="s">
        <v>5520</v>
      </c>
      <c r="L463" t="s">
        <v>6449</v>
      </c>
      <c r="M463" t="s">
        <v>1832</v>
      </c>
    </row>
    <row r="464" spans="1:13">
      <c r="A464" t="s">
        <v>5516</v>
      </c>
      <c r="B464" t="s">
        <v>1707</v>
      </c>
      <c r="E464" t="s">
        <v>6450</v>
      </c>
      <c r="F464" t="s">
        <v>5569</v>
      </c>
      <c r="G464" t="s">
        <v>1962</v>
      </c>
      <c r="H464">
        <v>3077</v>
      </c>
      <c r="I464" t="s">
        <v>5519</v>
      </c>
      <c r="J464" t="s">
        <v>5570</v>
      </c>
      <c r="L464" t="s">
        <v>6451</v>
      </c>
      <c r="M464" t="s">
        <v>1708</v>
      </c>
    </row>
    <row r="465" spans="1:13">
      <c r="A465" t="s">
        <v>5516</v>
      </c>
      <c r="B465" t="s">
        <v>1165</v>
      </c>
      <c r="E465" t="s">
        <v>6452</v>
      </c>
      <c r="F465" t="s">
        <v>5569</v>
      </c>
      <c r="G465" t="s">
        <v>1921</v>
      </c>
      <c r="H465">
        <v>3337</v>
      </c>
      <c r="I465" t="s">
        <v>5519</v>
      </c>
      <c r="J465" t="s">
        <v>5570</v>
      </c>
      <c r="L465" t="s">
        <v>6453</v>
      </c>
      <c r="M465" t="s">
        <v>1166</v>
      </c>
    </row>
    <row r="466" spans="1:13">
      <c r="A466" t="s">
        <v>5516</v>
      </c>
      <c r="B466" t="s">
        <v>859</v>
      </c>
      <c r="E466" t="s">
        <v>6454</v>
      </c>
      <c r="F466" t="s">
        <v>5518</v>
      </c>
      <c r="G466" t="s">
        <v>2776</v>
      </c>
      <c r="H466">
        <v>5091</v>
      </c>
      <c r="I466" t="s">
        <v>5519</v>
      </c>
      <c r="J466" t="s">
        <v>5520</v>
      </c>
      <c r="L466" t="s">
        <v>6455</v>
      </c>
      <c r="M466" t="s">
        <v>860</v>
      </c>
    </row>
    <row r="467" spans="1:13">
      <c r="A467" t="s">
        <v>5516</v>
      </c>
      <c r="B467" t="s">
        <v>1829</v>
      </c>
      <c r="E467" t="s">
        <v>6456</v>
      </c>
      <c r="F467" t="s">
        <v>5518</v>
      </c>
      <c r="G467" t="s">
        <v>1993</v>
      </c>
      <c r="H467">
        <v>1054</v>
      </c>
      <c r="I467" t="s">
        <v>5519</v>
      </c>
      <c r="J467" t="s">
        <v>5520</v>
      </c>
      <c r="L467" t="s">
        <v>6457</v>
      </c>
      <c r="M467" t="s">
        <v>1830</v>
      </c>
    </row>
    <row r="468" spans="1:13">
      <c r="A468" t="s">
        <v>5516</v>
      </c>
      <c r="B468" t="s">
        <v>234</v>
      </c>
      <c r="E468" t="s">
        <v>6458</v>
      </c>
      <c r="F468" t="s">
        <v>5518</v>
      </c>
      <c r="G468" t="s">
        <v>2093</v>
      </c>
      <c r="H468">
        <v>3376</v>
      </c>
      <c r="I468" t="s">
        <v>5519</v>
      </c>
      <c r="J468" t="s">
        <v>5520</v>
      </c>
      <c r="L468" t="s">
        <v>6459</v>
      </c>
      <c r="M468" t="s">
        <v>235</v>
      </c>
    </row>
    <row r="469" spans="1:13">
      <c r="A469" t="s">
        <v>5516</v>
      </c>
      <c r="B469" t="s">
        <v>1141</v>
      </c>
      <c r="E469" t="s">
        <v>6460</v>
      </c>
      <c r="F469" t="s">
        <v>5518</v>
      </c>
      <c r="G469" t="s">
        <v>1939</v>
      </c>
      <c r="H469">
        <v>743</v>
      </c>
      <c r="I469" t="s">
        <v>5519</v>
      </c>
      <c r="J469" t="s">
        <v>5520</v>
      </c>
      <c r="L469" t="s">
        <v>6461</v>
      </c>
      <c r="M469" t="s">
        <v>1142</v>
      </c>
    </row>
    <row r="470" spans="1:13">
      <c r="A470" t="s">
        <v>5516</v>
      </c>
      <c r="B470" t="s">
        <v>977</v>
      </c>
      <c r="E470" t="s">
        <v>6462</v>
      </c>
      <c r="F470" t="s">
        <v>5518</v>
      </c>
      <c r="G470" t="s">
        <v>1947</v>
      </c>
      <c r="H470">
        <v>872</v>
      </c>
      <c r="I470" t="s">
        <v>5519</v>
      </c>
      <c r="J470" t="s">
        <v>5520</v>
      </c>
      <c r="L470" t="s">
        <v>6463</v>
      </c>
      <c r="M470" t="s">
        <v>978</v>
      </c>
    </row>
    <row r="471" spans="1:13">
      <c r="A471" t="s">
        <v>5516</v>
      </c>
      <c r="B471" t="s">
        <v>1049</v>
      </c>
      <c r="E471" t="s">
        <v>6464</v>
      </c>
      <c r="F471" t="s">
        <v>5523</v>
      </c>
      <c r="G471" t="s">
        <v>2776</v>
      </c>
      <c r="H471">
        <v>-999</v>
      </c>
      <c r="I471" t="s">
        <v>5519</v>
      </c>
      <c r="J471" t="s">
        <v>217</v>
      </c>
      <c r="L471" t="s">
        <v>6465</v>
      </c>
      <c r="M471" t="s">
        <v>1050</v>
      </c>
    </row>
    <row r="472" spans="1:13">
      <c r="A472" t="s">
        <v>5516</v>
      </c>
      <c r="B472" t="s">
        <v>1009</v>
      </c>
      <c r="E472" t="s">
        <v>6466</v>
      </c>
      <c r="F472" t="s">
        <v>5518</v>
      </c>
      <c r="G472" t="s">
        <v>1925</v>
      </c>
      <c r="H472">
        <v>3871</v>
      </c>
      <c r="I472" t="s">
        <v>5519</v>
      </c>
      <c r="J472" t="s">
        <v>5520</v>
      </c>
      <c r="L472" t="s">
        <v>6467</v>
      </c>
      <c r="M472" t="s">
        <v>1010</v>
      </c>
    </row>
    <row r="473" spans="1:13">
      <c r="A473" t="s">
        <v>5516</v>
      </c>
      <c r="B473" t="s">
        <v>1535</v>
      </c>
      <c r="E473" t="s">
        <v>6468</v>
      </c>
      <c r="F473" t="s">
        <v>5569</v>
      </c>
      <c r="G473" t="s">
        <v>2218</v>
      </c>
      <c r="H473">
        <v>5327</v>
      </c>
      <c r="I473" t="s">
        <v>5519</v>
      </c>
      <c r="J473" t="s">
        <v>5570</v>
      </c>
      <c r="L473" t="s">
        <v>6469</v>
      </c>
      <c r="M473" t="s">
        <v>1536</v>
      </c>
    </row>
    <row r="474" spans="1:13">
      <c r="A474" t="s">
        <v>5516</v>
      </c>
      <c r="B474" t="s">
        <v>1511</v>
      </c>
      <c r="E474" t="s">
        <v>6470</v>
      </c>
      <c r="F474" t="s">
        <v>5523</v>
      </c>
      <c r="G474" t="s">
        <v>2033</v>
      </c>
      <c r="H474">
        <v>4695</v>
      </c>
      <c r="I474" t="s">
        <v>5519</v>
      </c>
      <c r="J474" t="s">
        <v>5520</v>
      </c>
      <c r="L474" t="s">
        <v>6471</v>
      </c>
      <c r="M474" t="s">
        <v>1512</v>
      </c>
    </row>
    <row r="475" spans="1:13">
      <c r="A475" t="s">
        <v>5516</v>
      </c>
      <c r="B475" t="s">
        <v>310</v>
      </c>
      <c r="E475" t="s">
        <v>6472</v>
      </c>
      <c r="F475" t="s">
        <v>5518</v>
      </c>
      <c r="G475" t="s">
        <v>2007</v>
      </c>
      <c r="H475">
        <v>826</v>
      </c>
      <c r="I475" t="s">
        <v>5519</v>
      </c>
      <c r="J475" t="s">
        <v>5520</v>
      </c>
      <c r="L475" t="s">
        <v>6473</v>
      </c>
      <c r="M475" t="s">
        <v>311</v>
      </c>
    </row>
    <row r="476" spans="1:13">
      <c r="A476" t="s">
        <v>5516</v>
      </c>
      <c r="B476" t="s">
        <v>1789</v>
      </c>
      <c r="E476" t="s">
        <v>6474</v>
      </c>
      <c r="F476" t="s">
        <v>5569</v>
      </c>
      <c r="G476" t="s">
        <v>1925</v>
      </c>
      <c r="H476">
        <v>2155</v>
      </c>
      <c r="I476" t="s">
        <v>5519</v>
      </c>
      <c r="J476" t="s">
        <v>5570</v>
      </c>
      <c r="L476" t="s">
        <v>6475</v>
      </c>
      <c r="M476" t="s">
        <v>1790</v>
      </c>
    </row>
    <row r="477" spans="1:13">
      <c r="A477" t="s">
        <v>5516</v>
      </c>
      <c r="B477" t="s">
        <v>1097</v>
      </c>
      <c r="E477" t="s">
        <v>6476</v>
      </c>
      <c r="F477" t="s">
        <v>5569</v>
      </c>
      <c r="G477" t="s">
        <v>1962</v>
      </c>
      <c r="H477">
        <v>853</v>
      </c>
      <c r="I477" t="s">
        <v>5519</v>
      </c>
      <c r="J477" t="s">
        <v>5570</v>
      </c>
      <c r="L477" t="s">
        <v>6477</v>
      </c>
      <c r="M477" t="s">
        <v>1098</v>
      </c>
    </row>
    <row r="478" spans="1:13">
      <c r="A478" t="s">
        <v>5516</v>
      </c>
      <c r="B478" t="s">
        <v>593</v>
      </c>
      <c r="E478" t="s">
        <v>6478</v>
      </c>
      <c r="F478" t="s">
        <v>5518</v>
      </c>
      <c r="G478" t="s">
        <v>1925</v>
      </c>
      <c r="H478">
        <v>467</v>
      </c>
      <c r="I478" t="s">
        <v>5519</v>
      </c>
      <c r="J478" t="s">
        <v>5520</v>
      </c>
      <c r="L478" t="s">
        <v>6479</v>
      </c>
      <c r="M478" t="s">
        <v>594</v>
      </c>
    </row>
    <row r="479" spans="1:13">
      <c r="A479" t="s">
        <v>5516</v>
      </c>
      <c r="B479" t="s">
        <v>1195</v>
      </c>
      <c r="E479" t="s">
        <v>6480</v>
      </c>
      <c r="F479" t="s">
        <v>5518</v>
      </c>
      <c r="G479" t="s">
        <v>1962</v>
      </c>
      <c r="H479">
        <v>5175</v>
      </c>
      <c r="I479" t="s">
        <v>5519</v>
      </c>
      <c r="J479" t="s">
        <v>5520</v>
      </c>
      <c r="L479" t="s">
        <v>6481</v>
      </c>
      <c r="M479" t="s">
        <v>1196</v>
      </c>
    </row>
    <row r="480" spans="1:13">
      <c r="A480" t="s">
        <v>5516</v>
      </c>
      <c r="B480" t="s">
        <v>1639</v>
      </c>
      <c r="E480" t="s">
        <v>6482</v>
      </c>
      <c r="F480" t="s">
        <v>5518</v>
      </c>
      <c r="G480" t="s">
        <v>1921</v>
      </c>
      <c r="H480">
        <v>2438</v>
      </c>
      <c r="I480" t="s">
        <v>5519</v>
      </c>
      <c r="J480" t="s">
        <v>5526</v>
      </c>
      <c r="L480" t="s">
        <v>6483</v>
      </c>
      <c r="M480" t="s">
        <v>1640</v>
      </c>
    </row>
    <row r="481" spans="1:13">
      <c r="A481" t="s">
        <v>5516</v>
      </c>
      <c r="B481" t="s">
        <v>1081</v>
      </c>
      <c r="E481" t="s">
        <v>6484</v>
      </c>
      <c r="F481" t="s">
        <v>5518</v>
      </c>
      <c r="G481" t="s">
        <v>1935</v>
      </c>
      <c r="H481">
        <v>313</v>
      </c>
      <c r="I481" t="s">
        <v>5519</v>
      </c>
      <c r="J481" t="s">
        <v>5520</v>
      </c>
      <c r="L481" t="s">
        <v>6485</v>
      </c>
      <c r="M481" t="s">
        <v>1082</v>
      </c>
    </row>
    <row r="482" spans="1:13">
      <c r="A482" t="s">
        <v>5516</v>
      </c>
      <c r="B482" t="s">
        <v>1823</v>
      </c>
      <c r="E482" t="s">
        <v>6486</v>
      </c>
      <c r="F482" t="s">
        <v>5518</v>
      </c>
      <c r="G482" t="s">
        <v>1947</v>
      </c>
      <c r="H482">
        <v>2</v>
      </c>
      <c r="I482" t="s">
        <v>5519</v>
      </c>
      <c r="J482" t="s">
        <v>5520</v>
      </c>
      <c r="L482" t="s">
        <v>6487</v>
      </c>
      <c r="M482" t="s">
        <v>1824</v>
      </c>
    </row>
    <row r="483" spans="1:13">
      <c r="A483" t="s">
        <v>5516</v>
      </c>
      <c r="B483" t="s">
        <v>1131</v>
      </c>
      <c r="E483" t="s">
        <v>6488</v>
      </c>
      <c r="F483" t="s">
        <v>5518</v>
      </c>
      <c r="G483" t="s">
        <v>1939</v>
      </c>
      <c r="H483">
        <v>1000</v>
      </c>
      <c r="I483" t="s">
        <v>5519</v>
      </c>
      <c r="J483" t="s">
        <v>5520</v>
      </c>
      <c r="L483" t="s">
        <v>6489</v>
      </c>
      <c r="M483" t="s">
        <v>1132</v>
      </c>
    </row>
    <row r="484" spans="1:13">
      <c r="A484" t="s">
        <v>5516</v>
      </c>
      <c r="B484" t="s">
        <v>362</v>
      </c>
      <c r="E484" t="s">
        <v>6490</v>
      </c>
      <c r="F484" t="s">
        <v>5518</v>
      </c>
      <c r="G484" t="s">
        <v>2007</v>
      </c>
      <c r="H484">
        <v>3603</v>
      </c>
      <c r="I484" t="s">
        <v>5519</v>
      </c>
      <c r="J484" t="s">
        <v>5520</v>
      </c>
      <c r="L484" t="s">
        <v>6491</v>
      </c>
      <c r="M484" t="s">
        <v>363</v>
      </c>
    </row>
    <row r="485" spans="1:13">
      <c r="A485" t="s">
        <v>5516</v>
      </c>
      <c r="B485" t="s">
        <v>424</v>
      </c>
      <c r="E485" t="s">
        <v>6492</v>
      </c>
      <c r="F485" t="s">
        <v>5518</v>
      </c>
      <c r="G485" t="s">
        <v>1925</v>
      </c>
      <c r="H485">
        <v>591</v>
      </c>
      <c r="I485" t="s">
        <v>5519</v>
      </c>
      <c r="J485" t="s">
        <v>5520</v>
      </c>
      <c r="L485" t="s">
        <v>6493</v>
      </c>
      <c r="M485" t="s">
        <v>425</v>
      </c>
    </row>
    <row r="486" spans="1:13">
      <c r="A486" t="s">
        <v>5516</v>
      </c>
      <c r="B486" t="s">
        <v>292</v>
      </c>
      <c r="E486" t="s">
        <v>6494</v>
      </c>
      <c r="F486" t="s">
        <v>5518</v>
      </c>
      <c r="G486" t="s">
        <v>1947</v>
      </c>
      <c r="H486">
        <v>4782</v>
      </c>
      <c r="I486" t="s">
        <v>5519</v>
      </c>
      <c r="J486" t="s">
        <v>5520</v>
      </c>
      <c r="L486" t="s">
        <v>6495</v>
      </c>
      <c r="M486" t="s">
        <v>293</v>
      </c>
    </row>
    <row r="487" spans="1:13">
      <c r="A487" t="s">
        <v>5516</v>
      </c>
      <c r="B487" t="s">
        <v>1209</v>
      </c>
      <c r="E487" t="s">
        <v>6496</v>
      </c>
      <c r="F487" t="s">
        <v>5518</v>
      </c>
      <c r="G487" t="s">
        <v>1921</v>
      </c>
      <c r="H487">
        <v>1013</v>
      </c>
      <c r="I487" t="s">
        <v>5519</v>
      </c>
      <c r="J487" t="s">
        <v>5520</v>
      </c>
      <c r="L487" t="s">
        <v>6497</v>
      </c>
      <c r="M487" t="s">
        <v>1210</v>
      </c>
    </row>
    <row r="488" spans="1:13">
      <c r="A488" t="s">
        <v>5516</v>
      </c>
      <c r="B488" t="s">
        <v>1005</v>
      </c>
      <c r="E488" t="s">
        <v>6498</v>
      </c>
      <c r="F488" t="s">
        <v>5518</v>
      </c>
      <c r="G488" t="s">
        <v>2033</v>
      </c>
      <c r="H488">
        <v>626</v>
      </c>
      <c r="I488" t="s">
        <v>5519</v>
      </c>
      <c r="J488" t="s">
        <v>5526</v>
      </c>
      <c r="L488" t="s">
        <v>6499</v>
      </c>
      <c r="M488" t="s">
        <v>1006</v>
      </c>
    </row>
    <row r="489" spans="1:13">
      <c r="A489" t="s">
        <v>5516</v>
      </c>
      <c r="B489" t="s">
        <v>336</v>
      </c>
      <c r="E489" t="s">
        <v>6500</v>
      </c>
      <c r="F489" t="s">
        <v>5518</v>
      </c>
      <c r="G489" t="s">
        <v>1925</v>
      </c>
      <c r="H489">
        <v>849</v>
      </c>
      <c r="I489" t="s">
        <v>5519</v>
      </c>
      <c r="J489" t="s">
        <v>5520</v>
      </c>
      <c r="L489" t="s">
        <v>6501</v>
      </c>
      <c r="M489" t="s">
        <v>337</v>
      </c>
    </row>
    <row r="490" spans="1:13">
      <c r="A490" t="s">
        <v>5516</v>
      </c>
      <c r="B490" t="s">
        <v>629</v>
      </c>
      <c r="E490" t="s">
        <v>6502</v>
      </c>
      <c r="F490" t="s">
        <v>5518</v>
      </c>
      <c r="G490" t="s">
        <v>2464</v>
      </c>
      <c r="H490">
        <v>6456</v>
      </c>
      <c r="I490" t="s">
        <v>5519</v>
      </c>
      <c r="J490" t="s">
        <v>5520</v>
      </c>
      <c r="L490" t="s">
        <v>6503</v>
      </c>
      <c r="M490" t="s">
        <v>630</v>
      </c>
    </row>
    <row r="491" spans="1:13">
      <c r="A491" t="s">
        <v>5516</v>
      </c>
      <c r="B491" t="s">
        <v>1057</v>
      </c>
      <c r="E491" t="s">
        <v>6504</v>
      </c>
      <c r="F491" t="s">
        <v>5569</v>
      </c>
      <c r="G491" t="s">
        <v>2007</v>
      </c>
      <c r="H491">
        <v>3246</v>
      </c>
      <c r="I491" t="s">
        <v>5519</v>
      </c>
      <c r="J491" t="s">
        <v>5570</v>
      </c>
      <c r="L491" t="s">
        <v>6505</v>
      </c>
      <c r="M491" t="s">
        <v>1058</v>
      </c>
    </row>
    <row r="492" spans="1:13">
      <c r="A492" t="s">
        <v>5516</v>
      </c>
      <c r="B492" t="s">
        <v>322</v>
      </c>
      <c r="E492" t="s">
        <v>6506</v>
      </c>
      <c r="F492" t="s">
        <v>5518</v>
      </c>
      <c r="G492" t="s">
        <v>1947</v>
      </c>
      <c r="H492">
        <v>2395</v>
      </c>
      <c r="I492" t="s">
        <v>5519</v>
      </c>
      <c r="J492" t="s">
        <v>5520</v>
      </c>
      <c r="L492" t="s">
        <v>6507</v>
      </c>
      <c r="M492" t="s">
        <v>323</v>
      </c>
    </row>
    <row r="493" spans="1:13">
      <c r="A493" t="s">
        <v>5516</v>
      </c>
      <c r="B493" t="s">
        <v>571</v>
      </c>
      <c r="E493" t="s">
        <v>6508</v>
      </c>
      <c r="F493" t="s">
        <v>5518</v>
      </c>
      <c r="G493" t="s">
        <v>2033</v>
      </c>
      <c r="H493">
        <v>510</v>
      </c>
      <c r="I493" t="s">
        <v>5519</v>
      </c>
      <c r="J493" t="s">
        <v>5526</v>
      </c>
      <c r="L493" t="s">
        <v>6509</v>
      </c>
      <c r="M493" t="s">
        <v>572</v>
      </c>
    </row>
    <row r="494" spans="1:13">
      <c r="A494" t="s">
        <v>5516</v>
      </c>
      <c r="B494" t="s">
        <v>1295</v>
      </c>
      <c r="E494" t="s">
        <v>6510</v>
      </c>
      <c r="F494" t="s">
        <v>5569</v>
      </c>
      <c r="G494" t="s">
        <v>1939</v>
      </c>
      <c r="H494">
        <v>9473</v>
      </c>
      <c r="I494" t="s">
        <v>5519</v>
      </c>
      <c r="J494" t="s">
        <v>5570</v>
      </c>
      <c r="L494" t="s">
        <v>6511</v>
      </c>
      <c r="M494" t="s">
        <v>1296</v>
      </c>
    </row>
    <row r="495" spans="1:13">
      <c r="A495" t="s">
        <v>5516</v>
      </c>
      <c r="B495" t="s">
        <v>314</v>
      </c>
      <c r="E495" t="s">
        <v>6512</v>
      </c>
      <c r="F495" t="s">
        <v>5518</v>
      </c>
      <c r="G495" t="s">
        <v>1925</v>
      </c>
      <c r="H495">
        <v>2648</v>
      </c>
      <c r="I495" t="s">
        <v>5519</v>
      </c>
      <c r="J495" t="s">
        <v>5520</v>
      </c>
      <c r="L495" t="s">
        <v>6513</v>
      </c>
      <c r="M495" t="s">
        <v>315</v>
      </c>
    </row>
    <row r="496" spans="1:13">
      <c r="A496" t="s">
        <v>5516</v>
      </c>
      <c r="B496" t="s">
        <v>1035</v>
      </c>
      <c r="E496" t="s">
        <v>6514</v>
      </c>
      <c r="F496" t="s">
        <v>5518</v>
      </c>
      <c r="G496" t="s">
        <v>1939</v>
      </c>
      <c r="H496">
        <v>1182</v>
      </c>
      <c r="I496" t="s">
        <v>5519</v>
      </c>
      <c r="J496" t="s">
        <v>5526</v>
      </c>
      <c r="L496" t="s">
        <v>6515</v>
      </c>
      <c r="M496" t="s">
        <v>1036</v>
      </c>
    </row>
    <row r="497" spans="1:13">
      <c r="A497" t="s">
        <v>5516</v>
      </c>
      <c r="B497" t="s">
        <v>1171</v>
      </c>
      <c r="E497" t="s">
        <v>6516</v>
      </c>
      <c r="F497" t="s">
        <v>5569</v>
      </c>
      <c r="G497" t="s">
        <v>1939</v>
      </c>
      <c r="H497">
        <v>1164</v>
      </c>
      <c r="I497" t="s">
        <v>5519</v>
      </c>
      <c r="J497" t="s">
        <v>5570</v>
      </c>
      <c r="L497" t="s">
        <v>6517</v>
      </c>
      <c r="M497" t="s">
        <v>1172</v>
      </c>
    </row>
    <row r="498" spans="1:13">
      <c r="A498" t="s">
        <v>5516</v>
      </c>
      <c r="B498" t="s">
        <v>801</v>
      </c>
      <c r="E498" t="s">
        <v>6518</v>
      </c>
      <c r="F498" t="s">
        <v>5518</v>
      </c>
      <c r="G498" t="s">
        <v>1939</v>
      </c>
      <c r="H498">
        <v>1751</v>
      </c>
      <c r="I498" t="s">
        <v>5519</v>
      </c>
      <c r="J498" t="s">
        <v>5520</v>
      </c>
      <c r="L498" t="s">
        <v>6519</v>
      </c>
      <c r="M498" t="s">
        <v>802</v>
      </c>
    </row>
    <row r="499" spans="1:13">
      <c r="A499" t="s">
        <v>5516</v>
      </c>
      <c r="B499" t="s">
        <v>428</v>
      </c>
      <c r="E499" t="s">
        <v>6520</v>
      </c>
      <c r="F499" t="s">
        <v>5569</v>
      </c>
      <c r="G499" t="s">
        <v>1932</v>
      </c>
      <c r="H499">
        <v>729</v>
      </c>
      <c r="I499" t="s">
        <v>5519</v>
      </c>
      <c r="J499" t="s">
        <v>5570</v>
      </c>
      <c r="L499" t="s">
        <v>6521</v>
      </c>
      <c r="M499" t="s">
        <v>429</v>
      </c>
    </row>
    <row r="500" spans="1:13">
      <c r="A500" t="s">
        <v>5516</v>
      </c>
      <c r="B500" t="s">
        <v>695</v>
      </c>
      <c r="E500" t="s">
        <v>6522</v>
      </c>
      <c r="F500" t="s">
        <v>5523</v>
      </c>
      <c r="G500" t="s">
        <v>2427</v>
      </c>
      <c r="H500">
        <v>314</v>
      </c>
      <c r="I500" t="s">
        <v>5519</v>
      </c>
      <c r="J500" t="s">
        <v>5520</v>
      </c>
      <c r="L500" t="s">
        <v>6523</v>
      </c>
      <c r="M500" t="s">
        <v>696</v>
      </c>
    </row>
    <row r="501" spans="1:13">
      <c r="A501" t="s">
        <v>5516</v>
      </c>
      <c r="B501" t="s">
        <v>1119</v>
      </c>
      <c r="E501" t="s">
        <v>6524</v>
      </c>
      <c r="F501" t="s">
        <v>5518</v>
      </c>
      <c r="G501" t="s">
        <v>1935</v>
      </c>
      <c r="H501">
        <v>2940</v>
      </c>
      <c r="I501" t="s">
        <v>5519</v>
      </c>
      <c r="J501" t="s">
        <v>5520</v>
      </c>
      <c r="L501" t="s">
        <v>6525</v>
      </c>
      <c r="M501" t="s">
        <v>1120</v>
      </c>
    </row>
    <row r="502" spans="1:13">
      <c r="A502" t="s">
        <v>5516</v>
      </c>
      <c r="B502" t="s">
        <v>1283</v>
      </c>
      <c r="E502" t="s">
        <v>6526</v>
      </c>
      <c r="F502" t="s">
        <v>5518</v>
      </c>
      <c r="G502" t="s">
        <v>1962</v>
      </c>
      <c r="H502">
        <v>5440</v>
      </c>
      <c r="I502" t="s">
        <v>5519</v>
      </c>
      <c r="J502" t="s">
        <v>5520</v>
      </c>
      <c r="L502" t="s">
        <v>6527</v>
      </c>
      <c r="M502" t="s">
        <v>1284</v>
      </c>
    </row>
    <row r="503" spans="1:13">
      <c r="A503" t="s">
        <v>5516</v>
      </c>
      <c r="B503" t="s">
        <v>1411</v>
      </c>
      <c r="E503" t="s">
        <v>6528</v>
      </c>
      <c r="F503" t="s">
        <v>5518</v>
      </c>
      <c r="G503" t="s">
        <v>1939</v>
      </c>
      <c r="H503">
        <v>165</v>
      </c>
      <c r="I503" t="s">
        <v>5519</v>
      </c>
      <c r="J503" t="s">
        <v>5520</v>
      </c>
      <c r="L503" t="s">
        <v>6529</v>
      </c>
      <c r="M503" t="s">
        <v>1412</v>
      </c>
    </row>
    <row r="504" spans="1:13">
      <c r="A504" t="s">
        <v>5516</v>
      </c>
      <c r="B504" t="s">
        <v>1063</v>
      </c>
      <c r="E504" t="s">
        <v>6530</v>
      </c>
      <c r="F504" t="s">
        <v>5569</v>
      </c>
      <c r="G504" t="s">
        <v>1921</v>
      </c>
      <c r="H504">
        <v>6699</v>
      </c>
      <c r="I504" t="s">
        <v>5519</v>
      </c>
      <c r="J504" t="s">
        <v>5570</v>
      </c>
      <c r="L504" t="s">
        <v>6531</v>
      </c>
      <c r="M504" t="s">
        <v>1064</v>
      </c>
    </row>
    <row r="505" spans="1:13">
      <c r="A505" t="s">
        <v>5516</v>
      </c>
      <c r="B505" t="s">
        <v>1883</v>
      </c>
      <c r="E505" t="s">
        <v>6532</v>
      </c>
      <c r="F505" t="s">
        <v>5523</v>
      </c>
      <c r="G505" t="s">
        <v>3212</v>
      </c>
      <c r="H505">
        <v>6741</v>
      </c>
      <c r="I505" t="s">
        <v>5519</v>
      </c>
      <c r="J505" t="s">
        <v>5520</v>
      </c>
      <c r="L505" t="s">
        <v>6533</v>
      </c>
      <c r="M505" t="s">
        <v>1884</v>
      </c>
    </row>
    <row r="506" spans="1:13">
      <c r="A506" t="s">
        <v>5516</v>
      </c>
      <c r="B506" t="s">
        <v>1381</v>
      </c>
      <c r="E506" t="s">
        <v>6534</v>
      </c>
      <c r="F506" t="s">
        <v>5518</v>
      </c>
      <c r="G506" t="s">
        <v>2495</v>
      </c>
      <c r="H506">
        <v>5337</v>
      </c>
      <c r="I506" t="s">
        <v>5519</v>
      </c>
      <c r="J506" t="s">
        <v>5520</v>
      </c>
      <c r="L506" t="s">
        <v>6535</v>
      </c>
      <c r="M506" t="s">
        <v>1382</v>
      </c>
    </row>
    <row r="507" spans="1:13">
      <c r="A507" t="s">
        <v>5516</v>
      </c>
      <c r="B507" t="s">
        <v>1517</v>
      </c>
      <c r="E507" t="s">
        <v>6536</v>
      </c>
      <c r="F507" t="s">
        <v>5518</v>
      </c>
      <c r="G507" t="s">
        <v>2410</v>
      </c>
      <c r="H507">
        <v>6070</v>
      </c>
      <c r="I507" t="s">
        <v>5519</v>
      </c>
      <c r="J507" t="s">
        <v>5520</v>
      </c>
      <c r="L507" t="s">
        <v>6537</v>
      </c>
      <c r="M507" t="s">
        <v>1518</v>
      </c>
    </row>
    <row r="508" spans="1:13">
      <c r="A508" t="s">
        <v>5516</v>
      </c>
      <c r="B508" t="s">
        <v>1379</v>
      </c>
      <c r="E508" t="s">
        <v>6538</v>
      </c>
      <c r="F508" t="s">
        <v>5518</v>
      </c>
      <c r="G508" t="s">
        <v>1925</v>
      </c>
      <c r="H508">
        <v>4113</v>
      </c>
      <c r="I508" t="s">
        <v>5519</v>
      </c>
      <c r="J508" t="s">
        <v>5520</v>
      </c>
      <c r="L508" t="s">
        <v>6539</v>
      </c>
      <c r="M508" t="s">
        <v>1380</v>
      </c>
    </row>
    <row r="509" spans="1:13">
      <c r="A509" t="s">
        <v>5516</v>
      </c>
      <c r="B509" t="s">
        <v>901</v>
      </c>
      <c r="E509" t="s">
        <v>6540</v>
      </c>
      <c r="F509" t="s">
        <v>5518</v>
      </c>
      <c r="G509" t="s">
        <v>2020</v>
      </c>
      <c r="H509">
        <v>5950</v>
      </c>
      <c r="I509" t="s">
        <v>5519</v>
      </c>
      <c r="J509" t="s">
        <v>5526</v>
      </c>
      <c r="L509" t="s">
        <v>6541</v>
      </c>
      <c r="M509" t="s">
        <v>902</v>
      </c>
    </row>
    <row r="510" spans="1:13">
      <c r="A510" t="s">
        <v>5516</v>
      </c>
      <c r="B510" t="s">
        <v>454</v>
      </c>
      <c r="E510" t="s">
        <v>6542</v>
      </c>
      <c r="F510" t="s">
        <v>5518</v>
      </c>
      <c r="G510" t="s">
        <v>1925</v>
      </c>
      <c r="H510">
        <v>1358</v>
      </c>
      <c r="I510" t="s">
        <v>5519</v>
      </c>
      <c r="J510" t="s">
        <v>5520</v>
      </c>
      <c r="L510" t="s">
        <v>6543</v>
      </c>
      <c r="M510" t="s">
        <v>455</v>
      </c>
    </row>
    <row r="511" spans="1:13">
      <c r="A511" t="s">
        <v>5516</v>
      </c>
      <c r="B511" t="s">
        <v>1647</v>
      </c>
      <c r="E511" t="s">
        <v>6544</v>
      </c>
      <c r="F511" t="s">
        <v>5518</v>
      </c>
      <c r="G511" t="s">
        <v>2158</v>
      </c>
      <c r="H511">
        <v>1517</v>
      </c>
      <c r="I511" t="s">
        <v>5519</v>
      </c>
      <c r="J511" t="s">
        <v>5526</v>
      </c>
      <c r="L511" t="s">
        <v>6545</v>
      </c>
      <c r="M511" t="s">
        <v>1648</v>
      </c>
    </row>
    <row r="512" spans="1:13">
      <c r="A512" t="s">
        <v>5516</v>
      </c>
      <c r="B512" t="s">
        <v>841</v>
      </c>
      <c r="E512" t="s">
        <v>6546</v>
      </c>
      <c r="F512" t="s">
        <v>5518</v>
      </c>
      <c r="G512" t="s">
        <v>2958</v>
      </c>
      <c r="H512">
        <v>4670</v>
      </c>
      <c r="I512" t="s">
        <v>5519</v>
      </c>
      <c r="J512" t="s">
        <v>5520</v>
      </c>
      <c r="L512" t="s">
        <v>6547</v>
      </c>
      <c r="M512" t="s">
        <v>842</v>
      </c>
    </row>
    <row r="513" spans="1:13">
      <c r="A513" t="s">
        <v>5516</v>
      </c>
      <c r="B513" t="s">
        <v>266</v>
      </c>
      <c r="E513" t="s">
        <v>6548</v>
      </c>
      <c r="F513" t="s">
        <v>5518</v>
      </c>
      <c r="G513" t="s">
        <v>2163</v>
      </c>
      <c r="H513">
        <v>1210</v>
      </c>
      <c r="I513" t="s">
        <v>5519</v>
      </c>
      <c r="J513" t="s">
        <v>5520</v>
      </c>
      <c r="L513" t="s">
        <v>6549</v>
      </c>
      <c r="M513" t="s">
        <v>267</v>
      </c>
    </row>
    <row r="514" spans="1:13">
      <c r="A514" t="s">
        <v>5516</v>
      </c>
      <c r="B514" t="s">
        <v>1699</v>
      </c>
      <c r="E514" t="s">
        <v>6550</v>
      </c>
      <c r="F514" t="s">
        <v>5518</v>
      </c>
      <c r="G514" t="s">
        <v>1939</v>
      </c>
      <c r="H514">
        <v>650</v>
      </c>
      <c r="I514" t="s">
        <v>5519</v>
      </c>
      <c r="J514" t="s">
        <v>5520</v>
      </c>
      <c r="L514" t="s">
        <v>6551</v>
      </c>
      <c r="M514" t="s">
        <v>1700</v>
      </c>
    </row>
    <row r="515" spans="1:13">
      <c r="A515" t="s">
        <v>5516</v>
      </c>
      <c r="B515" t="s">
        <v>1733</v>
      </c>
      <c r="E515" t="s">
        <v>6552</v>
      </c>
      <c r="F515" t="s">
        <v>5518</v>
      </c>
      <c r="G515" t="s">
        <v>2030</v>
      </c>
      <c r="H515">
        <v>4452</v>
      </c>
      <c r="I515" t="s">
        <v>5519</v>
      </c>
      <c r="J515" t="s">
        <v>5526</v>
      </c>
      <c r="L515" t="s">
        <v>6553</v>
      </c>
      <c r="M515" t="s">
        <v>1734</v>
      </c>
    </row>
    <row r="516" spans="1:13">
      <c r="A516" t="s">
        <v>5516</v>
      </c>
      <c r="B516" t="s">
        <v>989</v>
      </c>
      <c r="E516" t="s">
        <v>6554</v>
      </c>
      <c r="F516" t="s">
        <v>5523</v>
      </c>
      <c r="G516" t="s">
        <v>2158</v>
      </c>
      <c r="H516">
        <v>4502</v>
      </c>
      <c r="I516" t="s">
        <v>5519</v>
      </c>
      <c r="J516" t="s">
        <v>5589</v>
      </c>
      <c r="L516" t="s">
        <v>6555</v>
      </c>
      <c r="M516" t="s">
        <v>990</v>
      </c>
    </row>
    <row r="517" spans="1:13">
      <c r="A517" t="s">
        <v>5516</v>
      </c>
      <c r="B517" t="s">
        <v>699</v>
      </c>
      <c r="E517" t="s">
        <v>6556</v>
      </c>
      <c r="F517" t="s">
        <v>5518</v>
      </c>
      <c r="G517" t="s">
        <v>2303</v>
      </c>
      <c r="H517">
        <v>1421</v>
      </c>
      <c r="I517" t="s">
        <v>5519</v>
      </c>
      <c r="J517" t="s">
        <v>5520</v>
      </c>
      <c r="L517" t="s">
        <v>6557</v>
      </c>
      <c r="M517" t="s">
        <v>700</v>
      </c>
    </row>
    <row r="518" spans="1:13">
      <c r="A518" t="s">
        <v>5516</v>
      </c>
      <c r="B518" t="s">
        <v>885</v>
      </c>
      <c r="E518" t="s">
        <v>6558</v>
      </c>
      <c r="F518" t="s">
        <v>5518</v>
      </c>
      <c r="G518" t="s">
        <v>3473</v>
      </c>
      <c r="H518">
        <v>7792</v>
      </c>
      <c r="I518" t="s">
        <v>5519</v>
      </c>
      <c r="J518" t="s">
        <v>5520</v>
      </c>
      <c r="L518" t="s">
        <v>6559</v>
      </c>
      <c r="M518" t="s">
        <v>886</v>
      </c>
    </row>
    <row r="519" spans="1:13">
      <c r="A519" t="s">
        <v>5516</v>
      </c>
      <c r="B519" t="s">
        <v>1717</v>
      </c>
      <c r="E519" t="s">
        <v>6560</v>
      </c>
      <c r="F519" t="s">
        <v>5518</v>
      </c>
      <c r="G519" t="s">
        <v>1962</v>
      </c>
      <c r="H519">
        <v>5314</v>
      </c>
      <c r="I519" t="s">
        <v>5519</v>
      </c>
      <c r="J519" t="s">
        <v>5520</v>
      </c>
      <c r="L519" t="s">
        <v>6561</v>
      </c>
      <c r="M519" t="s">
        <v>1718</v>
      </c>
    </row>
    <row r="520" spans="1:13">
      <c r="A520" t="s">
        <v>5516</v>
      </c>
      <c r="B520" t="s">
        <v>713</v>
      </c>
      <c r="E520" t="s">
        <v>6562</v>
      </c>
      <c r="F520" t="s">
        <v>5518</v>
      </c>
      <c r="G520" t="s">
        <v>1925</v>
      </c>
      <c r="H520">
        <v>6195</v>
      </c>
      <c r="I520" t="s">
        <v>5519</v>
      </c>
      <c r="J520" t="s">
        <v>5520</v>
      </c>
      <c r="L520" t="s">
        <v>6563</v>
      </c>
      <c r="M520" t="s">
        <v>714</v>
      </c>
    </row>
    <row r="521" spans="1:13">
      <c r="A521" t="s">
        <v>5516</v>
      </c>
      <c r="B521" t="s">
        <v>743</v>
      </c>
      <c r="E521" t="s">
        <v>6564</v>
      </c>
      <c r="F521" t="s">
        <v>5518</v>
      </c>
      <c r="G521" t="s">
        <v>2771</v>
      </c>
      <c r="H521">
        <v>6280</v>
      </c>
      <c r="I521" t="s">
        <v>5519</v>
      </c>
      <c r="J521" t="s">
        <v>5520</v>
      </c>
      <c r="L521" t="s">
        <v>6565</v>
      </c>
      <c r="M521" t="s">
        <v>744</v>
      </c>
    </row>
    <row r="522" spans="1:13">
      <c r="A522" t="s">
        <v>5516</v>
      </c>
      <c r="B522" t="s">
        <v>400</v>
      </c>
      <c r="E522" t="s">
        <v>6566</v>
      </c>
      <c r="F522" t="s">
        <v>5518</v>
      </c>
      <c r="G522" t="s">
        <v>1962</v>
      </c>
      <c r="H522">
        <v>615</v>
      </c>
      <c r="I522" t="s">
        <v>5519</v>
      </c>
      <c r="J522" t="s">
        <v>5520</v>
      </c>
      <c r="L522" t="s">
        <v>6567</v>
      </c>
      <c r="M522" t="s">
        <v>401</v>
      </c>
    </row>
    <row r="523" spans="1:13">
      <c r="A523" t="s">
        <v>5516</v>
      </c>
      <c r="B523" t="s">
        <v>1145</v>
      </c>
      <c r="E523" t="s">
        <v>6568</v>
      </c>
      <c r="F523" t="s">
        <v>5523</v>
      </c>
      <c r="G523" t="s">
        <v>2158</v>
      </c>
      <c r="H523">
        <v>9407</v>
      </c>
      <c r="I523" t="s">
        <v>5519</v>
      </c>
      <c r="J523" t="s">
        <v>5589</v>
      </c>
      <c r="L523" t="s">
        <v>6569</v>
      </c>
      <c r="M523" t="s">
        <v>1146</v>
      </c>
    </row>
    <row r="524" spans="1:13">
      <c r="A524" t="s">
        <v>5516</v>
      </c>
      <c r="B524" t="s">
        <v>725</v>
      </c>
      <c r="E524" t="s">
        <v>6570</v>
      </c>
      <c r="F524" t="s">
        <v>5518</v>
      </c>
      <c r="G524" t="s">
        <v>2276</v>
      </c>
      <c r="H524">
        <v>114</v>
      </c>
      <c r="I524" t="s">
        <v>5519</v>
      </c>
      <c r="J524" t="s">
        <v>5520</v>
      </c>
      <c r="L524" t="s">
        <v>6571</v>
      </c>
      <c r="M524" t="s">
        <v>726</v>
      </c>
    </row>
    <row r="525" spans="1:13">
      <c r="A525" t="s">
        <v>5516</v>
      </c>
      <c r="B525" t="s">
        <v>426</v>
      </c>
      <c r="E525" t="s">
        <v>6572</v>
      </c>
      <c r="F525" t="s">
        <v>5518</v>
      </c>
      <c r="G525" t="s">
        <v>2061</v>
      </c>
      <c r="H525">
        <v>7078</v>
      </c>
      <c r="I525" t="s">
        <v>5519</v>
      </c>
      <c r="J525" t="s">
        <v>5520</v>
      </c>
      <c r="L525" t="s">
        <v>6573</v>
      </c>
      <c r="M525" t="s">
        <v>427</v>
      </c>
    </row>
    <row r="526" spans="1:13">
      <c r="A526" t="s">
        <v>5516</v>
      </c>
      <c r="B526" t="s">
        <v>1011</v>
      </c>
      <c r="E526" t="s">
        <v>6574</v>
      </c>
      <c r="F526" t="s">
        <v>5518</v>
      </c>
      <c r="G526" t="s">
        <v>2312</v>
      </c>
      <c r="H526">
        <v>2828</v>
      </c>
      <c r="I526" t="s">
        <v>5519</v>
      </c>
      <c r="J526" t="s">
        <v>5520</v>
      </c>
      <c r="L526" t="s">
        <v>6575</v>
      </c>
      <c r="M526" t="s">
        <v>1012</v>
      </c>
    </row>
    <row r="527" spans="1:13">
      <c r="A527" t="s">
        <v>5516</v>
      </c>
      <c r="B527" t="s">
        <v>500</v>
      </c>
      <c r="E527" t="s">
        <v>6576</v>
      </c>
      <c r="F527" t="s">
        <v>5518</v>
      </c>
      <c r="G527" t="s">
        <v>1921</v>
      </c>
      <c r="H527">
        <v>6218</v>
      </c>
      <c r="I527" t="s">
        <v>5519</v>
      </c>
      <c r="J527" t="s">
        <v>5520</v>
      </c>
      <c r="L527" t="s">
        <v>6577</v>
      </c>
      <c r="M527" t="s">
        <v>501</v>
      </c>
    </row>
    <row r="528" spans="1:13">
      <c r="A528" t="s">
        <v>5516</v>
      </c>
      <c r="B528" t="s">
        <v>1737</v>
      </c>
      <c r="E528" t="s">
        <v>6578</v>
      </c>
      <c r="F528" t="s">
        <v>5518</v>
      </c>
      <c r="G528" t="s">
        <v>1962</v>
      </c>
      <c r="H528">
        <v>761</v>
      </c>
      <c r="I528" t="s">
        <v>5519</v>
      </c>
      <c r="J528" t="s">
        <v>5520</v>
      </c>
      <c r="L528" t="s">
        <v>6579</v>
      </c>
      <c r="M528" t="s">
        <v>1738</v>
      </c>
    </row>
    <row r="529" spans="1:13">
      <c r="A529" t="s">
        <v>5516</v>
      </c>
      <c r="B529" t="s">
        <v>705</v>
      </c>
      <c r="E529" t="s">
        <v>6580</v>
      </c>
      <c r="F529" t="s">
        <v>5518</v>
      </c>
      <c r="G529" t="s">
        <v>2033</v>
      </c>
      <c r="H529">
        <v>195</v>
      </c>
      <c r="I529" t="s">
        <v>5519</v>
      </c>
      <c r="J529" t="s">
        <v>5526</v>
      </c>
      <c r="L529" t="s">
        <v>6581</v>
      </c>
      <c r="M529" t="s">
        <v>706</v>
      </c>
    </row>
    <row r="530" spans="1:13">
      <c r="A530" t="s">
        <v>5516</v>
      </c>
      <c r="B530" t="s">
        <v>298</v>
      </c>
      <c r="E530" t="s">
        <v>6582</v>
      </c>
      <c r="F530" t="s">
        <v>5523</v>
      </c>
      <c r="G530" t="s">
        <v>1993</v>
      </c>
      <c r="H530">
        <v>4783</v>
      </c>
      <c r="I530" t="s">
        <v>5519</v>
      </c>
      <c r="J530" t="s">
        <v>5589</v>
      </c>
      <c r="L530" t="s">
        <v>6583</v>
      </c>
      <c r="M530" t="s">
        <v>299</v>
      </c>
    </row>
    <row r="531" spans="1:13">
      <c r="A531" t="s">
        <v>5516</v>
      </c>
      <c r="B531" t="s">
        <v>260</v>
      </c>
      <c r="E531" t="s">
        <v>6584</v>
      </c>
      <c r="F531" t="s">
        <v>5518</v>
      </c>
      <c r="G531" t="s">
        <v>1935</v>
      </c>
      <c r="H531">
        <v>5124</v>
      </c>
      <c r="I531" t="s">
        <v>5519</v>
      </c>
      <c r="J531" t="s">
        <v>5520</v>
      </c>
      <c r="L531" t="s">
        <v>6585</v>
      </c>
      <c r="M531" t="s">
        <v>261</v>
      </c>
    </row>
    <row r="532" spans="1:13">
      <c r="A532" t="s">
        <v>5516</v>
      </c>
      <c r="B532" t="s">
        <v>767</v>
      </c>
      <c r="E532" t="s">
        <v>6586</v>
      </c>
      <c r="F532" t="s">
        <v>5518</v>
      </c>
      <c r="G532" t="s">
        <v>2033</v>
      </c>
      <c r="H532">
        <v>659</v>
      </c>
      <c r="I532" t="s">
        <v>5519</v>
      </c>
      <c r="J532" t="s">
        <v>5520</v>
      </c>
      <c r="L532" t="s">
        <v>6587</v>
      </c>
      <c r="M532" t="s">
        <v>768</v>
      </c>
    </row>
    <row r="533" spans="1:13">
      <c r="A533" t="s">
        <v>5516</v>
      </c>
      <c r="B533" t="s">
        <v>865</v>
      </c>
      <c r="E533" t="s">
        <v>6588</v>
      </c>
      <c r="F533" t="s">
        <v>5518</v>
      </c>
      <c r="G533" t="s">
        <v>2020</v>
      </c>
      <c r="H533">
        <v>5613</v>
      </c>
      <c r="I533" t="s">
        <v>5519</v>
      </c>
      <c r="J533" t="s">
        <v>5520</v>
      </c>
      <c r="L533" t="s">
        <v>6589</v>
      </c>
      <c r="M533" t="s">
        <v>866</v>
      </c>
    </row>
    <row r="534" spans="1:13">
      <c r="A534" t="s">
        <v>5516</v>
      </c>
      <c r="B534" t="s">
        <v>1127</v>
      </c>
      <c r="E534" t="s">
        <v>6590</v>
      </c>
      <c r="F534" t="s">
        <v>5518</v>
      </c>
      <c r="G534" t="s">
        <v>2007</v>
      </c>
      <c r="H534">
        <v>1057</v>
      </c>
      <c r="I534" t="s">
        <v>5519</v>
      </c>
      <c r="J534" t="s">
        <v>5520</v>
      </c>
      <c r="L534" t="s">
        <v>6591</v>
      </c>
      <c r="M534" t="s">
        <v>1128</v>
      </c>
    </row>
    <row r="535" spans="1:13">
      <c r="A535" t="s">
        <v>5516</v>
      </c>
      <c r="B535" t="s">
        <v>1743</v>
      </c>
      <c r="E535" t="s">
        <v>6592</v>
      </c>
      <c r="F535" t="s">
        <v>5518</v>
      </c>
      <c r="G535" t="s">
        <v>2341</v>
      </c>
      <c r="H535">
        <v>6876</v>
      </c>
      <c r="I535" t="s">
        <v>5519</v>
      </c>
      <c r="J535" t="s">
        <v>5526</v>
      </c>
      <c r="L535" t="s">
        <v>6593</v>
      </c>
      <c r="M535" t="s">
        <v>1744</v>
      </c>
    </row>
    <row r="536" spans="1:13">
      <c r="A536" t="s">
        <v>5516</v>
      </c>
      <c r="B536" t="s">
        <v>1361</v>
      </c>
      <c r="E536" t="s">
        <v>6594</v>
      </c>
      <c r="F536" t="s">
        <v>5518</v>
      </c>
      <c r="G536" t="s">
        <v>2748</v>
      </c>
      <c r="H536">
        <v>5333</v>
      </c>
      <c r="I536" t="s">
        <v>5519</v>
      </c>
      <c r="J536" t="s">
        <v>5520</v>
      </c>
      <c r="L536" t="s">
        <v>6595</v>
      </c>
      <c r="M536" t="s">
        <v>1362</v>
      </c>
    </row>
    <row r="537" spans="1:13">
      <c r="A537" t="s">
        <v>5516</v>
      </c>
      <c r="B537" t="s">
        <v>707</v>
      </c>
      <c r="E537" t="s">
        <v>6596</v>
      </c>
      <c r="F537" t="s">
        <v>5569</v>
      </c>
      <c r="G537" t="s">
        <v>1925</v>
      </c>
      <c r="H537">
        <v>2363</v>
      </c>
      <c r="I537" t="s">
        <v>5519</v>
      </c>
      <c r="J537" t="s">
        <v>5589</v>
      </c>
      <c r="L537" t="s">
        <v>6597</v>
      </c>
      <c r="M537" t="s">
        <v>708</v>
      </c>
    </row>
    <row r="538" spans="1:13">
      <c r="A538" t="s">
        <v>5516</v>
      </c>
      <c r="B538" t="s">
        <v>633</v>
      </c>
      <c r="E538" t="s">
        <v>6598</v>
      </c>
      <c r="F538" t="s">
        <v>5518</v>
      </c>
      <c r="G538" t="s">
        <v>1980</v>
      </c>
      <c r="H538">
        <v>4396</v>
      </c>
      <c r="I538" t="s">
        <v>5519</v>
      </c>
      <c r="J538" t="s">
        <v>5520</v>
      </c>
      <c r="L538" t="s">
        <v>6599</v>
      </c>
      <c r="M538" t="s">
        <v>634</v>
      </c>
    </row>
    <row r="539" spans="1:13">
      <c r="A539" t="s">
        <v>5516</v>
      </c>
      <c r="B539" t="s">
        <v>1583</v>
      </c>
      <c r="E539" t="s">
        <v>6600</v>
      </c>
      <c r="F539" t="s">
        <v>5518</v>
      </c>
      <c r="G539" t="s">
        <v>1958</v>
      </c>
      <c r="H539">
        <v>6</v>
      </c>
      <c r="I539" t="s">
        <v>5519</v>
      </c>
      <c r="J539" t="s">
        <v>5520</v>
      </c>
      <c r="L539" t="s">
        <v>6601</v>
      </c>
      <c r="M539" t="s">
        <v>1584</v>
      </c>
    </row>
    <row r="540" spans="1:13">
      <c r="A540" t="s">
        <v>5516</v>
      </c>
      <c r="B540" t="s">
        <v>458</v>
      </c>
      <c r="E540" t="s">
        <v>6602</v>
      </c>
      <c r="F540" t="s">
        <v>5518</v>
      </c>
      <c r="G540" t="s">
        <v>2239</v>
      </c>
      <c r="H540">
        <v>7610</v>
      </c>
      <c r="I540" t="s">
        <v>5519</v>
      </c>
      <c r="J540" t="s">
        <v>5520</v>
      </c>
      <c r="L540" t="s">
        <v>6603</v>
      </c>
      <c r="M540" t="s">
        <v>459</v>
      </c>
    </row>
    <row r="541" spans="1:13">
      <c r="A541" t="s">
        <v>5516</v>
      </c>
      <c r="B541" t="s">
        <v>1659</v>
      </c>
      <c r="E541" t="s">
        <v>6604</v>
      </c>
      <c r="F541" t="s">
        <v>5569</v>
      </c>
      <c r="G541" t="s">
        <v>2093</v>
      </c>
      <c r="H541">
        <v>462</v>
      </c>
      <c r="I541" t="s">
        <v>5519</v>
      </c>
      <c r="J541" t="s">
        <v>5589</v>
      </c>
      <c r="L541" t="s">
        <v>6605</v>
      </c>
      <c r="M541" t="s">
        <v>1660</v>
      </c>
    </row>
    <row r="542" spans="1:13">
      <c r="A542" t="s">
        <v>5516</v>
      </c>
      <c r="B542" t="s">
        <v>1629</v>
      </c>
      <c r="E542" t="s">
        <v>6606</v>
      </c>
      <c r="F542" t="s">
        <v>5518</v>
      </c>
      <c r="G542" t="s">
        <v>1976</v>
      </c>
      <c r="H542">
        <v>130</v>
      </c>
      <c r="I542" t="s">
        <v>5519</v>
      </c>
      <c r="J542" t="s">
        <v>5520</v>
      </c>
      <c r="L542" t="s">
        <v>6607</v>
      </c>
      <c r="M542" t="s">
        <v>1630</v>
      </c>
    </row>
    <row r="543" spans="1:13">
      <c r="A543" t="s">
        <v>5516</v>
      </c>
      <c r="B543" t="s">
        <v>999</v>
      </c>
      <c r="E543" t="s">
        <v>6608</v>
      </c>
      <c r="F543" t="s">
        <v>5523</v>
      </c>
      <c r="G543" t="s">
        <v>2139</v>
      </c>
      <c r="H543">
        <v>3827</v>
      </c>
      <c r="I543" t="s">
        <v>5519</v>
      </c>
      <c r="J543" t="s">
        <v>5589</v>
      </c>
      <c r="L543" t="s">
        <v>6609</v>
      </c>
      <c r="M543" t="s">
        <v>1000</v>
      </c>
    </row>
    <row r="544" spans="1:13">
      <c r="A544" t="s">
        <v>5516</v>
      </c>
      <c r="B544" t="s">
        <v>1645</v>
      </c>
      <c r="E544" t="s">
        <v>6610</v>
      </c>
      <c r="F544" t="s">
        <v>5518</v>
      </c>
      <c r="G544" t="s">
        <v>3498</v>
      </c>
      <c r="H544">
        <v>4976</v>
      </c>
      <c r="I544" t="s">
        <v>5519</v>
      </c>
      <c r="J544" t="s">
        <v>5520</v>
      </c>
      <c r="L544" t="s">
        <v>6611</v>
      </c>
      <c r="M544" t="s">
        <v>1646</v>
      </c>
    </row>
    <row r="545" spans="1:13">
      <c r="A545" t="s">
        <v>5516</v>
      </c>
      <c r="B545" t="s">
        <v>1457</v>
      </c>
      <c r="E545" t="s">
        <v>6612</v>
      </c>
      <c r="F545" t="s">
        <v>5518</v>
      </c>
      <c r="G545" t="s">
        <v>2033</v>
      </c>
      <c r="H545">
        <v>447</v>
      </c>
      <c r="I545" t="s">
        <v>5519</v>
      </c>
      <c r="J545" t="s">
        <v>5520</v>
      </c>
      <c r="L545" t="s">
        <v>6613</v>
      </c>
      <c r="M545" t="s">
        <v>1458</v>
      </c>
    </row>
    <row r="546" spans="1:13">
      <c r="A546" t="s">
        <v>5516</v>
      </c>
      <c r="B546" t="s">
        <v>921</v>
      </c>
      <c r="E546" t="s">
        <v>6614</v>
      </c>
      <c r="F546" t="s">
        <v>5518</v>
      </c>
      <c r="G546" t="s">
        <v>1962</v>
      </c>
      <c r="H546">
        <v>2843</v>
      </c>
      <c r="I546" t="s">
        <v>5519</v>
      </c>
      <c r="J546" t="s">
        <v>5520</v>
      </c>
      <c r="L546" t="s">
        <v>6615</v>
      </c>
      <c r="M546" t="s">
        <v>922</v>
      </c>
    </row>
    <row r="547" spans="1:13">
      <c r="A547" t="s">
        <v>5516</v>
      </c>
      <c r="B547" t="s">
        <v>879</v>
      </c>
      <c r="E547" t="s">
        <v>6616</v>
      </c>
      <c r="F547" t="s">
        <v>5518</v>
      </c>
      <c r="G547" t="s">
        <v>1925</v>
      </c>
      <c r="H547">
        <v>4538</v>
      </c>
      <c r="I547" t="s">
        <v>5519</v>
      </c>
      <c r="J547" t="s">
        <v>5520</v>
      </c>
      <c r="L547" t="s">
        <v>6617</v>
      </c>
      <c r="M547" t="s">
        <v>880</v>
      </c>
    </row>
    <row r="548" spans="1:13">
      <c r="A548" t="s">
        <v>5516</v>
      </c>
      <c r="B548" t="s">
        <v>655</v>
      </c>
      <c r="E548" t="s">
        <v>6618</v>
      </c>
      <c r="F548" t="s">
        <v>5518</v>
      </c>
      <c r="G548" t="s">
        <v>2093</v>
      </c>
      <c r="H548">
        <v>2155</v>
      </c>
      <c r="I548" t="s">
        <v>5519</v>
      </c>
      <c r="J548" t="s">
        <v>5520</v>
      </c>
      <c r="L548" t="s">
        <v>6619</v>
      </c>
      <c r="M548" t="s">
        <v>656</v>
      </c>
    </row>
    <row r="549" spans="1:13">
      <c r="A549" t="s">
        <v>5516</v>
      </c>
      <c r="B549" t="s">
        <v>1129</v>
      </c>
      <c r="E549" t="s">
        <v>6620</v>
      </c>
      <c r="F549" t="s">
        <v>5518</v>
      </c>
      <c r="G549" t="s">
        <v>1925</v>
      </c>
      <c r="H549">
        <v>2233</v>
      </c>
      <c r="I549" t="s">
        <v>5519</v>
      </c>
      <c r="J549" t="s">
        <v>5526</v>
      </c>
      <c r="L549" t="s">
        <v>6621</v>
      </c>
      <c r="M549" t="s">
        <v>1130</v>
      </c>
    </row>
    <row r="550" spans="1:13">
      <c r="A550" t="s">
        <v>5516</v>
      </c>
      <c r="B550" t="s">
        <v>1577</v>
      </c>
      <c r="E550" t="s">
        <v>6622</v>
      </c>
      <c r="F550" t="s">
        <v>5523</v>
      </c>
      <c r="G550" t="s">
        <v>1969</v>
      </c>
      <c r="H550">
        <v>1279</v>
      </c>
      <c r="I550" t="s">
        <v>5519</v>
      </c>
      <c r="J550" t="s">
        <v>5520</v>
      </c>
      <c r="L550" t="s">
        <v>6623</v>
      </c>
      <c r="M550" t="s">
        <v>1578</v>
      </c>
    </row>
    <row r="551" spans="1:13">
      <c r="A551" t="s">
        <v>5516</v>
      </c>
      <c r="B551" t="s">
        <v>1447</v>
      </c>
      <c r="E551" t="s">
        <v>6624</v>
      </c>
      <c r="F551" t="s">
        <v>5523</v>
      </c>
      <c r="G551" t="s">
        <v>2158</v>
      </c>
      <c r="H551">
        <v>4873</v>
      </c>
      <c r="I551" t="s">
        <v>5519</v>
      </c>
      <c r="J551" t="s">
        <v>5520</v>
      </c>
      <c r="L551" t="s">
        <v>6625</v>
      </c>
      <c r="M551" t="s">
        <v>1448</v>
      </c>
    </row>
    <row r="552" spans="1:13">
      <c r="A552" t="s">
        <v>5516</v>
      </c>
      <c r="B552" t="s">
        <v>1735</v>
      </c>
      <c r="E552" t="s">
        <v>6626</v>
      </c>
      <c r="F552" t="s">
        <v>5518</v>
      </c>
      <c r="G552" t="s">
        <v>2055</v>
      </c>
      <c r="H552">
        <v>3923</v>
      </c>
      <c r="I552" t="s">
        <v>5519</v>
      </c>
      <c r="J552" t="s">
        <v>5520</v>
      </c>
      <c r="L552" t="s">
        <v>6627</v>
      </c>
      <c r="M552" t="s">
        <v>1736</v>
      </c>
    </row>
    <row r="553" spans="1:13">
      <c r="A553" t="s">
        <v>5516</v>
      </c>
      <c r="B553" t="s">
        <v>1159</v>
      </c>
      <c r="E553" t="s">
        <v>6628</v>
      </c>
      <c r="F553" t="s">
        <v>5518</v>
      </c>
      <c r="G553" t="s">
        <v>1939</v>
      </c>
      <c r="H553">
        <v>2003</v>
      </c>
      <c r="I553" t="s">
        <v>5519</v>
      </c>
      <c r="J553" t="s">
        <v>5520</v>
      </c>
      <c r="L553" t="s">
        <v>6629</v>
      </c>
      <c r="M553" t="s">
        <v>1160</v>
      </c>
    </row>
    <row r="554" spans="1:13">
      <c r="A554" t="s">
        <v>5516</v>
      </c>
      <c r="B554" t="s">
        <v>1483</v>
      </c>
      <c r="E554" t="s">
        <v>6630</v>
      </c>
      <c r="F554" t="s">
        <v>5518</v>
      </c>
      <c r="G554" t="s">
        <v>2020</v>
      </c>
      <c r="H554">
        <v>4664</v>
      </c>
      <c r="I554" t="s">
        <v>5519</v>
      </c>
      <c r="J554" t="s">
        <v>5520</v>
      </c>
      <c r="L554" t="s">
        <v>6631</v>
      </c>
      <c r="M554" t="s">
        <v>1484</v>
      </c>
    </row>
    <row r="555" spans="1:13">
      <c r="A555" t="s">
        <v>5516</v>
      </c>
      <c r="B555" t="s">
        <v>1367</v>
      </c>
      <c r="E555" t="s">
        <v>6632</v>
      </c>
      <c r="F555" t="s">
        <v>5518</v>
      </c>
      <c r="G555" t="s">
        <v>2020</v>
      </c>
      <c r="H555">
        <v>3777</v>
      </c>
      <c r="I555" t="s">
        <v>5519</v>
      </c>
      <c r="J555" t="s">
        <v>5526</v>
      </c>
      <c r="L555" t="s">
        <v>6633</v>
      </c>
      <c r="M555" t="s">
        <v>1368</v>
      </c>
    </row>
    <row r="556" spans="1:13">
      <c r="A556" t="s">
        <v>5516</v>
      </c>
      <c r="B556" t="s">
        <v>937</v>
      </c>
      <c r="E556" t="s">
        <v>6634</v>
      </c>
      <c r="F556" t="s">
        <v>5518</v>
      </c>
      <c r="G556" t="s">
        <v>1947</v>
      </c>
      <c r="H556">
        <v>31</v>
      </c>
      <c r="I556" t="s">
        <v>5519</v>
      </c>
      <c r="J556" t="s">
        <v>5520</v>
      </c>
      <c r="L556" t="s">
        <v>6635</v>
      </c>
      <c r="M556" t="s">
        <v>938</v>
      </c>
    </row>
    <row r="557" spans="1:13">
      <c r="A557" t="s">
        <v>5516</v>
      </c>
      <c r="B557" t="s">
        <v>1251</v>
      </c>
      <c r="E557" t="s">
        <v>6636</v>
      </c>
      <c r="F557" t="s">
        <v>5569</v>
      </c>
      <c r="G557" t="s">
        <v>2205</v>
      </c>
      <c r="H557">
        <v>1966</v>
      </c>
      <c r="I557" t="s">
        <v>5519</v>
      </c>
      <c r="J557" t="s">
        <v>5570</v>
      </c>
      <c r="L557" t="s">
        <v>6637</v>
      </c>
      <c r="M557" t="s">
        <v>1252</v>
      </c>
    </row>
    <row r="558" spans="1:13">
      <c r="A558" t="s">
        <v>5516</v>
      </c>
      <c r="B558" t="s">
        <v>1815</v>
      </c>
      <c r="E558" t="s">
        <v>6638</v>
      </c>
      <c r="F558" t="s">
        <v>5518</v>
      </c>
      <c r="G558" t="s">
        <v>1935</v>
      </c>
      <c r="H558">
        <v>5886</v>
      </c>
      <c r="I558" t="s">
        <v>5519</v>
      </c>
      <c r="J558" t="s">
        <v>5520</v>
      </c>
      <c r="L558" t="s">
        <v>6639</v>
      </c>
      <c r="M558" t="s">
        <v>1816</v>
      </c>
    </row>
    <row r="559" spans="1:13">
      <c r="A559" t="s">
        <v>5516</v>
      </c>
      <c r="B559" t="s">
        <v>1867</v>
      </c>
      <c r="E559" t="s">
        <v>6640</v>
      </c>
      <c r="F559" t="s">
        <v>5518</v>
      </c>
      <c r="G559" t="s">
        <v>1925</v>
      </c>
      <c r="H559">
        <v>1402</v>
      </c>
      <c r="I559" t="s">
        <v>5519</v>
      </c>
      <c r="J559" t="s">
        <v>5520</v>
      </c>
      <c r="L559" t="s">
        <v>6641</v>
      </c>
      <c r="M559" t="s">
        <v>1868</v>
      </c>
    </row>
    <row r="560" spans="1:13">
      <c r="A560" t="s">
        <v>5516</v>
      </c>
      <c r="B560" t="s">
        <v>523</v>
      </c>
      <c r="E560" t="s">
        <v>6642</v>
      </c>
      <c r="F560" t="s">
        <v>5518</v>
      </c>
      <c r="G560" t="s">
        <v>2303</v>
      </c>
      <c r="H560">
        <v>484</v>
      </c>
      <c r="I560" t="s">
        <v>5519</v>
      </c>
      <c r="J560" t="s">
        <v>5526</v>
      </c>
      <c r="L560" t="s">
        <v>6643</v>
      </c>
      <c r="M560" t="s">
        <v>524</v>
      </c>
    </row>
    <row r="561" spans="1:13">
      <c r="A561" t="s">
        <v>5516</v>
      </c>
      <c r="B561" t="s">
        <v>492</v>
      </c>
      <c r="E561" t="s">
        <v>6644</v>
      </c>
      <c r="F561" t="s">
        <v>5523</v>
      </c>
      <c r="G561" t="s">
        <v>1969</v>
      </c>
      <c r="H561">
        <v>3168</v>
      </c>
      <c r="I561" t="s">
        <v>5519</v>
      </c>
      <c r="J561" t="s">
        <v>5520</v>
      </c>
      <c r="L561" t="s">
        <v>6645</v>
      </c>
      <c r="M561" t="s">
        <v>493</v>
      </c>
    </row>
    <row r="562" spans="1:13">
      <c r="A562" t="s">
        <v>5516</v>
      </c>
      <c r="B562" t="s">
        <v>591</v>
      </c>
      <c r="E562" t="s">
        <v>6646</v>
      </c>
      <c r="F562" t="s">
        <v>5518</v>
      </c>
      <c r="G562" t="s">
        <v>2158</v>
      </c>
      <c r="H562">
        <v>2697</v>
      </c>
      <c r="I562" t="s">
        <v>5519</v>
      </c>
      <c r="J562" t="s">
        <v>5526</v>
      </c>
      <c r="L562" t="s">
        <v>6647</v>
      </c>
      <c r="M562" t="s">
        <v>592</v>
      </c>
    </row>
    <row r="563" spans="1:13">
      <c r="A563" t="s">
        <v>5516</v>
      </c>
      <c r="B563" t="s">
        <v>1167</v>
      </c>
      <c r="E563" t="s">
        <v>6648</v>
      </c>
      <c r="F563" t="s">
        <v>5518</v>
      </c>
      <c r="G563" t="s">
        <v>1993</v>
      </c>
      <c r="H563">
        <v>7255</v>
      </c>
      <c r="I563" t="s">
        <v>5519</v>
      </c>
      <c r="J563" t="s">
        <v>5520</v>
      </c>
      <c r="L563" t="s">
        <v>6649</v>
      </c>
      <c r="M563" t="s">
        <v>1168</v>
      </c>
    </row>
    <row r="564" spans="1:13">
      <c r="A564" t="s">
        <v>5516</v>
      </c>
      <c r="B564" t="s">
        <v>208</v>
      </c>
      <c r="E564" t="s">
        <v>6650</v>
      </c>
      <c r="F564" t="s">
        <v>5523</v>
      </c>
      <c r="G564" t="s">
        <v>2020</v>
      </c>
      <c r="H564">
        <v>4078</v>
      </c>
      <c r="I564" t="s">
        <v>5519</v>
      </c>
      <c r="J564" t="s">
        <v>5570</v>
      </c>
      <c r="L564" t="s">
        <v>6651</v>
      </c>
      <c r="M564" t="s">
        <v>211</v>
      </c>
    </row>
    <row r="565" spans="1:13">
      <c r="A565" t="s">
        <v>5516</v>
      </c>
      <c r="B565" t="s">
        <v>1691</v>
      </c>
      <c r="E565" t="s">
        <v>6652</v>
      </c>
      <c r="F565" t="s">
        <v>5518</v>
      </c>
      <c r="G565" t="s">
        <v>2205</v>
      </c>
      <c r="H565">
        <v>1247</v>
      </c>
      <c r="I565" t="s">
        <v>5519</v>
      </c>
      <c r="J565" t="s">
        <v>5520</v>
      </c>
      <c r="L565" t="s">
        <v>6653</v>
      </c>
      <c r="M565" t="s">
        <v>1692</v>
      </c>
    </row>
    <row r="566" spans="1:13">
      <c r="A566" t="s">
        <v>5516</v>
      </c>
      <c r="B566" t="s">
        <v>985</v>
      </c>
      <c r="E566" t="s">
        <v>6654</v>
      </c>
      <c r="F566" t="s">
        <v>5518</v>
      </c>
      <c r="G566" t="s">
        <v>1939</v>
      </c>
      <c r="H566">
        <v>7882</v>
      </c>
      <c r="I566" t="s">
        <v>5519</v>
      </c>
      <c r="J566" t="s">
        <v>5520</v>
      </c>
      <c r="L566" t="s">
        <v>6655</v>
      </c>
      <c r="M566" t="s">
        <v>986</v>
      </c>
    </row>
    <row r="567" spans="1:13">
      <c r="A567" t="s">
        <v>5516</v>
      </c>
      <c r="B567" t="s">
        <v>1111</v>
      </c>
      <c r="E567" t="s">
        <v>6656</v>
      </c>
      <c r="F567" t="s">
        <v>5518</v>
      </c>
      <c r="G567" t="s">
        <v>2158</v>
      </c>
      <c r="H567">
        <v>1492</v>
      </c>
      <c r="I567" t="s">
        <v>5519</v>
      </c>
      <c r="J567" t="s">
        <v>5526</v>
      </c>
      <c r="L567" t="s">
        <v>6657</v>
      </c>
      <c r="M567" t="s">
        <v>1112</v>
      </c>
    </row>
    <row r="568" spans="1:13">
      <c r="A568" t="s">
        <v>5516</v>
      </c>
      <c r="B568" t="s">
        <v>1031</v>
      </c>
      <c r="E568" t="s">
        <v>6658</v>
      </c>
      <c r="F568" t="s">
        <v>5518</v>
      </c>
      <c r="G568" t="s">
        <v>1935</v>
      </c>
      <c r="H568">
        <v>3039</v>
      </c>
      <c r="I568" t="s">
        <v>5519</v>
      </c>
      <c r="J568" t="s">
        <v>5520</v>
      </c>
      <c r="L568" t="s">
        <v>6659</v>
      </c>
      <c r="M568" t="s">
        <v>1032</v>
      </c>
    </row>
    <row r="569" spans="1:13">
      <c r="A569" t="s">
        <v>5516</v>
      </c>
      <c r="B569" t="s">
        <v>402</v>
      </c>
      <c r="E569" t="s">
        <v>6660</v>
      </c>
      <c r="F569" t="s">
        <v>5518</v>
      </c>
      <c r="G569" t="s">
        <v>2227</v>
      </c>
      <c r="H569">
        <v>8981</v>
      </c>
      <c r="I569" t="s">
        <v>5519</v>
      </c>
      <c r="J569" t="s">
        <v>5520</v>
      </c>
      <c r="L569" t="s">
        <v>6661</v>
      </c>
      <c r="M569" t="s">
        <v>403</v>
      </c>
    </row>
    <row r="570" spans="1:13">
      <c r="A570" t="s">
        <v>5516</v>
      </c>
      <c r="B570" t="s">
        <v>1533</v>
      </c>
      <c r="E570" t="s">
        <v>6662</v>
      </c>
      <c r="F570" t="s">
        <v>5518</v>
      </c>
      <c r="G570" t="s">
        <v>3505</v>
      </c>
      <c r="H570">
        <v>7244</v>
      </c>
      <c r="I570" t="s">
        <v>5519</v>
      </c>
      <c r="J570" t="s">
        <v>5520</v>
      </c>
      <c r="L570" t="s">
        <v>6663</v>
      </c>
      <c r="M570" t="s">
        <v>1534</v>
      </c>
    </row>
    <row r="571" spans="1:13">
      <c r="A571" t="s">
        <v>5516</v>
      </c>
      <c r="B571" t="s">
        <v>873</v>
      </c>
      <c r="E571" t="s">
        <v>6664</v>
      </c>
      <c r="F571" t="s">
        <v>5518</v>
      </c>
      <c r="G571" t="s">
        <v>1925</v>
      </c>
      <c r="H571">
        <v>6053</v>
      </c>
      <c r="I571" t="s">
        <v>5519</v>
      </c>
      <c r="J571" t="s">
        <v>5520</v>
      </c>
      <c r="L571" t="s">
        <v>6665</v>
      </c>
      <c r="M571" t="s">
        <v>874</v>
      </c>
    </row>
    <row r="572" spans="1:13">
      <c r="A572" t="s">
        <v>5516</v>
      </c>
      <c r="B572" t="s">
        <v>1083</v>
      </c>
      <c r="E572" t="s">
        <v>6666</v>
      </c>
      <c r="F572" t="s">
        <v>5518</v>
      </c>
      <c r="G572" t="s">
        <v>2602</v>
      </c>
      <c r="H572">
        <v>5824</v>
      </c>
      <c r="I572" t="s">
        <v>5519</v>
      </c>
      <c r="J572" t="s">
        <v>5520</v>
      </c>
      <c r="L572" t="s">
        <v>6667</v>
      </c>
      <c r="M572" t="s">
        <v>1084</v>
      </c>
    </row>
    <row r="573" spans="1:13">
      <c r="A573" t="s">
        <v>5516</v>
      </c>
      <c r="B573" t="s">
        <v>318</v>
      </c>
      <c r="E573" t="s">
        <v>6668</v>
      </c>
      <c r="F573" t="s">
        <v>5518</v>
      </c>
      <c r="G573" t="s">
        <v>2037</v>
      </c>
      <c r="H573">
        <v>5439</v>
      </c>
      <c r="I573" t="s">
        <v>5519</v>
      </c>
      <c r="J573" t="s">
        <v>5520</v>
      </c>
      <c r="L573" t="s">
        <v>6669</v>
      </c>
      <c r="M573" t="s">
        <v>319</v>
      </c>
    </row>
    <row r="574" spans="1:13">
      <c r="A574" t="s">
        <v>5516</v>
      </c>
      <c r="B574" t="s">
        <v>1701</v>
      </c>
      <c r="E574" t="s">
        <v>6670</v>
      </c>
      <c r="F574" t="s">
        <v>5523</v>
      </c>
      <c r="G574" t="s">
        <v>2033</v>
      </c>
      <c r="H574">
        <v>1639</v>
      </c>
      <c r="I574" t="s">
        <v>5519</v>
      </c>
      <c r="J574" t="s">
        <v>5520</v>
      </c>
      <c r="L574" t="s">
        <v>6671</v>
      </c>
      <c r="M574" t="s">
        <v>1702</v>
      </c>
    </row>
    <row r="575" spans="1:13">
      <c r="A575" t="s">
        <v>5516</v>
      </c>
      <c r="B575" t="s">
        <v>1887</v>
      </c>
      <c r="E575" t="s">
        <v>6672</v>
      </c>
      <c r="F575" t="s">
        <v>5523</v>
      </c>
      <c r="G575" t="s">
        <v>1947</v>
      </c>
      <c r="H575">
        <v>741</v>
      </c>
      <c r="I575" t="s">
        <v>5519</v>
      </c>
      <c r="J575" t="s">
        <v>5570</v>
      </c>
      <c r="L575" t="s">
        <v>6673</v>
      </c>
      <c r="M575" t="s">
        <v>1888</v>
      </c>
    </row>
    <row r="576" spans="1:13">
      <c r="A576" t="s">
        <v>5516</v>
      </c>
      <c r="B576" t="s">
        <v>1017</v>
      </c>
      <c r="E576" t="s">
        <v>6674</v>
      </c>
      <c r="F576" t="s">
        <v>5518</v>
      </c>
      <c r="G576" t="s">
        <v>2410</v>
      </c>
      <c r="H576">
        <v>992</v>
      </c>
      <c r="I576" t="s">
        <v>5519</v>
      </c>
      <c r="J576" t="s">
        <v>5520</v>
      </c>
      <c r="L576" t="s">
        <v>6675</v>
      </c>
      <c r="M576" t="s">
        <v>1018</v>
      </c>
    </row>
    <row r="577" spans="1:13">
      <c r="A577" t="s">
        <v>5516</v>
      </c>
      <c r="B577" t="s">
        <v>1827</v>
      </c>
      <c r="E577" t="s">
        <v>6676</v>
      </c>
      <c r="F577" t="s">
        <v>5569</v>
      </c>
      <c r="G577" t="s">
        <v>1932</v>
      </c>
      <c r="H577">
        <v>2921</v>
      </c>
      <c r="I577" t="s">
        <v>5519</v>
      </c>
      <c r="J577" t="s">
        <v>5570</v>
      </c>
      <c r="L577" t="s">
        <v>6677</v>
      </c>
      <c r="M577" t="s">
        <v>1828</v>
      </c>
    </row>
    <row r="578" spans="1:13">
      <c r="A578" t="s">
        <v>5516</v>
      </c>
      <c r="B578" t="s">
        <v>1463</v>
      </c>
      <c r="E578" t="s">
        <v>6678</v>
      </c>
      <c r="F578" t="s">
        <v>5518</v>
      </c>
      <c r="G578" t="s">
        <v>2026</v>
      </c>
      <c r="H578">
        <v>526</v>
      </c>
      <c r="I578" t="s">
        <v>5519</v>
      </c>
      <c r="J578" t="s">
        <v>5526</v>
      </c>
      <c r="L578" t="s">
        <v>6679</v>
      </c>
      <c r="M578" t="s">
        <v>1464</v>
      </c>
    </row>
    <row r="579" spans="1:13">
      <c r="A579" t="s">
        <v>5516</v>
      </c>
      <c r="B579" t="s">
        <v>899</v>
      </c>
      <c r="E579" t="s">
        <v>6680</v>
      </c>
      <c r="F579" t="s">
        <v>5518</v>
      </c>
      <c r="G579" t="s">
        <v>2093</v>
      </c>
      <c r="H579">
        <v>1537</v>
      </c>
      <c r="I579" t="s">
        <v>5519</v>
      </c>
      <c r="J579" t="s">
        <v>5520</v>
      </c>
      <c r="L579" t="s">
        <v>6681</v>
      </c>
      <c r="M579" t="s">
        <v>900</v>
      </c>
    </row>
    <row r="580" spans="1:13">
      <c r="A580" t="s">
        <v>5516</v>
      </c>
      <c r="B580" t="s">
        <v>727</v>
      </c>
      <c r="E580" t="s">
        <v>6682</v>
      </c>
      <c r="F580" t="s">
        <v>5518</v>
      </c>
      <c r="G580" t="s">
        <v>1921</v>
      </c>
      <c r="H580">
        <v>4754</v>
      </c>
      <c r="I580" t="s">
        <v>5519</v>
      </c>
      <c r="J580" t="s">
        <v>5520</v>
      </c>
      <c r="L580" t="s">
        <v>6683</v>
      </c>
      <c r="M580" t="s">
        <v>728</v>
      </c>
    </row>
    <row r="581" spans="1:13">
      <c r="A581" t="s">
        <v>5516</v>
      </c>
      <c r="B581" t="s">
        <v>1377</v>
      </c>
      <c r="E581" t="s">
        <v>6684</v>
      </c>
      <c r="F581" t="s">
        <v>5518</v>
      </c>
      <c r="G581" t="s">
        <v>1925</v>
      </c>
      <c r="H581">
        <v>5036</v>
      </c>
      <c r="I581" t="s">
        <v>5519</v>
      </c>
      <c r="J581" t="s">
        <v>5520</v>
      </c>
      <c r="L581" t="s">
        <v>6685</v>
      </c>
      <c r="M581" t="s">
        <v>1378</v>
      </c>
    </row>
    <row r="582" spans="1:13">
      <c r="A582" t="s">
        <v>5516</v>
      </c>
      <c r="B582" t="s">
        <v>995</v>
      </c>
      <c r="E582" t="s">
        <v>6686</v>
      </c>
      <c r="F582" t="s">
        <v>5518</v>
      </c>
      <c r="G582" t="s">
        <v>3505</v>
      </c>
      <c r="H582">
        <v>1277</v>
      </c>
      <c r="I582" t="s">
        <v>5519</v>
      </c>
      <c r="J582" t="s">
        <v>5520</v>
      </c>
      <c r="L582" t="s">
        <v>6687</v>
      </c>
      <c r="M582" t="s">
        <v>996</v>
      </c>
    </row>
    <row r="583" spans="1:13">
      <c r="A583" t="s">
        <v>5516</v>
      </c>
      <c r="B583" t="s">
        <v>308</v>
      </c>
      <c r="E583" t="s">
        <v>6688</v>
      </c>
      <c r="F583" t="s">
        <v>5569</v>
      </c>
      <c r="G583" t="s">
        <v>1962</v>
      </c>
      <c r="H583">
        <v>340</v>
      </c>
      <c r="I583" t="s">
        <v>5519</v>
      </c>
      <c r="J583" t="s">
        <v>5570</v>
      </c>
      <c r="L583" t="s">
        <v>6689</v>
      </c>
      <c r="M583" t="s">
        <v>309</v>
      </c>
    </row>
    <row r="584" spans="1:13">
      <c r="A584" t="s">
        <v>5516</v>
      </c>
      <c r="B584" t="s">
        <v>1173</v>
      </c>
      <c r="E584" t="s">
        <v>6690</v>
      </c>
      <c r="F584" t="s">
        <v>5518</v>
      </c>
      <c r="G584" t="s">
        <v>2061</v>
      </c>
      <c r="H584">
        <v>6184</v>
      </c>
      <c r="I584" t="s">
        <v>5519</v>
      </c>
      <c r="J584" t="s">
        <v>5520</v>
      </c>
      <c r="L584" t="s">
        <v>6691</v>
      </c>
      <c r="M584" t="s">
        <v>1174</v>
      </c>
    </row>
    <row r="585" spans="1:13">
      <c r="A585" t="s">
        <v>5516</v>
      </c>
      <c r="B585" t="s">
        <v>1313</v>
      </c>
      <c r="E585" t="s">
        <v>6692</v>
      </c>
      <c r="F585" t="s">
        <v>5518</v>
      </c>
      <c r="G585" t="s">
        <v>1939</v>
      </c>
      <c r="H585">
        <v>5634</v>
      </c>
      <c r="I585" t="s">
        <v>5519</v>
      </c>
      <c r="J585" t="s">
        <v>5520</v>
      </c>
      <c r="L585" t="s">
        <v>6693</v>
      </c>
      <c r="M585" t="s">
        <v>1314</v>
      </c>
    </row>
    <row r="586" spans="1:13">
      <c r="A586" t="s">
        <v>5516</v>
      </c>
      <c r="B586" t="s">
        <v>1753</v>
      </c>
      <c r="E586" t="s">
        <v>6694</v>
      </c>
      <c r="F586" t="s">
        <v>5518</v>
      </c>
      <c r="G586" t="s">
        <v>1947</v>
      </c>
      <c r="H586">
        <v>2912</v>
      </c>
      <c r="I586" t="s">
        <v>5519</v>
      </c>
      <c r="J586" t="s">
        <v>5520</v>
      </c>
      <c r="L586" t="s">
        <v>6695</v>
      </c>
      <c r="M586" t="s">
        <v>1754</v>
      </c>
    </row>
    <row r="587" spans="1:13">
      <c r="A587" t="s">
        <v>5516</v>
      </c>
      <c r="B587" t="s">
        <v>569</v>
      </c>
      <c r="E587" t="s">
        <v>6696</v>
      </c>
      <c r="F587" t="s">
        <v>5518</v>
      </c>
      <c r="G587" t="s">
        <v>1962</v>
      </c>
      <c r="H587">
        <v>3275</v>
      </c>
      <c r="I587" t="s">
        <v>5519</v>
      </c>
      <c r="J587" t="s">
        <v>5520</v>
      </c>
      <c r="L587" t="s">
        <v>6697</v>
      </c>
      <c r="M587" t="s">
        <v>570</v>
      </c>
    </row>
    <row r="588" spans="1:13">
      <c r="A588" t="s">
        <v>5516</v>
      </c>
      <c r="B588" t="s">
        <v>1181</v>
      </c>
      <c r="E588" t="s">
        <v>6698</v>
      </c>
      <c r="F588" t="s">
        <v>5518</v>
      </c>
      <c r="G588" t="s">
        <v>2058</v>
      </c>
      <c r="H588">
        <v>5491</v>
      </c>
      <c r="I588" t="s">
        <v>5519</v>
      </c>
      <c r="J588" t="s">
        <v>5520</v>
      </c>
      <c r="L588" t="s">
        <v>6699</v>
      </c>
      <c r="M588" t="s">
        <v>1182</v>
      </c>
    </row>
    <row r="589" spans="1:13">
      <c r="A589" t="s">
        <v>5516</v>
      </c>
      <c r="B589" t="s">
        <v>1875</v>
      </c>
      <c r="E589" t="s">
        <v>6700</v>
      </c>
      <c r="F589" t="s">
        <v>5518</v>
      </c>
      <c r="G589" t="s">
        <v>2776</v>
      </c>
      <c r="H589">
        <v>5930</v>
      </c>
      <c r="I589" t="s">
        <v>5519</v>
      </c>
      <c r="J589" t="s">
        <v>5520</v>
      </c>
      <c r="L589" t="s">
        <v>6701</v>
      </c>
      <c r="M589" t="s">
        <v>1876</v>
      </c>
    </row>
    <row r="590" spans="1:13">
      <c r="A590" t="s">
        <v>5516</v>
      </c>
      <c r="B590" t="s">
        <v>284</v>
      </c>
      <c r="E590" t="s">
        <v>6702</v>
      </c>
      <c r="F590" t="s">
        <v>217</v>
      </c>
      <c r="G590" t="s">
        <v>1962</v>
      </c>
      <c r="H590">
        <v>-999</v>
      </c>
      <c r="I590" t="s">
        <v>5519</v>
      </c>
      <c r="J590" t="s">
        <v>217</v>
      </c>
      <c r="L590" t="s">
        <v>6703</v>
      </c>
      <c r="M590" t="s">
        <v>285</v>
      </c>
    </row>
    <row r="591" spans="1:13">
      <c r="A591" t="s">
        <v>5516</v>
      </c>
      <c r="B591" t="s">
        <v>470</v>
      </c>
      <c r="E591" t="s">
        <v>6704</v>
      </c>
      <c r="F591" t="s">
        <v>5518</v>
      </c>
      <c r="G591" t="s">
        <v>1947</v>
      </c>
      <c r="H591">
        <v>5598</v>
      </c>
      <c r="I591" t="s">
        <v>5519</v>
      </c>
      <c r="J591" t="s">
        <v>5520</v>
      </c>
      <c r="L591" t="s">
        <v>6705</v>
      </c>
      <c r="M591" t="s">
        <v>471</v>
      </c>
    </row>
    <row r="592" spans="1:13">
      <c r="A592" t="s">
        <v>5516</v>
      </c>
      <c r="B592" t="s">
        <v>843</v>
      </c>
      <c r="E592" t="s">
        <v>6706</v>
      </c>
      <c r="F592" t="s">
        <v>5518</v>
      </c>
      <c r="G592" t="s">
        <v>1925</v>
      </c>
      <c r="H592">
        <v>944</v>
      </c>
      <c r="I592" t="s">
        <v>5519</v>
      </c>
      <c r="J592" t="s">
        <v>5526</v>
      </c>
      <c r="L592" t="s">
        <v>6707</v>
      </c>
      <c r="M592" t="s">
        <v>844</v>
      </c>
    </row>
    <row r="593" spans="1:13">
      <c r="A593" t="s">
        <v>5516</v>
      </c>
      <c r="B593" t="s">
        <v>697</v>
      </c>
      <c r="E593" t="s">
        <v>6708</v>
      </c>
      <c r="F593" t="s">
        <v>5569</v>
      </c>
      <c r="G593" t="s">
        <v>2628</v>
      </c>
      <c r="H593">
        <v>4797</v>
      </c>
      <c r="I593" t="s">
        <v>5519</v>
      </c>
      <c r="J593" t="s">
        <v>5570</v>
      </c>
      <c r="L593" t="s">
        <v>6709</v>
      </c>
      <c r="M593" t="s">
        <v>698</v>
      </c>
    </row>
    <row r="594" spans="1:13">
      <c r="A594" t="s">
        <v>5516</v>
      </c>
      <c r="B594" t="s">
        <v>296</v>
      </c>
      <c r="E594" t="s">
        <v>6710</v>
      </c>
      <c r="F594" t="s">
        <v>5523</v>
      </c>
      <c r="G594" t="s">
        <v>1935</v>
      </c>
      <c r="H594">
        <v>1700</v>
      </c>
      <c r="I594" t="s">
        <v>5519</v>
      </c>
      <c r="J594" t="s">
        <v>5520</v>
      </c>
      <c r="L594" t="s">
        <v>6711</v>
      </c>
      <c r="M594" t="s">
        <v>297</v>
      </c>
    </row>
    <row r="595" spans="1:13">
      <c r="A595" t="s">
        <v>5516</v>
      </c>
      <c r="B595" t="s">
        <v>1687</v>
      </c>
      <c r="E595" t="s">
        <v>6712</v>
      </c>
      <c r="F595" t="s">
        <v>5518</v>
      </c>
      <c r="G595" t="s">
        <v>1925</v>
      </c>
      <c r="H595">
        <v>1091</v>
      </c>
      <c r="I595" t="s">
        <v>5519</v>
      </c>
      <c r="J595" t="s">
        <v>5520</v>
      </c>
      <c r="L595" t="s">
        <v>6713</v>
      </c>
      <c r="M595" t="s">
        <v>1688</v>
      </c>
    </row>
    <row r="596" spans="1:13">
      <c r="A596" t="s">
        <v>5516</v>
      </c>
      <c r="B596" t="s">
        <v>1675</v>
      </c>
      <c r="E596" t="s">
        <v>6714</v>
      </c>
      <c r="F596" t="s">
        <v>5518</v>
      </c>
      <c r="G596" t="s">
        <v>2033</v>
      </c>
      <c r="H596">
        <v>1032</v>
      </c>
      <c r="I596" t="s">
        <v>5519</v>
      </c>
      <c r="J596" t="s">
        <v>5526</v>
      </c>
      <c r="L596" t="s">
        <v>6715</v>
      </c>
      <c r="M596" t="s">
        <v>1676</v>
      </c>
    </row>
    <row r="597" spans="1:13">
      <c r="A597" t="s">
        <v>5516</v>
      </c>
      <c r="B597" t="s">
        <v>1387</v>
      </c>
      <c r="E597" t="s">
        <v>6716</v>
      </c>
      <c r="F597" t="s">
        <v>5518</v>
      </c>
      <c r="G597" t="s">
        <v>2033</v>
      </c>
      <c r="H597">
        <v>2303</v>
      </c>
      <c r="I597" t="s">
        <v>5519</v>
      </c>
      <c r="J597" t="s">
        <v>5526</v>
      </c>
      <c r="L597" t="s">
        <v>6717</v>
      </c>
      <c r="M597" t="s">
        <v>1388</v>
      </c>
    </row>
    <row r="598" spans="1:13">
      <c r="A598" t="s">
        <v>5516</v>
      </c>
      <c r="B598" t="s">
        <v>1449</v>
      </c>
      <c r="E598" t="s">
        <v>6718</v>
      </c>
      <c r="F598" t="s">
        <v>5518</v>
      </c>
      <c r="G598" t="s">
        <v>2495</v>
      </c>
      <c r="H598">
        <v>613</v>
      </c>
      <c r="I598" t="s">
        <v>5519</v>
      </c>
      <c r="J598" t="s">
        <v>5520</v>
      </c>
      <c r="L598" t="s">
        <v>6719</v>
      </c>
      <c r="M598" t="s">
        <v>1450</v>
      </c>
    </row>
    <row r="599" spans="1:13">
      <c r="A599" t="s">
        <v>5516</v>
      </c>
      <c r="B599" t="s">
        <v>1325</v>
      </c>
      <c r="E599" t="s">
        <v>6720</v>
      </c>
      <c r="F599" t="s">
        <v>5518</v>
      </c>
      <c r="G599" t="s">
        <v>2158</v>
      </c>
      <c r="H599">
        <v>340</v>
      </c>
      <c r="I599" t="s">
        <v>5519</v>
      </c>
      <c r="J599" t="s">
        <v>5520</v>
      </c>
      <c r="L599" t="s">
        <v>6721</v>
      </c>
      <c r="M599" t="s">
        <v>1326</v>
      </c>
    </row>
    <row r="600" spans="1:13">
      <c r="A600" t="s">
        <v>5516</v>
      </c>
      <c r="B600" t="s">
        <v>1235</v>
      </c>
      <c r="E600" t="s">
        <v>6722</v>
      </c>
      <c r="F600" t="s">
        <v>5518</v>
      </c>
      <c r="G600" t="s">
        <v>1921</v>
      </c>
      <c r="H600">
        <v>5848</v>
      </c>
      <c r="I600" t="s">
        <v>5519</v>
      </c>
      <c r="J600" t="s">
        <v>5520</v>
      </c>
      <c r="L600" t="s">
        <v>6723</v>
      </c>
      <c r="M600" t="s">
        <v>1236</v>
      </c>
    </row>
    <row r="601" spans="1:13">
      <c r="A601" t="s">
        <v>5516</v>
      </c>
      <c r="B601" t="s">
        <v>1199</v>
      </c>
      <c r="E601" t="s">
        <v>6724</v>
      </c>
      <c r="F601" t="s">
        <v>5518</v>
      </c>
      <c r="G601" t="s">
        <v>2158</v>
      </c>
      <c r="H601">
        <v>229</v>
      </c>
      <c r="I601" t="s">
        <v>5519</v>
      </c>
      <c r="J601" t="s">
        <v>5520</v>
      </c>
      <c r="L601" t="s">
        <v>6725</v>
      </c>
      <c r="M601" t="s">
        <v>1200</v>
      </c>
    </row>
    <row r="602" spans="1:13">
      <c r="A602" t="s">
        <v>5516</v>
      </c>
      <c r="B602" t="s">
        <v>507</v>
      </c>
      <c r="E602" t="s">
        <v>6726</v>
      </c>
      <c r="F602" t="s">
        <v>5518</v>
      </c>
      <c r="G602" t="s">
        <v>1925</v>
      </c>
      <c r="H602">
        <v>1349</v>
      </c>
      <c r="I602" t="s">
        <v>5519</v>
      </c>
      <c r="J602" t="s">
        <v>5520</v>
      </c>
      <c r="L602" t="s">
        <v>6727</v>
      </c>
      <c r="M602" t="s">
        <v>508</v>
      </c>
    </row>
    <row r="603" spans="1:13">
      <c r="A603" t="s">
        <v>5516</v>
      </c>
      <c r="B603" t="s">
        <v>1555</v>
      </c>
      <c r="E603" t="s">
        <v>6728</v>
      </c>
      <c r="F603" t="s">
        <v>217</v>
      </c>
      <c r="G603" t="s">
        <v>2020</v>
      </c>
      <c r="H603">
        <v>-999</v>
      </c>
      <c r="I603" t="s">
        <v>5519</v>
      </c>
      <c r="J603" t="s">
        <v>217</v>
      </c>
      <c r="L603" t="s">
        <v>6729</v>
      </c>
      <c r="M603" t="s">
        <v>1556</v>
      </c>
    </row>
    <row r="604" spans="1:13">
      <c r="A604" t="s">
        <v>5516</v>
      </c>
      <c r="B604" t="s">
        <v>1275</v>
      </c>
      <c r="E604" t="s">
        <v>6730</v>
      </c>
      <c r="F604" t="s">
        <v>5569</v>
      </c>
      <c r="G604" t="s">
        <v>2158</v>
      </c>
      <c r="H604">
        <v>3939</v>
      </c>
      <c r="I604" t="s">
        <v>5519</v>
      </c>
      <c r="J604" t="s">
        <v>5570</v>
      </c>
      <c r="L604" t="s">
        <v>6731</v>
      </c>
      <c r="M604" t="s">
        <v>1276</v>
      </c>
    </row>
    <row r="605" spans="1:13">
      <c r="A605" t="s">
        <v>5516</v>
      </c>
      <c r="B605" t="s">
        <v>799</v>
      </c>
      <c r="E605" t="s">
        <v>6732</v>
      </c>
      <c r="F605" t="s">
        <v>5518</v>
      </c>
      <c r="G605" t="s">
        <v>1925</v>
      </c>
      <c r="H605">
        <v>5917</v>
      </c>
      <c r="I605" t="s">
        <v>5519</v>
      </c>
      <c r="J605" t="s">
        <v>5520</v>
      </c>
      <c r="L605" t="s">
        <v>6733</v>
      </c>
      <c r="M605" t="s">
        <v>800</v>
      </c>
    </row>
    <row r="606" spans="1:13">
      <c r="A606" t="s">
        <v>5516</v>
      </c>
      <c r="B606" t="s">
        <v>1563</v>
      </c>
      <c r="E606" t="s">
        <v>6734</v>
      </c>
      <c r="F606" t="s">
        <v>5518</v>
      </c>
      <c r="G606" t="s">
        <v>2205</v>
      </c>
      <c r="H606">
        <v>5799</v>
      </c>
      <c r="I606" t="s">
        <v>5519</v>
      </c>
      <c r="J606" t="s">
        <v>5520</v>
      </c>
      <c r="L606" t="s">
        <v>6735</v>
      </c>
      <c r="M606" t="s">
        <v>1564</v>
      </c>
    </row>
    <row r="607" spans="1:13">
      <c r="A607" t="s">
        <v>5516</v>
      </c>
      <c r="B607" t="s">
        <v>1825</v>
      </c>
      <c r="E607" t="s">
        <v>6736</v>
      </c>
      <c r="F607" t="s">
        <v>5518</v>
      </c>
      <c r="G607" t="s">
        <v>2020</v>
      </c>
      <c r="H607">
        <v>5303</v>
      </c>
      <c r="I607" t="s">
        <v>5519</v>
      </c>
      <c r="J607" t="s">
        <v>5520</v>
      </c>
      <c r="L607" t="s">
        <v>6737</v>
      </c>
      <c r="M607" t="s">
        <v>1826</v>
      </c>
    </row>
    <row r="608" spans="1:13">
      <c r="A608" t="s">
        <v>5516</v>
      </c>
      <c r="B608" t="s">
        <v>1115</v>
      </c>
      <c r="E608" t="s">
        <v>6738</v>
      </c>
      <c r="F608" t="s">
        <v>5523</v>
      </c>
      <c r="G608" t="s">
        <v>2076</v>
      </c>
      <c r="H608">
        <v>6058</v>
      </c>
      <c r="I608" t="s">
        <v>5519</v>
      </c>
      <c r="J608" t="s">
        <v>5520</v>
      </c>
      <c r="L608" t="s">
        <v>6739</v>
      </c>
      <c r="M608" t="s">
        <v>1116</v>
      </c>
    </row>
    <row r="609" spans="1:13">
      <c r="A609" t="s">
        <v>5516</v>
      </c>
      <c r="B609" t="s">
        <v>967</v>
      </c>
      <c r="E609" t="s">
        <v>6740</v>
      </c>
      <c r="F609" t="s">
        <v>5518</v>
      </c>
      <c r="G609" t="s">
        <v>2030</v>
      </c>
      <c r="H609">
        <v>4223</v>
      </c>
      <c r="I609" t="s">
        <v>5519</v>
      </c>
      <c r="J609" t="s">
        <v>5520</v>
      </c>
      <c r="L609" t="s">
        <v>6741</v>
      </c>
      <c r="M609" t="s">
        <v>968</v>
      </c>
    </row>
    <row r="610" spans="1:13">
      <c r="A610" t="s">
        <v>5516</v>
      </c>
      <c r="B610" t="s">
        <v>1249</v>
      </c>
      <c r="E610" t="s">
        <v>6742</v>
      </c>
      <c r="F610" t="s">
        <v>5518</v>
      </c>
      <c r="G610" t="s">
        <v>2158</v>
      </c>
      <c r="H610">
        <v>893</v>
      </c>
      <c r="I610" t="s">
        <v>5519</v>
      </c>
      <c r="J610" t="s">
        <v>5526</v>
      </c>
      <c r="L610" t="s">
        <v>6743</v>
      </c>
      <c r="M610" t="s">
        <v>1250</v>
      </c>
    </row>
    <row r="611" spans="1:13">
      <c r="A611" t="s">
        <v>5516</v>
      </c>
      <c r="B611" t="s">
        <v>1425</v>
      </c>
      <c r="E611" t="s">
        <v>6744</v>
      </c>
      <c r="F611" t="s">
        <v>217</v>
      </c>
      <c r="G611" t="s">
        <v>1962</v>
      </c>
      <c r="H611">
        <v>3807</v>
      </c>
      <c r="I611" t="s">
        <v>5519</v>
      </c>
      <c r="J611" t="s">
        <v>217</v>
      </c>
      <c r="L611" t="s">
        <v>6745</v>
      </c>
      <c r="M611" t="s">
        <v>1426</v>
      </c>
    </row>
    <row r="612" spans="1:13">
      <c r="A612" t="s">
        <v>5516</v>
      </c>
      <c r="B612" t="s">
        <v>757</v>
      </c>
      <c r="E612" t="s">
        <v>6746</v>
      </c>
      <c r="F612" t="s">
        <v>5518</v>
      </c>
      <c r="G612" t="s">
        <v>2061</v>
      </c>
      <c r="H612">
        <v>6241</v>
      </c>
      <c r="I612" t="s">
        <v>5519</v>
      </c>
      <c r="J612" t="s">
        <v>5520</v>
      </c>
      <c r="L612" t="s">
        <v>6747</v>
      </c>
      <c r="M612" t="s">
        <v>758</v>
      </c>
    </row>
    <row r="613" spans="1:13">
      <c r="A613" t="s">
        <v>5516</v>
      </c>
      <c r="B613" t="s">
        <v>777</v>
      </c>
      <c r="E613" t="s">
        <v>6748</v>
      </c>
      <c r="F613" t="s">
        <v>5518</v>
      </c>
      <c r="G613" t="s">
        <v>2055</v>
      </c>
      <c r="H613">
        <v>485</v>
      </c>
      <c r="I613" t="s">
        <v>5519</v>
      </c>
      <c r="J613" t="s">
        <v>5520</v>
      </c>
      <c r="L613" t="s">
        <v>6749</v>
      </c>
      <c r="M613" t="s">
        <v>778</v>
      </c>
    </row>
    <row r="614" spans="1:13">
      <c r="A614" t="s">
        <v>5516</v>
      </c>
      <c r="B614" t="s">
        <v>1415</v>
      </c>
      <c r="E614" t="s">
        <v>6750</v>
      </c>
      <c r="F614" t="s">
        <v>5569</v>
      </c>
      <c r="G614" t="s">
        <v>1962</v>
      </c>
      <c r="H614">
        <v>3370</v>
      </c>
      <c r="I614" t="s">
        <v>5519</v>
      </c>
      <c r="J614" t="s">
        <v>5570</v>
      </c>
      <c r="L614" t="s">
        <v>6751</v>
      </c>
      <c r="M614" t="s">
        <v>1416</v>
      </c>
    </row>
    <row r="615" spans="1:13">
      <c r="A615" t="s">
        <v>5516</v>
      </c>
      <c r="B615" t="s">
        <v>1147</v>
      </c>
      <c r="E615" t="s">
        <v>6752</v>
      </c>
      <c r="F615" t="s">
        <v>5518</v>
      </c>
      <c r="G615" t="s">
        <v>2026</v>
      </c>
      <c r="H615">
        <v>1268</v>
      </c>
      <c r="I615" t="s">
        <v>5519</v>
      </c>
      <c r="J615" t="s">
        <v>5526</v>
      </c>
      <c r="L615" t="s">
        <v>6753</v>
      </c>
      <c r="M615" t="s">
        <v>1148</v>
      </c>
    </row>
    <row r="616" spans="1:13">
      <c r="A616" t="s">
        <v>5516</v>
      </c>
      <c r="B616" t="s">
        <v>1869</v>
      </c>
      <c r="E616" t="s">
        <v>6754</v>
      </c>
      <c r="F616" t="s">
        <v>5518</v>
      </c>
      <c r="G616" t="s">
        <v>1921</v>
      </c>
      <c r="H616">
        <v>2288</v>
      </c>
      <c r="I616" t="s">
        <v>5519</v>
      </c>
      <c r="J616" t="s">
        <v>5520</v>
      </c>
      <c r="L616" t="s">
        <v>6755</v>
      </c>
      <c r="M616" t="s">
        <v>1870</v>
      </c>
    </row>
    <row r="617" spans="1:13">
      <c r="A617" t="s">
        <v>5516</v>
      </c>
      <c r="B617" t="s">
        <v>1777</v>
      </c>
      <c r="E617" t="s">
        <v>6756</v>
      </c>
      <c r="F617" t="s">
        <v>5518</v>
      </c>
      <c r="G617" t="s">
        <v>2312</v>
      </c>
      <c r="H617">
        <v>5595</v>
      </c>
      <c r="I617" t="s">
        <v>5519</v>
      </c>
      <c r="J617" t="s">
        <v>5520</v>
      </c>
      <c r="L617" t="s">
        <v>6757</v>
      </c>
      <c r="M617" t="s">
        <v>1778</v>
      </c>
    </row>
    <row r="618" spans="1:13">
      <c r="A618" t="s">
        <v>5516</v>
      </c>
      <c r="B618" t="s">
        <v>422</v>
      </c>
      <c r="E618" t="s">
        <v>6758</v>
      </c>
      <c r="F618" t="s">
        <v>5523</v>
      </c>
      <c r="G618" t="s">
        <v>2061</v>
      </c>
      <c r="H618">
        <v>4212</v>
      </c>
      <c r="I618" t="s">
        <v>5519</v>
      </c>
      <c r="J618" t="s">
        <v>5520</v>
      </c>
      <c r="L618" t="s">
        <v>6759</v>
      </c>
      <c r="M618" t="s">
        <v>423</v>
      </c>
    </row>
    <row r="619" spans="1:13">
      <c r="A619" t="s">
        <v>5516</v>
      </c>
      <c r="B619" t="s">
        <v>779</v>
      </c>
      <c r="E619" t="s">
        <v>6760</v>
      </c>
      <c r="F619" t="s">
        <v>5518</v>
      </c>
      <c r="G619" t="s">
        <v>1947</v>
      </c>
      <c r="H619">
        <v>586</v>
      </c>
      <c r="I619" t="s">
        <v>5519</v>
      </c>
      <c r="J619" t="s">
        <v>5520</v>
      </c>
      <c r="L619" t="s">
        <v>6761</v>
      </c>
      <c r="M619" t="s">
        <v>780</v>
      </c>
    </row>
    <row r="620" spans="1:13">
      <c r="A620" t="s">
        <v>5516</v>
      </c>
      <c r="B620" t="s">
        <v>1315</v>
      </c>
      <c r="E620" t="s">
        <v>6762</v>
      </c>
      <c r="F620" t="s">
        <v>5518</v>
      </c>
      <c r="G620" t="s">
        <v>2055</v>
      </c>
      <c r="H620">
        <v>6704</v>
      </c>
      <c r="I620" t="s">
        <v>5519</v>
      </c>
      <c r="J620" t="s">
        <v>5520</v>
      </c>
      <c r="L620" t="s">
        <v>6763</v>
      </c>
      <c r="M620" t="s">
        <v>1316</v>
      </c>
    </row>
    <row r="621" spans="1:13">
      <c r="A621" t="s">
        <v>5516</v>
      </c>
      <c r="B621" t="s">
        <v>869</v>
      </c>
      <c r="E621" t="s">
        <v>6764</v>
      </c>
      <c r="F621" t="s">
        <v>5518</v>
      </c>
      <c r="G621" t="s">
        <v>2158</v>
      </c>
      <c r="H621">
        <v>5141</v>
      </c>
      <c r="I621" t="s">
        <v>5519</v>
      </c>
      <c r="J621" t="s">
        <v>5520</v>
      </c>
      <c r="L621" t="s">
        <v>6765</v>
      </c>
      <c r="M621" t="s">
        <v>870</v>
      </c>
    </row>
    <row r="622" spans="1:13">
      <c r="A622" t="s">
        <v>5516</v>
      </c>
      <c r="B622" t="s">
        <v>603</v>
      </c>
      <c r="E622" t="s">
        <v>6766</v>
      </c>
      <c r="F622" t="s">
        <v>5518</v>
      </c>
      <c r="G622" t="s">
        <v>2033</v>
      </c>
      <c r="H622">
        <v>565</v>
      </c>
      <c r="I622" t="s">
        <v>5519</v>
      </c>
      <c r="J622" t="s">
        <v>5526</v>
      </c>
      <c r="L622" t="s">
        <v>6767</v>
      </c>
      <c r="M622" t="s">
        <v>604</v>
      </c>
    </row>
    <row r="623" spans="1:13">
      <c r="A623" t="s">
        <v>5516</v>
      </c>
      <c r="B623" t="s">
        <v>294</v>
      </c>
      <c r="E623" t="s">
        <v>6768</v>
      </c>
      <c r="F623" t="s">
        <v>5518</v>
      </c>
      <c r="G623" t="s">
        <v>1939</v>
      </c>
      <c r="H623">
        <v>228</v>
      </c>
      <c r="I623" t="s">
        <v>5519</v>
      </c>
      <c r="J623" t="s">
        <v>5526</v>
      </c>
      <c r="L623" t="s">
        <v>6769</v>
      </c>
      <c r="M623" t="s">
        <v>295</v>
      </c>
    </row>
    <row r="624" spans="1:13">
      <c r="A624" t="s">
        <v>5516</v>
      </c>
      <c r="B624" t="s">
        <v>919</v>
      </c>
      <c r="E624" t="s">
        <v>6770</v>
      </c>
      <c r="F624" t="s">
        <v>5569</v>
      </c>
      <c r="G624" t="s">
        <v>1921</v>
      </c>
      <c r="H624">
        <v>4685</v>
      </c>
      <c r="I624" t="s">
        <v>5519</v>
      </c>
      <c r="J624" t="s">
        <v>5570</v>
      </c>
      <c r="L624" t="s">
        <v>6771</v>
      </c>
      <c r="M624" t="s">
        <v>920</v>
      </c>
    </row>
    <row r="625" spans="1:13">
      <c r="A625" t="s">
        <v>5516</v>
      </c>
      <c r="B625" t="s">
        <v>1335</v>
      </c>
      <c r="E625" t="s">
        <v>6772</v>
      </c>
      <c r="F625" t="s">
        <v>5518</v>
      </c>
      <c r="G625" t="s">
        <v>1962</v>
      </c>
      <c r="H625">
        <v>6676</v>
      </c>
      <c r="I625" t="s">
        <v>5519</v>
      </c>
      <c r="J625" t="s">
        <v>5520</v>
      </c>
      <c r="L625" t="s">
        <v>6773</v>
      </c>
      <c r="M625" t="s">
        <v>1336</v>
      </c>
    </row>
    <row r="626" spans="1:13">
      <c r="A626" t="s">
        <v>5516</v>
      </c>
      <c r="B626" t="s">
        <v>1227</v>
      </c>
      <c r="E626" t="s">
        <v>6774</v>
      </c>
      <c r="F626" t="s">
        <v>5518</v>
      </c>
      <c r="G626" t="s">
        <v>2037</v>
      </c>
      <c r="H626">
        <v>7150</v>
      </c>
      <c r="I626" t="s">
        <v>5519</v>
      </c>
      <c r="J626" t="s">
        <v>5520</v>
      </c>
      <c r="L626" t="s">
        <v>6775</v>
      </c>
      <c r="M626" t="s">
        <v>1228</v>
      </c>
    </row>
    <row r="627" spans="1:13">
      <c r="A627" t="s">
        <v>5516</v>
      </c>
      <c r="B627" t="s">
        <v>1615</v>
      </c>
      <c r="E627" t="s">
        <v>6776</v>
      </c>
      <c r="F627" t="s">
        <v>5518</v>
      </c>
      <c r="G627" t="s">
        <v>2004</v>
      </c>
      <c r="H627">
        <v>3463</v>
      </c>
      <c r="I627" t="s">
        <v>5519</v>
      </c>
      <c r="J627" t="s">
        <v>5520</v>
      </c>
      <c r="L627" t="s">
        <v>6777</v>
      </c>
      <c r="M627" t="s">
        <v>1616</v>
      </c>
    </row>
    <row r="628" spans="1:13">
      <c r="A628" t="s">
        <v>5516</v>
      </c>
      <c r="B628" t="s">
        <v>346</v>
      </c>
      <c r="E628" t="s">
        <v>6778</v>
      </c>
      <c r="F628" t="s">
        <v>5569</v>
      </c>
      <c r="G628" t="s">
        <v>1935</v>
      </c>
      <c r="H628">
        <v>6114</v>
      </c>
      <c r="I628" t="s">
        <v>5519</v>
      </c>
      <c r="J628" t="s">
        <v>5570</v>
      </c>
      <c r="L628" t="s">
        <v>6779</v>
      </c>
      <c r="M628" t="s">
        <v>347</v>
      </c>
    </row>
    <row r="629" spans="1:13">
      <c r="A629" t="s">
        <v>5516</v>
      </c>
      <c r="B629" t="s">
        <v>721</v>
      </c>
      <c r="E629" t="s">
        <v>6780</v>
      </c>
      <c r="F629" t="s">
        <v>5518</v>
      </c>
      <c r="G629" t="s">
        <v>2030</v>
      </c>
      <c r="H629">
        <v>391</v>
      </c>
      <c r="I629" t="s">
        <v>5519</v>
      </c>
      <c r="J629" t="s">
        <v>5520</v>
      </c>
      <c r="L629" t="s">
        <v>6781</v>
      </c>
      <c r="M629" t="s">
        <v>722</v>
      </c>
    </row>
    <row r="630" spans="1:13">
      <c r="A630" t="s">
        <v>5516</v>
      </c>
      <c r="B630" t="s">
        <v>1495</v>
      </c>
      <c r="E630" t="s">
        <v>6782</v>
      </c>
      <c r="F630" t="s">
        <v>5518</v>
      </c>
      <c r="G630" t="s">
        <v>1939</v>
      </c>
      <c r="H630">
        <v>1309</v>
      </c>
      <c r="I630" t="s">
        <v>5519</v>
      </c>
      <c r="J630" t="s">
        <v>5526</v>
      </c>
      <c r="L630" t="s">
        <v>6783</v>
      </c>
      <c r="M630" t="s">
        <v>1496</v>
      </c>
    </row>
    <row r="631" spans="1:13">
      <c r="A631" t="s">
        <v>5516</v>
      </c>
      <c r="B631" t="s">
        <v>1007</v>
      </c>
      <c r="E631" t="s">
        <v>6784</v>
      </c>
      <c r="F631" t="s">
        <v>5518</v>
      </c>
      <c r="G631" t="s">
        <v>1976</v>
      </c>
      <c r="H631">
        <v>3826</v>
      </c>
      <c r="I631" t="s">
        <v>5519</v>
      </c>
      <c r="J631" t="s">
        <v>5520</v>
      </c>
      <c r="L631" t="s">
        <v>6785</v>
      </c>
      <c r="M631" t="s">
        <v>1008</v>
      </c>
    </row>
    <row r="632" spans="1:13">
      <c r="A632" t="s">
        <v>5516</v>
      </c>
      <c r="B632" t="s">
        <v>398</v>
      </c>
      <c r="E632" t="s">
        <v>6786</v>
      </c>
      <c r="F632" t="s">
        <v>5523</v>
      </c>
      <c r="G632" t="s">
        <v>1939</v>
      </c>
      <c r="H632">
        <v>-999</v>
      </c>
      <c r="I632" t="s">
        <v>5519</v>
      </c>
      <c r="J632" t="s">
        <v>217</v>
      </c>
      <c r="L632" t="s">
        <v>6787</v>
      </c>
      <c r="M632" t="s">
        <v>399</v>
      </c>
    </row>
    <row r="633" spans="1:13">
      <c r="A633" t="s">
        <v>5516</v>
      </c>
      <c r="B633" t="s">
        <v>1567</v>
      </c>
      <c r="E633" t="s">
        <v>6788</v>
      </c>
      <c r="F633" t="s">
        <v>5518</v>
      </c>
      <c r="G633" t="s">
        <v>2668</v>
      </c>
      <c r="H633">
        <v>9475</v>
      </c>
      <c r="I633" t="s">
        <v>5519</v>
      </c>
      <c r="J633" t="s">
        <v>5520</v>
      </c>
      <c r="L633" t="s">
        <v>6789</v>
      </c>
      <c r="M633" t="s">
        <v>1568</v>
      </c>
    </row>
    <row r="634" spans="1:13">
      <c r="A634" t="s">
        <v>5516</v>
      </c>
      <c r="B634" t="s">
        <v>1841</v>
      </c>
      <c r="E634" t="s">
        <v>6790</v>
      </c>
      <c r="F634" t="s">
        <v>5518</v>
      </c>
      <c r="G634" t="s">
        <v>2061</v>
      </c>
      <c r="H634">
        <v>571</v>
      </c>
      <c r="I634" t="s">
        <v>5519</v>
      </c>
      <c r="J634" t="s">
        <v>5526</v>
      </c>
      <c r="L634" t="s">
        <v>6791</v>
      </c>
      <c r="M634" t="s">
        <v>1842</v>
      </c>
    </row>
    <row r="635" spans="1:13">
      <c r="A635" t="s">
        <v>5516</v>
      </c>
      <c r="B635" t="s">
        <v>1427</v>
      </c>
      <c r="E635" t="s">
        <v>6792</v>
      </c>
      <c r="F635" t="s">
        <v>5518</v>
      </c>
      <c r="G635" t="s">
        <v>2469</v>
      </c>
      <c r="H635">
        <v>5928</v>
      </c>
      <c r="I635" t="s">
        <v>5519</v>
      </c>
      <c r="J635" t="s">
        <v>5520</v>
      </c>
      <c r="L635" t="s">
        <v>6793</v>
      </c>
      <c r="M635" t="s">
        <v>1428</v>
      </c>
    </row>
    <row r="636" spans="1:13">
      <c r="A636" t="s">
        <v>5516</v>
      </c>
      <c r="B636" t="s">
        <v>793</v>
      </c>
      <c r="E636" t="s">
        <v>6794</v>
      </c>
      <c r="F636" t="s">
        <v>5518</v>
      </c>
      <c r="G636" t="s">
        <v>1932</v>
      </c>
      <c r="H636">
        <v>5840</v>
      </c>
      <c r="I636" t="s">
        <v>5519</v>
      </c>
      <c r="J636" t="s">
        <v>5520</v>
      </c>
      <c r="L636" t="s">
        <v>6795</v>
      </c>
      <c r="M636" t="s">
        <v>794</v>
      </c>
    </row>
    <row r="637" spans="1:13">
      <c r="A637" t="s">
        <v>5516</v>
      </c>
      <c r="B637" t="s">
        <v>623</v>
      </c>
      <c r="E637" t="s">
        <v>6796</v>
      </c>
      <c r="F637" t="s">
        <v>5518</v>
      </c>
      <c r="G637" t="s">
        <v>1932</v>
      </c>
      <c r="H637">
        <v>1455</v>
      </c>
      <c r="I637" t="s">
        <v>5519</v>
      </c>
      <c r="J637" t="s">
        <v>5520</v>
      </c>
      <c r="L637" t="s">
        <v>6797</v>
      </c>
      <c r="M637" t="s">
        <v>624</v>
      </c>
    </row>
    <row r="638" spans="1:13">
      <c r="A638" t="s">
        <v>5516</v>
      </c>
      <c r="B638" t="s">
        <v>827</v>
      </c>
      <c r="E638" t="s">
        <v>6798</v>
      </c>
      <c r="F638" t="s">
        <v>5518</v>
      </c>
      <c r="G638" t="s">
        <v>1939</v>
      </c>
      <c r="H638">
        <v>2427</v>
      </c>
      <c r="I638" t="s">
        <v>5519</v>
      </c>
      <c r="J638" t="s">
        <v>5526</v>
      </c>
      <c r="L638" t="s">
        <v>6799</v>
      </c>
      <c r="M638" t="s">
        <v>828</v>
      </c>
    </row>
    <row r="639" spans="1:13">
      <c r="A639" t="s">
        <v>5516</v>
      </c>
      <c r="B639" t="s">
        <v>498</v>
      </c>
      <c r="E639" t="s">
        <v>6800</v>
      </c>
      <c r="F639" t="s">
        <v>5518</v>
      </c>
      <c r="G639" t="s">
        <v>1932</v>
      </c>
      <c r="H639">
        <v>2976</v>
      </c>
      <c r="I639" t="s">
        <v>5519</v>
      </c>
      <c r="J639" t="s">
        <v>5526</v>
      </c>
      <c r="L639" t="s">
        <v>6801</v>
      </c>
      <c r="M639" t="s">
        <v>499</v>
      </c>
    </row>
    <row r="640" spans="1:13">
      <c r="A640" t="s">
        <v>5516</v>
      </c>
      <c r="B640" t="s">
        <v>410</v>
      </c>
      <c r="E640" t="s">
        <v>6802</v>
      </c>
      <c r="F640" t="s">
        <v>5518</v>
      </c>
      <c r="G640" t="s">
        <v>2748</v>
      </c>
      <c r="H640">
        <v>1382</v>
      </c>
      <c r="I640" t="s">
        <v>5519</v>
      </c>
      <c r="J640" t="s">
        <v>5520</v>
      </c>
      <c r="L640" t="s">
        <v>6803</v>
      </c>
      <c r="M640" t="s">
        <v>411</v>
      </c>
    </row>
    <row r="641" spans="1:13">
      <c r="A641" t="s">
        <v>5516</v>
      </c>
      <c r="B641" t="s">
        <v>249</v>
      </c>
      <c r="E641" t="s">
        <v>6804</v>
      </c>
      <c r="F641" t="s">
        <v>5518</v>
      </c>
      <c r="G641" t="s">
        <v>1925</v>
      </c>
      <c r="H641">
        <v>589</v>
      </c>
      <c r="I641" t="s">
        <v>5519</v>
      </c>
      <c r="J641" t="s">
        <v>5520</v>
      </c>
      <c r="L641" t="s">
        <v>6805</v>
      </c>
      <c r="M641" t="s">
        <v>250</v>
      </c>
    </row>
    <row r="642" spans="1:13">
      <c r="A642" t="s">
        <v>5516</v>
      </c>
      <c r="B642" t="s">
        <v>909</v>
      </c>
      <c r="E642" t="s">
        <v>6806</v>
      </c>
      <c r="F642" t="s">
        <v>5518</v>
      </c>
      <c r="G642" t="s">
        <v>1925</v>
      </c>
      <c r="H642">
        <v>3755</v>
      </c>
      <c r="I642" t="s">
        <v>5519</v>
      </c>
      <c r="J642" t="s">
        <v>5520</v>
      </c>
      <c r="L642" t="s">
        <v>6807</v>
      </c>
      <c r="M642" t="s">
        <v>910</v>
      </c>
    </row>
    <row r="643" spans="1:13">
      <c r="A643" t="s">
        <v>5516</v>
      </c>
      <c r="B643" t="s">
        <v>773</v>
      </c>
      <c r="E643" t="s">
        <v>6808</v>
      </c>
      <c r="F643" t="s">
        <v>5569</v>
      </c>
      <c r="G643" t="s">
        <v>1976</v>
      </c>
      <c r="H643">
        <v>7137</v>
      </c>
      <c r="I643" t="s">
        <v>5519</v>
      </c>
      <c r="J643" t="s">
        <v>5570</v>
      </c>
      <c r="L643" t="s">
        <v>6809</v>
      </c>
      <c r="M643" t="s">
        <v>774</v>
      </c>
    </row>
    <row r="644" spans="1:13">
      <c r="A644" t="s">
        <v>5516</v>
      </c>
      <c r="B644" t="s">
        <v>957</v>
      </c>
      <c r="E644" t="s">
        <v>6810</v>
      </c>
      <c r="F644" t="s">
        <v>5518</v>
      </c>
      <c r="G644" t="s">
        <v>1958</v>
      </c>
      <c r="H644">
        <v>4402</v>
      </c>
      <c r="I644" t="s">
        <v>5519</v>
      </c>
      <c r="J644" t="s">
        <v>5520</v>
      </c>
      <c r="L644" t="s">
        <v>6811</v>
      </c>
      <c r="M644" t="s">
        <v>958</v>
      </c>
    </row>
    <row r="645" spans="1:13">
      <c r="A645" t="s">
        <v>5516</v>
      </c>
      <c r="B645" t="s">
        <v>579</v>
      </c>
      <c r="E645" t="s">
        <v>6812</v>
      </c>
      <c r="F645" t="s">
        <v>5518</v>
      </c>
      <c r="G645" t="s">
        <v>1947</v>
      </c>
      <c r="H645">
        <v>3120</v>
      </c>
      <c r="I645" t="s">
        <v>5519</v>
      </c>
      <c r="J645" t="s">
        <v>5520</v>
      </c>
      <c r="L645" t="s">
        <v>6813</v>
      </c>
      <c r="M645" t="s">
        <v>580</v>
      </c>
    </row>
    <row r="646" spans="1:13">
      <c r="A646" t="s">
        <v>5516</v>
      </c>
      <c r="B646" t="s">
        <v>1211</v>
      </c>
      <c r="E646" t="s">
        <v>6814</v>
      </c>
      <c r="F646" t="s">
        <v>5518</v>
      </c>
      <c r="G646" t="s">
        <v>2076</v>
      </c>
      <c r="H646">
        <v>7105</v>
      </c>
      <c r="I646" t="s">
        <v>5519</v>
      </c>
      <c r="J646" t="s">
        <v>5520</v>
      </c>
      <c r="L646" t="s">
        <v>6815</v>
      </c>
      <c r="M646" t="s">
        <v>1212</v>
      </c>
    </row>
    <row r="647" spans="1:13">
      <c r="A647" t="s">
        <v>5516</v>
      </c>
      <c r="B647" t="s">
        <v>1851</v>
      </c>
      <c r="E647" t="s">
        <v>6816</v>
      </c>
      <c r="F647" t="s">
        <v>5518</v>
      </c>
      <c r="G647" t="s">
        <v>2194</v>
      </c>
      <c r="H647">
        <v>2325</v>
      </c>
      <c r="I647" t="s">
        <v>5519</v>
      </c>
      <c r="J647" t="s">
        <v>5520</v>
      </c>
      <c r="L647" t="s">
        <v>6817</v>
      </c>
      <c r="M647" t="s">
        <v>1852</v>
      </c>
    </row>
    <row r="648" spans="1:13">
      <c r="A648" t="s">
        <v>5516</v>
      </c>
      <c r="B648" t="s">
        <v>1819</v>
      </c>
      <c r="E648" t="s">
        <v>6818</v>
      </c>
      <c r="F648" t="s">
        <v>5518</v>
      </c>
      <c r="G648" t="s">
        <v>2076</v>
      </c>
      <c r="H648">
        <v>5390</v>
      </c>
      <c r="I648" t="s">
        <v>5519</v>
      </c>
      <c r="J648" t="s">
        <v>5520</v>
      </c>
      <c r="L648" t="s">
        <v>6819</v>
      </c>
      <c r="M648" t="s">
        <v>1820</v>
      </c>
    </row>
    <row r="649" spans="1:13">
      <c r="A649" t="s">
        <v>5516</v>
      </c>
      <c r="B649" t="s">
        <v>517</v>
      </c>
      <c r="E649" t="s">
        <v>6820</v>
      </c>
      <c r="F649" t="s">
        <v>5523</v>
      </c>
      <c r="G649" t="s">
        <v>1939</v>
      </c>
      <c r="H649">
        <v>-999</v>
      </c>
      <c r="I649" t="s">
        <v>5519</v>
      </c>
      <c r="J649" t="s">
        <v>217</v>
      </c>
      <c r="L649" t="s">
        <v>6821</v>
      </c>
      <c r="M649" t="s">
        <v>518</v>
      </c>
    </row>
    <row r="650" spans="1:13">
      <c r="A650" t="s">
        <v>5516</v>
      </c>
      <c r="B650" t="s">
        <v>809</v>
      </c>
      <c r="E650" t="s">
        <v>6822</v>
      </c>
      <c r="F650" t="s">
        <v>217</v>
      </c>
      <c r="G650" t="s">
        <v>1939</v>
      </c>
      <c r="H650">
        <v>-999</v>
      </c>
      <c r="I650" t="s">
        <v>5519</v>
      </c>
      <c r="J650" t="s">
        <v>217</v>
      </c>
      <c r="L650" t="s">
        <v>6823</v>
      </c>
      <c r="M650" t="s">
        <v>810</v>
      </c>
    </row>
    <row r="651" spans="1:13">
      <c r="A651" t="s">
        <v>5516</v>
      </c>
      <c r="B651" t="s">
        <v>446</v>
      </c>
      <c r="E651" t="s">
        <v>6824</v>
      </c>
      <c r="F651" t="s">
        <v>217</v>
      </c>
      <c r="G651" t="s">
        <v>2093</v>
      </c>
      <c r="H651">
        <v>-999</v>
      </c>
      <c r="I651" t="s">
        <v>5519</v>
      </c>
      <c r="J651" t="s">
        <v>217</v>
      </c>
      <c r="L651" t="s">
        <v>6825</v>
      </c>
      <c r="M651" t="s">
        <v>447</v>
      </c>
    </row>
    <row r="652" spans="1:13">
      <c r="A652" t="s">
        <v>5516</v>
      </c>
      <c r="B652" t="s">
        <v>221</v>
      </c>
      <c r="E652" t="s">
        <v>6826</v>
      </c>
      <c r="F652" t="s">
        <v>5518</v>
      </c>
      <c r="G652" t="s">
        <v>2227</v>
      </c>
      <c r="H652">
        <v>7754</v>
      </c>
      <c r="I652" t="s">
        <v>5519</v>
      </c>
      <c r="J652" t="s">
        <v>5520</v>
      </c>
      <c r="L652" t="s">
        <v>6827</v>
      </c>
      <c r="M652" t="s">
        <v>223</v>
      </c>
    </row>
    <row r="653" spans="1:13">
      <c r="A653" t="s">
        <v>5516</v>
      </c>
      <c r="B653" t="s">
        <v>1279</v>
      </c>
      <c r="E653" t="s">
        <v>6828</v>
      </c>
      <c r="F653" t="s">
        <v>5518</v>
      </c>
      <c r="G653" t="s">
        <v>2116</v>
      </c>
      <c r="H653">
        <v>188</v>
      </c>
      <c r="I653" t="s">
        <v>5519</v>
      </c>
      <c r="J653" t="s">
        <v>5520</v>
      </c>
      <c r="L653" t="s">
        <v>6829</v>
      </c>
      <c r="M653" t="s">
        <v>1280</v>
      </c>
    </row>
    <row r="654" spans="1:13">
      <c r="A654" t="s">
        <v>5516</v>
      </c>
      <c r="B654" t="s">
        <v>683</v>
      </c>
      <c r="E654" t="s">
        <v>6830</v>
      </c>
      <c r="F654" t="s">
        <v>217</v>
      </c>
      <c r="G654" t="s">
        <v>2026</v>
      </c>
      <c r="H654">
        <v>1623</v>
      </c>
      <c r="I654" t="s">
        <v>5519</v>
      </c>
      <c r="J654" t="s">
        <v>217</v>
      </c>
      <c r="L654" t="s">
        <v>6831</v>
      </c>
      <c r="M654" t="s">
        <v>684</v>
      </c>
    </row>
    <row r="655" spans="1:13">
      <c r="A655" t="s">
        <v>5516</v>
      </c>
      <c r="B655" t="s">
        <v>1561</v>
      </c>
      <c r="E655" t="s">
        <v>6832</v>
      </c>
      <c r="F655" t="s">
        <v>5518</v>
      </c>
      <c r="G655" t="s">
        <v>1939</v>
      </c>
      <c r="H655">
        <v>2656</v>
      </c>
      <c r="I655" t="s">
        <v>5519</v>
      </c>
      <c r="J655" t="s">
        <v>5520</v>
      </c>
      <c r="L655" t="s">
        <v>6833</v>
      </c>
      <c r="M655" t="s">
        <v>1562</v>
      </c>
    </row>
    <row r="656" spans="1:13">
      <c r="A656" t="s">
        <v>5516</v>
      </c>
      <c r="B656" t="s">
        <v>1783</v>
      </c>
      <c r="E656" t="s">
        <v>6834</v>
      </c>
      <c r="F656" t="s">
        <v>5569</v>
      </c>
      <c r="G656" t="s">
        <v>2004</v>
      </c>
      <c r="H656">
        <v>2847</v>
      </c>
      <c r="I656" t="s">
        <v>5519</v>
      </c>
      <c r="J656" t="s">
        <v>5570</v>
      </c>
      <c r="L656" t="s">
        <v>6835</v>
      </c>
      <c r="M656" t="s">
        <v>1784</v>
      </c>
    </row>
    <row r="657" spans="1:13">
      <c r="A657" t="s">
        <v>5516</v>
      </c>
      <c r="B657" t="s">
        <v>408</v>
      </c>
      <c r="E657" t="s">
        <v>6836</v>
      </c>
      <c r="F657" t="s">
        <v>5518</v>
      </c>
      <c r="G657" t="s">
        <v>2033</v>
      </c>
      <c r="H657">
        <v>4138</v>
      </c>
      <c r="I657" t="s">
        <v>5519</v>
      </c>
      <c r="J657" t="s">
        <v>5520</v>
      </c>
      <c r="L657" t="s">
        <v>6837</v>
      </c>
      <c r="M657" t="s">
        <v>409</v>
      </c>
    </row>
    <row r="658" spans="1:13">
      <c r="A658" t="s">
        <v>5516</v>
      </c>
      <c r="B658" t="s">
        <v>513</v>
      </c>
      <c r="E658" t="s">
        <v>6838</v>
      </c>
      <c r="F658" t="s">
        <v>5518</v>
      </c>
      <c r="G658" t="s">
        <v>2641</v>
      </c>
      <c r="H658">
        <v>2496</v>
      </c>
      <c r="I658" t="s">
        <v>5519</v>
      </c>
      <c r="J658" t="s">
        <v>5520</v>
      </c>
      <c r="L658" t="s">
        <v>6839</v>
      </c>
      <c r="M658" t="s">
        <v>514</v>
      </c>
    </row>
    <row r="659" spans="1:13">
      <c r="A659" t="s">
        <v>5516</v>
      </c>
      <c r="B659" t="s">
        <v>1365</v>
      </c>
      <c r="E659" t="s">
        <v>6840</v>
      </c>
      <c r="F659" t="s">
        <v>5518</v>
      </c>
      <c r="G659" t="s">
        <v>1925</v>
      </c>
      <c r="H659">
        <v>1202</v>
      </c>
      <c r="I659" t="s">
        <v>5519</v>
      </c>
      <c r="J659" t="s">
        <v>5520</v>
      </c>
      <c r="L659" t="s">
        <v>6841</v>
      </c>
      <c r="M659" t="s">
        <v>1366</v>
      </c>
    </row>
    <row r="660" spans="1:13">
      <c r="A660" t="s">
        <v>5516</v>
      </c>
      <c r="B660" t="s">
        <v>1021</v>
      </c>
      <c r="E660" t="s">
        <v>6842</v>
      </c>
      <c r="F660" t="s">
        <v>5518</v>
      </c>
      <c r="G660" t="s">
        <v>1932</v>
      </c>
      <c r="H660">
        <v>4855</v>
      </c>
      <c r="I660" t="s">
        <v>5519</v>
      </c>
      <c r="J660" t="s">
        <v>5520</v>
      </c>
      <c r="L660" t="s">
        <v>6843</v>
      </c>
      <c r="M660" t="s">
        <v>1022</v>
      </c>
    </row>
    <row r="661" spans="1:13">
      <c r="A661" t="s">
        <v>5516</v>
      </c>
      <c r="B661" t="s">
        <v>450</v>
      </c>
      <c r="E661" t="s">
        <v>6844</v>
      </c>
      <c r="F661" t="s">
        <v>5518</v>
      </c>
      <c r="G661" t="s">
        <v>2139</v>
      </c>
      <c r="H661">
        <v>4477</v>
      </c>
      <c r="I661" t="s">
        <v>5519</v>
      </c>
      <c r="J661" t="s">
        <v>5520</v>
      </c>
      <c r="L661" t="s">
        <v>6845</v>
      </c>
      <c r="M661" t="s">
        <v>451</v>
      </c>
    </row>
    <row r="662" spans="1:13">
      <c r="A662" t="s">
        <v>5516</v>
      </c>
      <c r="B662" t="s">
        <v>511</v>
      </c>
      <c r="E662" t="s">
        <v>6846</v>
      </c>
      <c r="F662" t="s">
        <v>5569</v>
      </c>
      <c r="G662" t="s">
        <v>1947</v>
      </c>
      <c r="H662">
        <v>5577</v>
      </c>
      <c r="I662" t="s">
        <v>5519</v>
      </c>
      <c r="J662" t="s">
        <v>5570</v>
      </c>
      <c r="L662" t="s">
        <v>6847</v>
      </c>
      <c r="M662" t="s">
        <v>512</v>
      </c>
    </row>
    <row r="663" spans="1:13">
      <c r="A663" t="s">
        <v>5516</v>
      </c>
      <c r="B663" t="s">
        <v>787</v>
      </c>
      <c r="E663" t="s">
        <v>6848</v>
      </c>
      <c r="F663" t="s">
        <v>5518</v>
      </c>
      <c r="G663" t="s">
        <v>2227</v>
      </c>
      <c r="H663">
        <v>2640</v>
      </c>
      <c r="I663" t="s">
        <v>5519</v>
      </c>
      <c r="J663" t="s">
        <v>5520</v>
      </c>
      <c r="L663" t="s">
        <v>6849</v>
      </c>
      <c r="M663" t="s">
        <v>788</v>
      </c>
    </row>
    <row r="664" spans="1:13">
      <c r="A664" t="s">
        <v>5516</v>
      </c>
      <c r="B664" t="s">
        <v>1695</v>
      </c>
      <c r="E664" t="s">
        <v>6850</v>
      </c>
      <c r="F664" t="s">
        <v>5518</v>
      </c>
      <c r="G664" t="s">
        <v>2434</v>
      </c>
      <c r="H664">
        <v>5200</v>
      </c>
      <c r="I664" t="s">
        <v>5519</v>
      </c>
      <c r="J664" t="s">
        <v>5520</v>
      </c>
      <c r="L664" t="s">
        <v>6851</v>
      </c>
      <c r="M664" t="s">
        <v>1696</v>
      </c>
    </row>
    <row r="665" spans="1:13">
      <c r="A665" t="s">
        <v>5516</v>
      </c>
      <c r="B665" t="s">
        <v>577</v>
      </c>
      <c r="E665" t="s">
        <v>6852</v>
      </c>
      <c r="F665" t="s">
        <v>217</v>
      </c>
      <c r="G665" t="s">
        <v>1921</v>
      </c>
      <c r="H665">
        <v>-999</v>
      </c>
      <c r="I665" t="s">
        <v>5519</v>
      </c>
      <c r="J665" t="s">
        <v>217</v>
      </c>
      <c r="L665" t="s">
        <v>6853</v>
      </c>
      <c r="M665" t="s">
        <v>578</v>
      </c>
    </row>
    <row r="666" spans="1:13">
      <c r="A666" t="s">
        <v>5516</v>
      </c>
      <c r="B666" t="s">
        <v>925</v>
      </c>
      <c r="E666" t="s">
        <v>6854</v>
      </c>
      <c r="F666" t="s">
        <v>5518</v>
      </c>
      <c r="G666" t="s">
        <v>1925</v>
      </c>
      <c r="H666">
        <v>3628</v>
      </c>
      <c r="I666" t="s">
        <v>5519</v>
      </c>
      <c r="J666" t="s">
        <v>5520</v>
      </c>
      <c r="L666" t="s">
        <v>6855</v>
      </c>
      <c r="M666" t="s">
        <v>926</v>
      </c>
    </row>
    <row r="667" spans="1:13">
      <c r="A667" t="s">
        <v>5516</v>
      </c>
      <c r="B667" t="s">
        <v>709</v>
      </c>
      <c r="E667" t="s">
        <v>6856</v>
      </c>
      <c r="F667" t="s">
        <v>5518</v>
      </c>
      <c r="G667" t="s">
        <v>1921</v>
      </c>
      <c r="H667">
        <v>2979</v>
      </c>
      <c r="I667" t="s">
        <v>5519</v>
      </c>
      <c r="J667" t="s">
        <v>5520</v>
      </c>
      <c r="L667" t="s">
        <v>6857</v>
      </c>
      <c r="M667" t="s">
        <v>710</v>
      </c>
    </row>
    <row r="668" spans="1:13">
      <c r="A668" t="s">
        <v>5516</v>
      </c>
      <c r="B668" t="s">
        <v>1369</v>
      </c>
      <c r="E668" t="s">
        <v>6858</v>
      </c>
      <c r="F668" t="s">
        <v>217</v>
      </c>
      <c r="G668" t="s">
        <v>1925</v>
      </c>
      <c r="H668">
        <v>-999</v>
      </c>
      <c r="I668" t="s">
        <v>5519</v>
      </c>
      <c r="J668" t="s">
        <v>217</v>
      </c>
      <c r="L668" t="s">
        <v>6859</v>
      </c>
      <c r="M668" t="s">
        <v>1370</v>
      </c>
    </row>
    <row r="669" spans="1:13">
      <c r="A669" t="s">
        <v>5516</v>
      </c>
      <c r="B669" t="s">
        <v>679</v>
      </c>
      <c r="E669" t="s">
        <v>6860</v>
      </c>
      <c r="F669" t="s">
        <v>5518</v>
      </c>
      <c r="G669" t="s">
        <v>2061</v>
      </c>
      <c r="H669">
        <v>3913</v>
      </c>
      <c r="I669" t="s">
        <v>5519</v>
      </c>
      <c r="J669" t="s">
        <v>5520</v>
      </c>
      <c r="L669" t="s">
        <v>6861</v>
      </c>
      <c r="M669" t="s">
        <v>680</v>
      </c>
    </row>
    <row r="670" spans="1:13">
      <c r="A670" t="s">
        <v>5516</v>
      </c>
      <c r="B670" t="s">
        <v>1453</v>
      </c>
      <c r="E670" t="s">
        <v>6862</v>
      </c>
      <c r="F670" t="s">
        <v>5518</v>
      </c>
      <c r="G670" t="s">
        <v>1925</v>
      </c>
      <c r="H670">
        <v>3281</v>
      </c>
      <c r="I670" t="s">
        <v>5519</v>
      </c>
      <c r="J670" t="s">
        <v>5520</v>
      </c>
      <c r="L670" t="s">
        <v>6863</v>
      </c>
      <c r="M670" t="s">
        <v>1454</v>
      </c>
    </row>
    <row r="671" spans="1:13">
      <c r="A671" t="s">
        <v>5516</v>
      </c>
      <c r="B671" t="s">
        <v>434</v>
      </c>
      <c r="E671" t="s">
        <v>6864</v>
      </c>
      <c r="F671" t="s">
        <v>5518</v>
      </c>
      <c r="G671" t="s">
        <v>2116</v>
      </c>
      <c r="H671">
        <v>5338</v>
      </c>
      <c r="I671" t="s">
        <v>5519</v>
      </c>
      <c r="J671" t="s">
        <v>5520</v>
      </c>
      <c r="L671" t="s">
        <v>6865</v>
      </c>
      <c r="M671" t="s">
        <v>435</v>
      </c>
    </row>
    <row r="672" spans="1:13">
      <c r="A672" t="s">
        <v>5516</v>
      </c>
      <c r="B672" t="s">
        <v>1353</v>
      </c>
      <c r="E672" t="s">
        <v>6866</v>
      </c>
      <c r="F672" t="s">
        <v>5518</v>
      </c>
      <c r="G672" t="s">
        <v>2033</v>
      </c>
      <c r="H672">
        <v>4840</v>
      </c>
      <c r="I672" t="s">
        <v>5519</v>
      </c>
      <c r="J672" t="s">
        <v>5520</v>
      </c>
      <c r="L672" t="s">
        <v>6867</v>
      </c>
      <c r="M672" t="s">
        <v>1354</v>
      </c>
    </row>
    <row r="673" spans="1:13">
      <c r="A673" t="s">
        <v>5516</v>
      </c>
      <c r="B673" t="s">
        <v>581</v>
      </c>
      <c r="E673" t="s">
        <v>6868</v>
      </c>
      <c r="F673" t="s">
        <v>5518</v>
      </c>
      <c r="G673" t="s">
        <v>1958</v>
      </c>
      <c r="H673">
        <v>1179</v>
      </c>
      <c r="I673" t="s">
        <v>5519</v>
      </c>
      <c r="J673" t="s">
        <v>5520</v>
      </c>
      <c r="L673" t="s">
        <v>6869</v>
      </c>
      <c r="M673" t="s">
        <v>582</v>
      </c>
    </row>
    <row r="674" spans="1:13">
      <c r="A674" t="s">
        <v>5516</v>
      </c>
      <c r="B674" t="s">
        <v>236</v>
      </c>
      <c r="E674" t="s">
        <v>6870</v>
      </c>
      <c r="F674" t="s">
        <v>5518</v>
      </c>
      <c r="G674" t="s">
        <v>1925</v>
      </c>
      <c r="H674">
        <v>2132</v>
      </c>
      <c r="I674" t="s">
        <v>5519</v>
      </c>
      <c r="J674" t="s">
        <v>5520</v>
      </c>
      <c r="L674" t="s">
        <v>6871</v>
      </c>
      <c r="M674" t="s">
        <v>237</v>
      </c>
    </row>
    <row r="675" spans="1:13">
      <c r="A675" t="s">
        <v>5516</v>
      </c>
      <c r="B675" t="s">
        <v>1331</v>
      </c>
      <c r="E675" t="s">
        <v>6872</v>
      </c>
      <c r="F675" t="s">
        <v>5518</v>
      </c>
      <c r="G675" t="s">
        <v>1925</v>
      </c>
      <c r="H675">
        <v>6831</v>
      </c>
      <c r="I675" t="s">
        <v>5519</v>
      </c>
      <c r="J675" t="s">
        <v>5520</v>
      </c>
      <c r="L675" t="s">
        <v>6873</v>
      </c>
      <c r="M675" t="s">
        <v>1332</v>
      </c>
    </row>
    <row r="676" spans="1:13">
      <c r="A676" t="s">
        <v>5516</v>
      </c>
      <c r="B676" t="s">
        <v>1721</v>
      </c>
      <c r="E676" t="s">
        <v>6874</v>
      </c>
      <c r="F676" t="s">
        <v>5518</v>
      </c>
      <c r="G676" t="s">
        <v>1921</v>
      </c>
      <c r="H676">
        <v>943</v>
      </c>
      <c r="I676" t="s">
        <v>5519</v>
      </c>
      <c r="J676" t="s">
        <v>5520</v>
      </c>
      <c r="L676" t="s">
        <v>6875</v>
      </c>
      <c r="M676" t="s">
        <v>1722</v>
      </c>
    </row>
    <row r="677" spans="1:13">
      <c r="A677" t="s">
        <v>5516</v>
      </c>
      <c r="B677" t="s">
        <v>1389</v>
      </c>
      <c r="E677" t="s">
        <v>6876</v>
      </c>
      <c r="F677" t="s">
        <v>5518</v>
      </c>
      <c r="G677" t="s">
        <v>2058</v>
      </c>
      <c r="H677">
        <v>1278</v>
      </c>
      <c r="I677" t="s">
        <v>5519</v>
      </c>
      <c r="J677" t="s">
        <v>5520</v>
      </c>
      <c r="L677" t="s">
        <v>6877</v>
      </c>
      <c r="M677" t="s">
        <v>1390</v>
      </c>
    </row>
    <row r="678" spans="1:13">
      <c r="A678" t="s">
        <v>5516</v>
      </c>
      <c r="B678" t="s">
        <v>1191</v>
      </c>
      <c r="E678" t="s">
        <v>6878</v>
      </c>
      <c r="F678" t="s">
        <v>5518</v>
      </c>
      <c r="G678" t="s">
        <v>2628</v>
      </c>
      <c r="H678">
        <v>5115</v>
      </c>
      <c r="I678" t="s">
        <v>5519</v>
      </c>
      <c r="J678" t="s">
        <v>5520</v>
      </c>
      <c r="L678" t="s">
        <v>6879</v>
      </c>
      <c r="M678" t="s">
        <v>1192</v>
      </c>
    </row>
    <row r="679" spans="1:13">
      <c r="A679" t="s">
        <v>5516</v>
      </c>
      <c r="B679" t="s">
        <v>1613</v>
      </c>
      <c r="E679" t="s">
        <v>6880</v>
      </c>
      <c r="F679" t="s">
        <v>5518</v>
      </c>
      <c r="G679" t="s">
        <v>1958</v>
      </c>
      <c r="H679">
        <v>2257</v>
      </c>
      <c r="I679" t="s">
        <v>5519</v>
      </c>
      <c r="J679" t="s">
        <v>5520</v>
      </c>
      <c r="L679" t="s">
        <v>6881</v>
      </c>
      <c r="M679" t="s">
        <v>1614</v>
      </c>
    </row>
    <row r="680" spans="1:13">
      <c r="A680" t="s">
        <v>5516</v>
      </c>
      <c r="B680" t="s">
        <v>981</v>
      </c>
      <c r="E680" t="s">
        <v>6882</v>
      </c>
      <c r="F680" t="s">
        <v>5518</v>
      </c>
      <c r="G680" t="s">
        <v>2007</v>
      </c>
      <c r="H680">
        <v>2019</v>
      </c>
      <c r="I680" t="s">
        <v>5519</v>
      </c>
      <c r="J680" t="s">
        <v>5520</v>
      </c>
      <c r="L680" t="s">
        <v>6883</v>
      </c>
      <c r="M680" t="s">
        <v>982</v>
      </c>
    </row>
    <row r="681" spans="1:13">
      <c r="A681" t="s">
        <v>5516</v>
      </c>
      <c r="B681" t="s">
        <v>328</v>
      </c>
      <c r="E681" t="s">
        <v>6884</v>
      </c>
      <c r="F681" t="s">
        <v>5518</v>
      </c>
      <c r="G681" t="s">
        <v>2194</v>
      </c>
      <c r="H681">
        <v>902</v>
      </c>
      <c r="I681" t="s">
        <v>5519</v>
      </c>
      <c r="J681" t="s">
        <v>5526</v>
      </c>
      <c r="L681" t="s">
        <v>6885</v>
      </c>
      <c r="M681" t="s">
        <v>329</v>
      </c>
    </row>
    <row r="682" spans="1:13">
      <c r="A682" t="s">
        <v>5516</v>
      </c>
      <c r="B682" t="s">
        <v>953</v>
      </c>
      <c r="E682" t="s">
        <v>6886</v>
      </c>
      <c r="F682" t="s">
        <v>5518</v>
      </c>
      <c r="G682" t="s">
        <v>2033</v>
      </c>
      <c r="H682">
        <v>1342</v>
      </c>
      <c r="I682" t="s">
        <v>5519</v>
      </c>
      <c r="J682" t="s">
        <v>5520</v>
      </c>
      <c r="L682" t="s">
        <v>6887</v>
      </c>
      <c r="M682" t="s">
        <v>954</v>
      </c>
    </row>
    <row r="683" spans="1:13">
      <c r="A683" t="s">
        <v>5516</v>
      </c>
      <c r="B683" t="s">
        <v>1539</v>
      </c>
      <c r="E683" t="s">
        <v>6888</v>
      </c>
      <c r="F683" t="s">
        <v>5518</v>
      </c>
      <c r="G683" t="s">
        <v>2742</v>
      </c>
      <c r="H683">
        <v>2993</v>
      </c>
      <c r="I683" t="s">
        <v>5519</v>
      </c>
      <c r="J683" t="s">
        <v>5520</v>
      </c>
      <c r="L683" t="s">
        <v>6889</v>
      </c>
      <c r="M683" t="s">
        <v>1540</v>
      </c>
    </row>
    <row r="684" spans="1:13">
      <c r="A684" t="s">
        <v>5516</v>
      </c>
      <c r="B684" t="s">
        <v>1215</v>
      </c>
      <c r="E684" t="s">
        <v>6890</v>
      </c>
      <c r="F684" t="s">
        <v>5518</v>
      </c>
      <c r="G684" t="s">
        <v>2033</v>
      </c>
      <c r="H684">
        <v>2387</v>
      </c>
      <c r="I684" t="s">
        <v>5519</v>
      </c>
      <c r="J684" t="s">
        <v>5520</v>
      </c>
      <c r="L684" t="s">
        <v>6891</v>
      </c>
      <c r="M684" t="s">
        <v>1216</v>
      </c>
    </row>
    <row r="685" spans="1:13">
      <c r="A685" t="s">
        <v>5516</v>
      </c>
      <c r="B685" t="s">
        <v>1405</v>
      </c>
      <c r="E685" t="s">
        <v>6892</v>
      </c>
      <c r="F685" t="s">
        <v>5518</v>
      </c>
      <c r="G685" t="s">
        <v>1921</v>
      </c>
      <c r="H685">
        <v>6430</v>
      </c>
      <c r="I685" t="s">
        <v>5519</v>
      </c>
      <c r="J685" t="s">
        <v>5520</v>
      </c>
      <c r="L685" t="s">
        <v>6893</v>
      </c>
      <c r="M685" t="s">
        <v>1406</v>
      </c>
    </row>
    <row r="686" spans="1:13">
      <c r="A686" t="s">
        <v>5516</v>
      </c>
      <c r="B686" t="s">
        <v>835</v>
      </c>
      <c r="E686" t="s">
        <v>6894</v>
      </c>
      <c r="F686" t="s">
        <v>5518</v>
      </c>
      <c r="G686" t="s">
        <v>2139</v>
      </c>
      <c r="H686">
        <v>4899</v>
      </c>
      <c r="I686" t="s">
        <v>5519</v>
      </c>
      <c r="J686" t="s">
        <v>5520</v>
      </c>
      <c r="L686" t="s">
        <v>6895</v>
      </c>
      <c r="M686" t="s">
        <v>836</v>
      </c>
    </row>
    <row r="687" spans="1:13">
      <c r="A687" t="s">
        <v>5516</v>
      </c>
      <c r="B687" t="s">
        <v>829</v>
      </c>
      <c r="E687" t="s">
        <v>6896</v>
      </c>
      <c r="F687" t="s">
        <v>5518</v>
      </c>
      <c r="G687" t="s">
        <v>1993</v>
      </c>
      <c r="H687">
        <v>2030</v>
      </c>
      <c r="I687" t="s">
        <v>5519</v>
      </c>
      <c r="J687" t="s">
        <v>5520</v>
      </c>
      <c r="L687" t="s">
        <v>6897</v>
      </c>
      <c r="M687" t="s">
        <v>830</v>
      </c>
    </row>
    <row r="688" spans="1:13">
      <c r="A688" t="s">
        <v>5516</v>
      </c>
      <c r="B688" t="s">
        <v>1137</v>
      </c>
      <c r="E688" t="s">
        <v>6898</v>
      </c>
      <c r="F688" t="s">
        <v>5518</v>
      </c>
      <c r="G688" t="s">
        <v>2004</v>
      </c>
      <c r="H688">
        <v>845</v>
      </c>
      <c r="I688" t="s">
        <v>5519</v>
      </c>
      <c r="J688" t="s">
        <v>5520</v>
      </c>
      <c r="L688" t="s">
        <v>6899</v>
      </c>
      <c r="M688" t="s">
        <v>1138</v>
      </c>
    </row>
    <row r="689" spans="1:13">
      <c r="A689" t="s">
        <v>5516</v>
      </c>
      <c r="B689" t="s">
        <v>376</v>
      </c>
      <c r="E689" t="s">
        <v>6900</v>
      </c>
      <c r="F689" t="s">
        <v>5518</v>
      </c>
      <c r="G689" t="s">
        <v>1925</v>
      </c>
      <c r="H689">
        <v>3488</v>
      </c>
      <c r="I689" t="s">
        <v>5519</v>
      </c>
      <c r="J689" t="s">
        <v>5520</v>
      </c>
      <c r="L689" t="s">
        <v>6901</v>
      </c>
      <c r="M689" t="s">
        <v>377</v>
      </c>
    </row>
    <row r="690" spans="1:13">
      <c r="A690" t="s">
        <v>5516</v>
      </c>
      <c r="B690" t="s">
        <v>845</v>
      </c>
      <c r="E690" t="s">
        <v>6902</v>
      </c>
      <c r="F690" t="s">
        <v>5518</v>
      </c>
      <c r="G690" t="s">
        <v>3725</v>
      </c>
      <c r="H690">
        <v>5644</v>
      </c>
      <c r="I690" t="s">
        <v>5519</v>
      </c>
      <c r="J690" t="s">
        <v>5520</v>
      </c>
      <c r="L690" t="s">
        <v>6903</v>
      </c>
      <c r="M690" t="s">
        <v>846</v>
      </c>
    </row>
    <row r="691" spans="1:13">
      <c r="A691" t="s">
        <v>5516</v>
      </c>
      <c r="B691" t="s">
        <v>969</v>
      </c>
      <c r="E691" t="s">
        <v>6904</v>
      </c>
      <c r="F691" t="s">
        <v>5518</v>
      </c>
      <c r="G691" t="s">
        <v>1962</v>
      </c>
      <c r="H691">
        <v>5901</v>
      </c>
      <c r="I691" t="s">
        <v>5519</v>
      </c>
      <c r="J691" t="s">
        <v>5520</v>
      </c>
      <c r="L691" t="s">
        <v>6905</v>
      </c>
      <c r="M691" t="s">
        <v>970</v>
      </c>
    </row>
    <row r="692" spans="1:13">
      <c r="A692" t="s">
        <v>5516</v>
      </c>
      <c r="B692" t="s">
        <v>1079</v>
      </c>
      <c r="E692" t="s">
        <v>6906</v>
      </c>
      <c r="F692" t="s">
        <v>5569</v>
      </c>
      <c r="G692" t="s">
        <v>1932</v>
      </c>
      <c r="H692">
        <v>826</v>
      </c>
      <c r="I692" t="s">
        <v>5519</v>
      </c>
      <c r="J692" t="s">
        <v>5570</v>
      </c>
      <c r="L692" t="s">
        <v>6907</v>
      </c>
      <c r="M692" t="s">
        <v>1080</v>
      </c>
    </row>
    <row r="693" spans="1:13">
      <c r="A693" t="s">
        <v>5516</v>
      </c>
      <c r="B693" t="s">
        <v>504</v>
      </c>
      <c r="E693" t="s">
        <v>6908</v>
      </c>
      <c r="F693" t="s">
        <v>5518</v>
      </c>
      <c r="G693" t="s">
        <v>3150</v>
      </c>
      <c r="H693">
        <v>5879</v>
      </c>
      <c r="I693" t="s">
        <v>5519</v>
      </c>
      <c r="J693" t="s">
        <v>5520</v>
      </c>
      <c r="L693" t="s">
        <v>6909</v>
      </c>
      <c r="M693" t="s">
        <v>506</v>
      </c>
    </row>
    <row r="694" spans="1:13">
      <c r="A694" t="s">
        <v>5516</v>
      </c>
      <c r="B694" t="s">
        <v>653</v>
      </c>
      <c r="E694" t="s">
        <v>6910</v>
      </c>
      <c r="F694" t="s">
        <v>5518</v>
      </c>
      <c r="G694" t="s">
        <v>2158</v>
      </c>
      <c r="H694">
        <v>396</v>
      </c>
      <c r="I694" t="s">
        <v>5519</v>
      </c>
      <c r="J694" t="s">
        <v>5520</v>
      </c>
      <c r="L694" t="s">
        <v>6911</v>
      </c>
      <c r="M694" t="s">
        <v>654</v>
      </c>
    </row>
    <row r="695" spans="1:13">
      <c r="A695" t="s">
        <v>5516</v>
      </c>
      <c r="B695" t="s">
        <v>1133</v>
      </c>
      <c r="E695" t="s">
        <v>6912</v>
      </c>
      <c r="F695" t="s">
        <v>5523</v>
      </c>
      <c r="G695" t="s">
        <v>1939</v>
      </c>
      <c r="H695">
        <v>6095</v>
      </c>
      <c r="I695" t="s">
        <v>5519</v>
      </c>
      <c r="J695" t="s">
        <v>5570</v>
      </c>
      <c r="L695" t="s">
        <v>6913</v>
      </c>
      <c r="M695" t="s">
        <v>1134</v>
      </c>
    </row>
    <row r="696" spans="1:13">
      <c r="A696" t="s">
        <v>5516</v>
      </c>
      <c r="B696" t="s">
        <v>1067</v>
      </c>
      <c r="E696" t="s">
        <v>6914</v>
      </c>
      <c r="F696" t="s">
        <v>5518</v>
      </c>
      <c r="G696" t="s">
        <v>2116</v>
      </c>
      <c r="H696">
        <v>5288</v>
      </c>
      <c r="I696" t="s">
        <v>5519</v>
      </c>
      <c r="J696" t="s">
        <v>5520</v>
      </c>
      <c r="L696" t="s">
        <v>6915</v>
      </c>
      <c r="M696" t="s">
        <v>1068</v>
      </c>
    </row>
    <row r="697" spans="1:13">
      <c r="A697" t="s">
        <v>5516</v>
      </c>
      <c r="B697" t="s">
        <v>739</v>
      </c>
      <c r="E697" t="s">
        <v>6916</v>
      </c>
      <c r="F697" t="s">
        <v>5518</v>
      </c>
      <c r="G697" t="s">
        <v>2061</v>
      </c>
      <c r="H697">
        <v>558</v>
      </c>
      <c r="I697" t="s">
        <v>5519</v>
      </c>
      <c r="J697" t="s">
        <v>5520</v>
      </c>
      <c r="L697" t="s">
        <v>6917</v>
      </c>
      <c r="M697" t="s">
        <v>740</v>
      </c>
    </row>
    <row r="698" spans="1:13">
      <c r="A698" t="s">
        <v>5516</v>
      </c>
      <c r="B698" t="s">
        <v>1573</v>
      </c>
      <c r="E698" t="s">
        <v>6918</v>
      </c>
      <c r="F698" t="s">
        <v>5518</v>
      </c>
      <c r="G698" t="s">
        <v>1921</v>
      </c>
      <c r="H698">
        <v>4295</v>
      </c>
      <c r="I698" t="s">
        <v>5519</v>
      </c>
      <c r="J698" t="s">
        <v>5520</v>
      </c>
      <c r="L698" t="s">
        <v>6919</v>
      </c>
      <c r="M698" t="s">
        <v>1574</v>
      </c>
    </row>
    <row r="699" spans="1:13">
      <c r="A699" t="s">
        <v>5516</v>
      </c>
      <c r="B699" t="s">
        <v>496</v>
      </c>
      <c r="E699" t="s">
        <v>6920</v>
      </c>
      <c r="F699" t="s">
        <v>5518</v>
      </c>
      <c r="G699" t="s">
        <v>2061</v>
      </c>
      <c r="H699">
        <v>702</v>
      </c>
      <c r="I699" t="s">
        <v>5519</v>
      </c>
      <c r="J699" t="s">
        <v>5526</v>
      </c>
      <c r="L699" t="s">
        <v>6921</v>
      </c>
      <c r="M699" t="s">
        <v>497</v>
      </c>
    </row>
    <row r="700" spans="1:13">
      <c r="A700" t="s">
        <v>5516</v>
      </c>
      <c r="B700" t="s">
        <v>482</v>
      </c>
      <c r="E700" t="s">
        <v>6922</v>
      </c>
      <c r="F700" t="s">
        <v>5518</v>
      </c>
      <c r="G700" t="s">
        <v>3556</v>
      </c>
      <c r="H700">
        <v>2294</v>
      </c>
      <c r="I700" t="s">
        <v>5519</v>
      </c>
      <c r="J700" t="s">
        <v>5520</v>
      </c>
      <c r="L700" t="s">
        <v>6923</v>
      </c>
      <c r="M700" t="s">
        <v>483</v>
      </c>
    </row>
    <row r="701" spans="1:13">
      <c r="A701" t="s">
        <v>5516</v>
      </c>
      <c r="B701" t="s">
        <v>931</v>
      </c>
      <c r="E701" t="s">
        <v>6924</v>
      </c>
      <c r="F701" t="s">
        <v>5523</v>
      </c>
      <c r="G701" t="s">
        <v>1958</v>
      </c>
      <c r="H701">
        <v>5390</v>
      </c>
      <c r="I701" t="s">
        <v>5519</v>
      </c>
      <c r="J701" t="s">
        <v>5520</v>
      </c>
      <c r="L701" t="s">
        <v>6925</v>
      </c>
      <c r="M701" t="s">
        <v>932</v>
      </c>
    </row>
    <row r="702" spans="1:13">
      <c r="A702" t="s">
        <v>5516</v>
      </c>
      <c r="B702" t="s">
        <v>1459</v>
      </c>
      <c r="E702" t="s">
        <v>6926</v>
      </c>
      <c r="F702" t="s">
        <v>5518</v>
      </c>
      <c r="G702" t="s">
        <v>2093</v>
      </c>
      <c r="H702">
        <v>191</v>
      </c>
      <c r="I702" t="s">
        <v>5519</v>
      </c>
      <c r="J702" t="s">
        <v>5520</v>
      </c>
      <c r="L702" t="s">
        <v>6927</v>
      </c>
      <c r="M702" t="s">
        <v>1460</v>
      </c>
    </row>
    <row r="703" spans="1:13">
      <c r="A703" t="s">
        <v>5516</v>
      </c>
      <c r="B703" t="s">
        <v>1117</v>
      </c>
      <c r="E703" t="s">
        <v>6928</v>
      </c>
      <c r="F703" t="s">
        <v>5518</v>
      </c>
      <c r="G703" t="s">
        <v>3689</v>
      </c>
      <c r="H703">
        <v>4</v>
      </c>
      <c r="I703" t="s">
        <v>5519</v>
      </c>
      <c r="J703" t="s">
        <v>5520</v>
      </c>
      <c r="L703" t="s">
        <v>6929</v>
      </c>
      <c r="M703" t="s">
        <v>1118</v>
      </c>
    </row>
    <row r="704" spans="1:13">
      <c r="A704" t="s">
        <v>5516</v>
      </c>
      <c r="B704" t="s">
        <v>1089</v>
      </c>
      <c r="E704" t="s">
        <v>6930</v>
      </c>
      <c r="F704" t="s">
        <v>5518</v>
      </c>
      <c r="G704" t="s">
        <v>1980</v>
      </c>
      <c r="H704">
        <v>6617</v>
      </c>
      <c r="I704" t="s">
        <v>5519</v>
      </c>
      <c r="J704" t="s">
        <v>5520</v>
      </c>
      <c r="L704" t="s">
        <v>6931</v>
      </c>
      <c r="M704" t="s">
        <v>1090</v>
      </c>
    </row>
    <row r="705" spans="1:13">
      <c r="A705" t="s">
        <v>5516</v>
      </c>
      <c r="B705" t="s">
        <v>324</v>
      </c>
      <c r="E705" t="s">
        <v>6932</v>
      </c>
      <c r="F705" t="s">
        <v>5518</v>
      </c>
      <c r="G705" t="s">
        <v>2668</v>
      </c>
      <c r="H705">
        <v>3793</v>
      </c>
      <c r="I705" t="s">
        <v>5519</v>
      </c>
      <c r="J705" t="s">
        <v>5520</v>
      </c>
      <c r="L705" t="s">
        <v>6933</v>
      </c>
      <c r="M705" t="s">
        <v>325</v>
      </c>
    </row>
    <row r="706" spans="1:13">
      <c r="A706" t="s">
        <v>5516</v>
      </c>
      <c r="B706" t="s">
        <v>1327</v>
      </c>
      <c r="E706" t="s">
        <v>6934</v>
      </c>
      <c r="F706" t="s">
        <v>5518</v>
      </c>
      <c r="G706" t="s">
        <v>2061</v>
      </c>
      <c r="H706">
        <v>4544</v>
      </c>
      <c r="I706" t="s">
        <v>5519</v>
      </c>
      <c r="J706" t="s">
        <v>5520</v>
      </c>
      <c r="L706" t="s">
        <v>6935</v>
      </c>
      <c r="M706" t="s">
        <v>1328</v>
      </c>
    </row>
    <row r="707" spans="1:13">
      <c r="A707" t="s">
        <v>5516</v>
      </c>
      <c r="B707" t="s">
        <v>1587</v>
      </c>
      <c r="E707" t="s">
        <v>6936</v>
      </c>
      <c r="F707" t="s">
        <v>5518</v>
      </c>
      <c r="G707" t="s">
        <v>1925</v>
      </c>
      <c r="H707">
        <v>82</v>
      </c>
      <c r="I707" t="s">
        <v>5519</v>
      </c>
      <c r="J707" t="s">
        <v>5520</v>
      </c>
      <c r="L707" t="s">
        <v>6937</v>
      </c>
      <c r="M707" t="s">
        <v>1588</v>
      </c>
    </row>
    <row r="708" spans="1:13">
      <c r="A708" t="s">
        <v>5516</v>
      </c>
      <c r="B708" t="s">
        <v>1537</v>
      </c>
      <c r="E708" t="s">
        <v>6938</v>
      </c>
      <c r="F708" t="s">
        <v>5569</v>
      </c>
      <c r="G708" t="s">
        <v>3430</v>
      </c>
      <c r="H708">
        <v>6173</v>
      </c>
      <c r="I708" t="s">
        <v>5519</v>
      </c>
      <c r="J708" t="s">
        <v>5570</v>
      </c>
      <c r="L708" t="s">
        <v>6939</v>
      </c>
      <c r="M708" t="s">
        <v>1538</v>
      </c>
    </row>
    <row r="709" spans="1:13">
      <c r="A709" t="s">
        <v>5516</v>
      </c>
      <c r="B709" t="s">
        <v>1627</v>
      </c>
      <c r="E709" t="s">
        <v>6940</v>
      </c>
      <c r="F709" t="s">
        <v>5518</v>
      </c>
      <c r="G709" t="s">
        <v>1962</v>
      </c>
      <c r="H709">
        <v>953</v>
      </c>
      <c r="I709" t="s">
        <v>5519</v>
      </c>
      <c r="J709" t="s">
        <v>5520</v>
      </c>
      <c r="L709" t="s">
        <v>6941</v>
      </c>
      <c r="M709" t="s">
        <v>1628</v>
      </c>
    </row>
    <row r="710" spans="1:13">
      <c r="A710" t="s">
        <v>5516</v>
      </c>
      <c r="B710" t="s">
        <v>1105</v>
      </c>
      <c r="E710" t="s">
        <v>6942</v>
      </c>
      <c r="F710" t="s">
        <v>5518</v>
      </c>
      <c r="G710" t="s">
        <v>1993</v>
      </c>
      <c r="H710">
        <v>773</v>
      </c>
      <c r="I710" t="s">
        <v>5519</v>
      </c>
      <c r="J710" t="s">
        <v>5520</v>
      </c>
      <c r="L710" t="s">
        <v>6943</v>
      </c>
      <c r="M710" t="s">
        <v>1106</v>
      </c>
    </row>
    <row r="711" spans="1:13">
      <c r="A711" t="s">
        <v>5516</v>
      </c>
      <c r="B711" t="s">
        <v>1529</v>
      </c>
      <c r="E711" t="s">
        <v>6944</v>
      </c>
      <c r="F711" t="s">
        <v>5518</v>
      </c>
      <c r="G711" t="s">
        <v>1962</v>
      </c>
      <c r="H711">
        <v>3690</v>
      </c>
      <c r="I711" t="s">
        <v>5519</v>
      </c>
      <c r="J711" t="s">
        <v>5520</v>
      </c>
      <c r="L711" t="s">
        <v>6945</v>
      </c>
      <c r="M711" t="s">
        <v>1530</v>
      </c>
    </row>
    <row r="712" spans="1:13">
      <c r="A712" t="s">
        <v>5516</v>
      </c>
      <c r="B712" t="s">
        <v>1625</v>
      </c>
      <c r="E712" t="s">
        <v>6946</v>
      </c>
      <c r="F712" t="s">
        <v>5523</v>
      </c>
      <c r="G712" t="s">
        <v>2116</v>
      </c>
      <c r="H712">
        <v>1841</v>
      </c>
      <c r="I712" t="s">
        <v>5519</v>
      </c>
      <c r="J712" t="s">
        <v>5520</v>
      </c>
      <c r="L712" t="s">
        <v>6947</v>
      </c>
      <c r="M712" t="s">
        <v>1626</v>
      </c>
    </row>
    <row r="713" spans="1:13">
      <c r="A713" t="s">
        <v>5516</v>
      </c>
      <c r="B713" t="s">
        <v>771</v>
      </c>
      <c r="E713" t="s">
        <v>6948</v>
      </c>
      <c r="F713" t="s">
        <v>5523</v>
      </c>
      <c r="G713" t="s">
        <v>1986</v>
      </c>
      <c r="H713">
        <v>7876</v>
      </c>
      <c r="I713" t="s">
        <v>5519</v>
      </c>
      <c r="J713" t="s">
        <v>5526</v>
      </c>
      <c r="L713" t="s">
        <v>6949</v>
      </c>
      <c r="M713" t="s">
        <v>772</v>
      </c>
    </row>
    <row r="714" spans="1:13">
      <c r="A714" t="s">
        <v>5516</v>
      </c>
      <c r="B714" t="s">
        <v>1713</v>
      </c>
      <c r="E714" t="s">
        <v>6950</v>
      </c>
      <c r="F714" t="s">
        <v>5569</v>
      </c>
      <c r="G714" t="s">
        <v>1962</v>
      </c>
      <c r="H714">
        <v>3719</v>
      </c>
      <c r="I714" t="s">
        <v>5519</v>
      </c>
      <c r="J714" t="s">
        <v>5570</v>
      </c>
      <c r="L714" t="s">
        <v>6951</v>
      </c>
      <c r="M714" t="s">
        <v>1714</v>
      </c>
    </row>
    <row r="715" spans="1:13">
      <c r="A715" t="s">
        <v>5516</v>
      </c>
      <c r="B715" t="s">
        <v>1623</v>
      </c>
      <c r="E715" t="s">
        <v>6952</v>
      </c>
      <c r="F715" t="s">
        <v>5523</v>
      </c>
      <c r="G715" t="s">
        <v>2572</v>
      </c>
      <c r="H715">
        <v>5914</v>
      </c>
      <c r="I715" t="s">
        <v>5519</v>
      </c>
      <c r="J715" t="s">
        <v>5570</v>
      </c>
      <c r="L715" t="s">
        <v>6953</v>
      </c>
      <c r="M715" t="s">
        <v>1624</v>
      </c>
    </row>
    <row r="716" spans="1:13">
      <c r="A716" t="s">
        <v>5516</v>
      </c>
      <c r="B716" t="s">
        <v>1485</v>
      </c>
      <c r="E716" t="s">
        <v>6954</v>
      </c>
      <c r="F716" t="s">
        <v>5518</v>
      </c>
      <c r="G716" t="s">
        <v>1925</v>
      </c>
      <c r="H716">
        <v>702</v>
      </c>
      <c r="I716" t="s">
        <v>5519</v>
      </c>
      <c r="J716" t="s">
        <v>5520</v>
      </c>
      <c r="L716" t="s">
        <v>6955</v>
      </c>
      <c r="M716" t="s">
        <v>1486</v>
      </c>
    </row>
    <row r="717" spans="1:13">
      <c r="A717" t="s">
        <v>5516</v>
      </c>
      <c r="B717" t="s">
        <v>1045</v>
      </c>
      <c r="E717" t="s">
        <v>6956</v>
      </c>
      <c r="F717" t="s">
        <v>5518</v>
      </c>
      <c r="G717" t="s">
        <v>2093</v>
      </c>
      <c r="H717">
        <v>1041</v>
      </c>
      <c r="I717" t="s">
        <v>5519</v>
      </c>
      <c r="J717" t="s">
        <v>5520</v>
      </c>
      <c r="L717" t="s">
        <v>6957</v>
      </c>
      <c r="M717" t="s">
        <v>1046</v>
      </c>
    </row>
    <row r="718" spans="1:13">
      <c r="A718" t="s">
        <v>5516</v>
      </c>
      <c r="B718" t="s">
        <v>1207</v>
      </c>
      <c r="E718" t="s">
        <v>6958</v>
      </c>
      <c r="F718" t="s">
        <v>5518</v>
      </c>
      <c r="G718" t="s">
        <v>1969</v>
      </c>
      <c r="H718">
        <v>3998</v>
      </c>
      <c r="I718" t="s">
        <v>5519</v>
      </c>
      <c r="J718" t="s">
        <v>5520</v>
      </c>
      <c r="L718" t="s">
        <v>6959</v>
      </c>
      <c r="M718" t="s">
        <v>1208</v>
      </c>
    </row>
    <row r="719" spans="1:13">
      <c r="A719" t="s">
        <v>5516</v>
      </c>
      <c r="B719" t="s">
        <v>905</v>
      </c>
      <c r="E719" t="s">
        <v>6960</v>
      </c>
      <c r="F719" t="s">
        <v>5523</v>
      </c>
      <c r="G719" t="s">
        <v>2020</v>
      </c>
      <c r="H719">
        <v>-999</v>
      </c>
      <c r="I719" t="s">
        <v>5519</v>
      </c>
      <c r="J719" t="s">
        <v>217</v>
      </c>
      <c r="L719" t="s">
        <v>6961</v>
      </c>
      <c r="M719" t="s">
        <v>906</v>
      </c>
    </row>
    <row r="720" spans="1:13">
      <c r="A720" t="s">
        <v>5516</v>
      </c>
      <c r="B720" t="s">
        <v>861</v>
      </c>
      <c r="E720" t="s">
        <v>6962</v>
      </c>
      <c r="F720" t="s">
        <v>5518</v>
      </c>
      <c r="G720" t="s">
        <v>1932</v>
      </c>
      <c r="H720">
        <v>1037</v>
      </c>
      <c r="I720" t="s">
        <v>5519</v>
      </c>
      <c r="J720" t="s">
        <v>5526</v>
      </c>
      <c r="L720" t="s">
        <v>6963</v>
      </c>
      <c r="M720" t="s">
        <v>862</v>
      </c>
    </row>
    <row r="721" spans="1:13">
      <c r="A721" t="s">
        <v>5516</v>
      </c>
      <c r="B721" t="s">
        <v>1423</v>
      </c>
      <c r="E721" t="s">
        <v>6964</v>
      </c>
      <c r="F721" t="s">
        <v>5523</v>
      </c>
      <c r="G721" t="s">
        <v>1939</v>
      </c>
      <c r="H721">
        <v>1778</v>
      </c>
      <c r="I721" t="s">
        <v>5519</v>
      </c>
      <c r="J721" t="s">
        <v>5526</v>
      </c>
      <c r="L721" t="s">
        <v>6965</v>
      </c>
      <c r="M721" t="s">
        <v>1424</v>
      </c>
    </row>
    <row r="722" spans="1:13">
      <c r="A722" t="s">
        <v>5516</v>
      </c>
      <c r="B722" t="s">
        <v>819</v>
      </c>
      <c r="E722" t="s">
        <v>6966</v>
      </c>
      <c r="F722" t="s">
        <v>5569</v>
      </c>
      <c r="G722" t="s">
        <v>1925</v>
      </c>
      <c r="H722">
        <v>979</v>
      </c>
      <c r="I722" t="s">
        <v>5519</v>
      </c>
      <c r="J722" t="s">
        <v>5570</v>
      </c>
      <c r="L722" t="s">
        <v>6967</v>
      </c>
      <c r="M722" t="s">
        <v>820</v>
      </c>
    </row>
    <row r="723" spans="1:13">
      <c r="A723" t="s">
        <v>5516</v>
      </c>
      <c r="B723" t="s">
        <v>749</v>
      </c>
      <c r="E723" t="s">
        <v>6968</v>
      </c>
      <c r="F723" t="s">
        <v>5518</v>
      </c>
      <c r="G723" t="s">
        <v>2410</v>
      </c>
      <c r="H723">
        <v>3228</v>
      </c>
      <c r="I723" t="s">
        <v>5519</v>
      </c>
      <c r="J723" t="s">
        <v>5520</v>
      </c>
      <c r="L723" t="s">
        <v>6969</v>
      </c>
      <c r="M723" t="s">
        <v>750</v>
      </c>
    </row>
    <row r="724" spans="1:13">
      <c r="A724" t="s">
        <v>5516</v>
      </c>
      <c r="B724" t="s">
        <v>531</v>
      </c>
      <c r="E724" t="s">
        <v>6970</v>
      </c>
      <c r="F724" t="s">
        <v>5518</v>
      </c>
      <c r="G724" t="s">
        <v>1925</v>
      </c>
      <c r="H724">
        <v>2010</v>
      </c>
      <c r="I724" t="s">
        <v>5519</v>
      </c>
      <c r="J724" t="s">
        <v>5520</v>
      </c>
      <c r="L724" t="s">
        <v>6971</v>
      </c>
      <c r="M724" t="s">
        <v>532</v>
      </c>
    </row>
    <row r="725" spans="1:13">
      <c r="A725" t="s">
        <v>5516</v>
      </c>
      <c r="B725" t="s">
        <v>1759</v>
      </c>
      <c r="E725" t="s">
        <v>6972</v>
      </c>
      <c r="F725" t="s">
        <v>5518</v>
      </c>
      <c r="G725" t="s">
        <v>1993</v>
      </c>
      <c r="H725">
        <v>967</v>
      </c>
      <c r="I725" t="s">
        <v>5519</v>
      </c>
      <c r="J725" t="s">
        <v>5520</v>
      </c>
      <c r="L725" t="s">
        <v>6973</v>
      </c>
      <c r="M725" t="s">
        <v>1760</v>
      </c>
    </row>
    <row r="726" spans="1:13">
      <c r="A726" t="s">
        <v>5516</v>
      </c>
      <c r="B726" t="s">
        <v>1793</v>
      </c>
      <c r="E726" t="s">
        <v>6974</v>
      </c>
      <c r="F726" t="s">
        <v>5569</v>
      </c>
      <c r="G726" t="s">
        <v>1962</v>
      </c>
      <c r="H726">
        <v>1516</v>
      </c>
      <c r="I726" t="s">
        <v>5519</v>
      </c>
      <c r="J726" t="s">
        <v>5570</v>
      </c>
      <c r="L726" t="s">
        <v>6975</v>
      </c>
      <c r="M726" t="s">
        <v>1794</v>
      </c>
    </row>
    <row r="727" spans="1:13">
      <c r="A727" t="s">
        <v>5516</v>
      </c>
      <c r="B727" t="s">
        <v>545</v>
      </c>
      <c r="E727" t="s">
        <v>6976</v>
      </c>
      <c r="F727" t="s">
        <v>5518</v>
      </c>
      <c r="G727" t="s">
        <v>2971</v>
      </c>
      <c r="H727">
        <v>933</v>
      </c>
      <c r="I727" t="s">
        <v>5519</v>
      </c>
      <c r="J727" t="s">
        <v>5520</v>
      </c>
      <c r="L727" t="s">
        <v>6977</v>
      </c>
      <c r="M727" t="s">
        <v>546</v>
      </c>
    </row>
    <row r="728" spans="1:13">
      <c r="A728" t="s">
        <v>5516</v>
      </c>
      <c r="B728" t="s">
        <v>1661</v>
      </c>
      <c r="E728" t="s">
        <v>6978</v>
      </c>
      <c r="F728" t="s">
        <v>5518</v>
      </c>
      <c r="G728" t="s">
        <v>1921</v>
      </c>
      <c r="H728">
        <v>3657</v>
      </c>
      <c r="I728" t="s">
        <v>5519</v>
      </c>
      <c r="J728" t="s">
        <v>5520</v>
      </c>
      <c r="L728" t="s">
        <v>6979</v>
      </c>
      <c r="M728" t="s">
        <v>1662</v>
      </c>
    </row>
    <row r="729" spans="1:13">
      <c r="A729" t="s">
        <v>5516</v>
      </c>
      <c r="B729" t="s">
        <v>797</v>
      </c>
      <c r="E729" t="s">
        <v>6980</v>
      </c>
      <c r="F729" t="s">
        <v>5518</v>
      </c>
      <c r="G729" t="s">
        <v>2007</v>
      </c>
      <c r="H729">
        <v>2680</v>
      </c>
      <c r="I729" t="s">
        <v>5519</v>
      </c>
      <c r="J729" t="s">
        <v>5520</v>
      </c>
      <c r="L729" t="s">
        <v>6981</v>
      </c>
      <c r="M729" t="s">
        <v>798</v>
      </c>
    </row>
    <row r="730" spans="1:13">
      <c r="A730" t="s">
        <v>5516</v>
      </c>
      <c r="B730" t="s">
        <v>1113</v>
      </c>
      <c r="E730" t="s">
        <v>6982</v>
      </c>
      <c r="F730" t="s">
        <v>5518</v>
      </c>
      <c r="G730" t="s">
        <v>2020</v>
      </c>
      <c r="H730">
        <v>4873</v>
      </c>
      <c r="I730" t="s">
        <v>5519</v>
      </c>
      <c r="J730" t="s">
        <v>5520</v>
      </c>
      <c r="L730" t="s">
        <v>6983</v>
      </c>
      <c r="M730" t="s">
        <v>1114</v>
      </c>
    </row>
    <row r="731" spans="1:13">
      <c r="A731" t="s">
        <v>5516</v>
      </c>
      <c r="B731" t="s">
        <v>1255</v>
      </c>
      <c r="E731" t="s">
        <v>6984</v>
      </c>
      <c r="F731" t="s">
        <v>217</v>
      </c>
      <c r="G731" t="s">
        <v>2776</v>
      </c>
      <c r="H731">
        <v>-999</v>
      </c>
      <c r="I731" t="s">
        <v>5519</v>
      </c>
      <c r="J731" t="s">
        <v>217</v>
      </c>
      <c r="L731" t="s">
        <v>6985</v>
      </c>
      <c r="M731" t="s">
        <v>1256</v>
      </c>
    </row>
    <row r="732" spans="1:13">
      <c r="A732" t="s">
        <v>5516</v>
      </c>
      <c r="B732" t="s">
        <v>448</v>
      </c>
      <c r="E732" t="s">
        <v>6986</v>
      </c>
      <c r="F732" t="s">
        <v>5569</v>
      </c>
      <c r="G732" t="s">
        <v>1925</v>
      </c>
      <c r="H732">
        <v>739</v>
      </c>
      <c r="I732" t="s">
        <v>5519</v>
      </c>
      <c r="J732" t="s">
        <v>5570</v>
      </c>
      <c r="L732" t="s">
        <v>6987</v>
      </c>
      <c r="M732" t="s">
        <v>449</v>
      </c>
    </row>
    <row r="733" spans="1:13">
      <c r="A733" t="s">
        <v>5516</v>
      </c>
      <c r="B733" t="s">
        <v>330</v>
      </c>
      <c r="E733" t="s">
        <v>6988</v>
      </c>
      <c r="F733" t="s">
        <v>5518</v>
      </c>
      <c r="G733" t="s">
        <v>1939</v>
      </c>
      <c r="H733">
        <v>1199</v>
      </c>
      <c r="I733" t="s">
        <v>5519</v>
      </c>
      <c r="J733" t="s">
        <v>5526</v>
      </c>
      <c r="L733" t="s">
        <v>6989</v>
      </c>
      <c r="M733" t="s">
        <v>331</v>
      </c>
    </row>
    <row r="734" spans="1:13">
      <c r="A734" t="s">
        <v>5516</v>
      </c>
      <c r="B734" t="s">
        <v>1795</v>
      </c>
      <c r="E734" t="s">
        <v>6990</v>
      </c>
      <c r="F734" t="s">
        <v>5518</v>
      </c>
      <c r="G734" t="s">
        <v>2033</v>
      </c>
      <c r="H734">
        <v>752</v>
      </c>
      <c r="I734" t="s">
        <v>5519</v>
      </c>
      <c r="J734" t="s">
        <v>5526</v>
      </c>
      <c r="L734" t="s">
        <v>6991</v>
      </c>
      <c r="M734" t="s">
        <v>1796</v>
      </c>
    </row>
    <row r="735" spans="1:13">
      <c r="A735" t="s">
        <v>5516</v>
      </c>
      <c r="B735" t="s">
        <v>370</v>
      </c>
      <c r="E735" t="s">
        <v>6992</v>
      </c>
      <c r="F735" t="s">
        <v>5518</v>
      </c>
      <c r="G735" t="s">
        <v>2004</v>
      </c>
      <c r="H735">
        <v>3139</v>
      </c>
      <c r="I735" t="s">
        <v>5519</v>
      </c>
      <c r="J735" t="s">
        <v>5520</v>
      </c>
      <c r="L735" t="s">
        <v>6993</v>
      </c>
      <c r="M735" t="s">
        <v>371</v>
      </c>
    </row>
    <row r="736" spans="1:13">
      <c r="A736" t="s">
        <v>5516</v>
      </c>
      <c r="B736" t="s">
        <v>1769</v>
      </c>
      <c r="E736" t="s">
        <v>6994</v>
      </c>
      <c r="F736" t="s">
        <v>5518</v>
      </c>
      <c r="G736" t="s">
        <v>1939</v>
      </c>
      <c r="H736">
        <v>2422</v>
      </c>
      <c r="I736" t="s">
        <v>5519</v>
      </c>
      <c r="J736" t="s">
        <v>5520</v>
      </c>
      <c r="L736" t="s">
        <v>6995</v>
      </c>
      <c r="M736" t="s">
        <v>1770</v>
      </c>
    </row>
    <row r="737" spans="1:13">
      <c r="A737" t="s">
        <v>5516</v>
      </c>
      <c r="B737" t="s">
        <v>559</v>
      </c>
      <c r="E737" t="s">
        <v>6996</v>
      </c>
      <c r="F737" t="s">
        <v>5518</v>
      </c>
      <c r="G737" t="s">
        <v>1947</v>
      </c>
      <c r="H737">
        <v>7638</v>
      </c>
      <c r="I737" t="s">
        <v>5519</v>
      </c>
      <c r="J737" t="s">
        <v>5526</v>
      </c>
      <c r="L737" t="s">
        <v>6997</v>
      </c>
      <c r="M737" t="s">
        <v>560</v>
      </c>
    </row>
    <row r="738" spans="1:13">
      <c r="A738" t="s">
        <v>5516</v>
      </c>
      <c r="B738" t="s">
        <v>486</v>
      </c>
      <c r="E738" t="s">
        <v>6998</v>
      </c>
      <c r="F738" t="s">
        <v>5518</v>
      </c>
      <c r="G738" t="s">
        <v>2266</v>
      </c>
      <c r="H738">
        <v>5427</v>
      </c>
      <c r="I738" t="s">
        <v>5519</v>
      </c>
      <c r="J738" t="s">
        <v>5520</v>
      </c>
      <c r="L738" t="s">
        <v>6999</v>
      </c>
      <c r="M738" t="s">
        <v>487</v>
      </c>
    </row>
    <row r="739" spans="1:13">
      <c r="A739" t="s">
        <v>5516</v>
      </c>
      <c r="B739" t="s">
        <v>1585</v>
      </c>
      <c r="E739" t="s">
        <v>7000</v>
      </c>
      <c r="F739" t="s">
        <v>5518</v>
      </c>
      <c r="G739" t="s">
        <v>2033</v>
      </c>
      <c r="H739">
        <v>3574</v>
      </c>
      <c r="I739" t="s">
        <v>5519</v>
      </c>
      <c r="J739" t="s">
        <v>5520</v>
      </c>
      <c r="L739" t="s">
        <v>7001</v>
      </c>
      <c r="M739" t="s">
        <v>1586</v>
      </c>
    </row>
    <row r="740" spans="1:13">
      <c r="A740" t="s">
        <v>5516</v>
      </c>
      <c r="B740" t="s">
        <v>759</v>
      </c>
      <c r="E740" t="s">
        <v>7002</v>
      </c>
      <c r="F740" t="s">
        <v>5518</v>
      </c>
      <c r="G740" t="s">
        <v>1925</v>
      </c>
      <c r="H740">
        <v>700</v>
      </c>
      <c r="I740" t="s">
        <v>5519</v>
      </c>
      <c r="J740" t="s">
        <v>5520</v>
      </c>
      <c r="L740" t="s">
        <v>7003</v>
      </c>
      <c r="M740" t="s">
        <v>760</v>
      </c>
    </row>
    <row r="741" spans="1:13">
      <c r="A741" t="s">
        <v>5516</v>
      </c>
      <c r="B741" t="s">
        <v>1305</v>
      </c>
      <c r="E741" t="s">
        <v>7004</v>
      </c>
      <c r="F741" t="s">
        <v>5518</v>
      </c>
      <c r="G741" t="s">
        <v>2076</v>
      </c>
      <c r="H741">
        <v>5657</v>
      </c>
      <c r="I741" t="s">
        <v>5519</v>
      </c>
      <c r="J741" t="s">
        <v>5520</v>
      </c>
      <c r="L741" t="s">
        <v>7005</v>
      </c>
      <c r="M741" t="s">
        <v>1306</v>
      </c>
    </row>
    <row r="742" spans="1:13">
      <c r="A742" t="s">
        <v>5516</v>
      </c>
      <c r="B742" t="s">
        <v>1479</v>
      </c>
      <c r="E742" t="s">
        <v>7006</v>
      </c>
      <c r="F742" t="s">
        <v>5518</v>
      </c>
      <c r="G742" t="s">
        <v>2037</v>
      </c>
      <c r="H742">
        <v>1511</v>
      </c>
      <c r="I742" t="s">
        <v>5519</v>
      </c>
      <c r="J742" t="s">
        <v>5520</v>
      </c>
      <c r="L742" t="s">
        <v>7007</v>
      </c>
      <c r="M742" t="s">
        <v>1480</v>
      </c>
    </row>
    <row r="743" spans="1:13">
      <c r="A743" t="s">
        <v>5516</v>
      </c>
      <c r="B743" t="s">
        <v>1345</v>
      </c>
      <c r="E743" t="s">
        <v>7008</v>
      </c>
      <c r="F743" t="s">
        <v>5518</v>
      </c>
      <c r="G743" t="s">
        <v>2030</v>
      </c>
      <c r="H743">
        <v>3228</v>
      </c>
      <c r="I743" t="s">
        <v>5519</v>
      </c>
      <c r="J743" t="s">
        <v>5520</v>
      </c>
      <c r="L743" t="s">
        <v>7009</v>
      </c>
      <c r="M743" t="s">
        <v>1346</v>
      </c>
    </row>
    <row r="744" spans="1:13">
      <c r="A744" t="s">
        <v>5516</v>
      </c>
      <c r="B744" t="s">
        <v>1025</v>
      </c>
      <c r="E744" t="s">
        <v>7010</v>
      </c>
      <c r="F744" t="s">
        <v>5523</v>
      </c>
      <c r="G744" t="s">
        <v>2020</v>
      </c>
      <c r="H744">
        <v>3672</v>
      </c>
      <c r="I744" t="s">
        <v>5519</v>
      </c>
      <c r="J744" t="s">
        <v>5570</v>
      </c>
      <c r="L744" t="s">
        <v>7011</v>
      </c>
      <c r="M744" t="s">
        <v>1026</v>
      </c>
    </row>
    <row r="745" spans="1:13">
      <c r="A745" t="s">
        <v>5516</v>
      </c>
      <c r="B745" t="s">
        <v>1651</v>
      </c>
      <c r="E745" t="s">
        <v>7012</v>
      </c>
      <c r="F745" t="s">
        <v>5518</v>
      </c>
      <c r="G745" t="s">
        <v>2076</v>
      </c>
      <c r="H745">
        <v>7209</v>
      </c>
      <c r="I745" t="s">
        <v>5519</v>
      </c>
      <c r="J745" t="s">
        <v>5520</v>
      </c>
      <c r="L745" t="s">
        <v>7013</v>
      </c>
      <c r="M745" t="s">
        <v>1652</v>
      </c>
    </row>
    <row r="746" spans="1:13">
      <c r="A746" t="s">
        <v>5516</v>
      </c>
      <c r="B746" t="s">
        <v>382</v>
      </c>
      <c r="E746" t="s">
        <v>7014</v>
      </c>
      <c r="F746" t="s">
        <v>5569</v>
      </c>
      <c r="G746" t="s">
        <v>2093</v>
      </c>
      <c r="H746">
        <v>965</v>
      </c>
      <c r="I746" t="s">
        <v>5519</v>
      </c>
      <c r="J746" t="s">
        <v>5570</v>
      </c>
      <c r="L746" t="s">
        <v>7015</v>
      </c>
      <c r="M746" t="s">
        <v>383</v>
      </c>
    </row>
    <row r="747" spans="1:13">
      <c r="A747" t="s">
        <v>5516</v>
      </c>
      <c r="B747" t="s">
        <v>1543</v>
      </c>
      <c r="E747" t="s">
        <v>7016</v>
      </c>
      <c r="F747" t="s">
        <v>217</v>
      </c>
      <c r="G747" t="s">
        <v>2007</v>
      </c>
      <c r="H747">
        <v>-999</v>
      </c>
      <c r="I747" t="s">
        <v>5519</v>
      </c>
      <c r="J747" t="s">
        <v>217</v>
      </c>
      <c r="L747" t="s">
        <v>7017</v>
      </c>
      <c r="M747" t="s">
        <v>1544</v>
      </c>
    </row>
    <row r="748" spans="1:13">
      <c r="A748" t="s">
        <v>5516</v>
      </c>
      <c r="B748" t="s">
        <v>745</v>
      </c>
      <c r="E748" t="s">
        <v>7018</v>
      </c>
      <c r="F748" t="s">
        <v>5518</v>
      </c>
      <c r="G748" t="s">
        <v>1939</v>
      </c>
      <c r="H748">
        <v>6344</v>
      </c>
      <c r="I748" t="s">
        <v>5519</v>
      </c>
      <c r="J748" t="s">
        <v>5520</v>
      </c>
      <c r="L748" t="s">
        <v>7019</v>
      </c>
      <c r="M748" t="s">
        <v>746</v>
      </c>
    </row>
    <row r="749" spans="1:13">
      <c r="A749" t="s">
        <v>5516</v>
      </c>
      <c r="B749" t="s">
        <v>1767</v>
      </c>
      <c r="E749" t="s">
        <v>7020</v>
      </c>
      <c r="F749" t="s">
        <v>5569</v>
      </c>
      <c r="G749" t="s">
        <v>2227</v>
      </c>
      <c r="H749">
        <v>976</v>
      </c>
      <c r="I749" t="s">
        <v>5519</v>
      </c>
      <c r="J749" t="s">
        <v>5570</v>
      </c>
      <c r="L749" t="s">
        <v>7021</v>
      </c>
      <c r="M749" t="s">
        <v>1768</v>
      </c>
    </row>
    <row r="750" spans="1:13">
      <c r="A750" t="s">
        <v>5516</v>
      </c>
      <c r="B750" t="s">
        <v>637</v>
      </c>
      <c r="E750" t="s">
        <v>7022</v>
      </c>
      <c r="F750" t="s">
        <v>5523</v>
      </c>
      <c r="G750" t="s">
        <v>1947</v>
      </c>
      <c r="H750">
        <v>1466</v>
      </c>
      <c r="I750" t="s">
        <v>5519</v>
      </c>
      <c r="J750" t="s">
        <v>5570</v>
      </c>
      <c r="L750" t="s">
        <v>7023</v>
      </c>
      <c r="M750" t="s">
        <v>638</v>
      </c>
    </row>
    <row r="751" spans="1:13">
      <c r="A751" t="s">
        <v>5516</v>
      </c>
      <c r="B751" t="s">
        <v>803</v>
      </c>
      <c r="E751" t="s">
        <v>7024</v>
      </c>
      <c r="F751" t="s">
        <v>5518</v>
      </c>
      <c r="G751" t="s">
        <v>1935</v>
      </c>
      <c r="H751">
        <v>1597</v>
      </c>
      <c r="I751" t="s">
        <v>5519</v>
      </c>
      <c r="J751" t="s">
        <v>5520</v>
      </c>
      <c r="L751" t="s">
        <v>7025</v>
      </c>
      <c r="M751" t="s">
        <v>804</v>
      </c>
    </row>
    <row r="752" spans="1:13">
      <c r="A752" t="s">
        <v>5516</v>
      </c>
      <c r="B752" t="s">
        <v>1725</v>
      </c>
      <c r="E752" t="s">
        <v>7026</v>
      </c>
      <c r="F752" t="s">
        <v>5518</v>
      </c>
      <c r="G752" t="s">
        <v>1958</v>
      </c>
      <c r="H752">
        <v>1355</v>
      </c>
      <c r="I752" t="s">
        <v>5519</v>
      </c>
      <c r="J752" t="s">
        <v>5526</v>
      </c>
      <c r="L752" t="s">
        <v>7027</v>
      </c>
      <c r="M752" t="s">
        <v>1726</v>
      </c>
    </row>
    <row r="753" spans="1:13">
      <c r="A753" t="s">
        <v>5516</v>
      </c>
      <c r="B753" t="s">
        <v>1373</v>
      </c>
      <c r="E753" t="s">
        <v>7028</v>
      </c>
      <c r="F753" t="s">
        <v>5518</v>
      </c>
      <c r="G753" t="s">
        <v>2410</v>
      </c>
      <c r="H753">
        <v>5330</v>
      </c>
      <c r="I753" t="s">
        <v>5519</v>
      </c>
      <c r="J753" t="s">
        <v>5520</v>
      </c>
      <c r="L753" t="s">
        <v>7029</v>
      </c>
      <c r="M753" t="s">
        <v>1374</v>
      </c>
    </row>
    <row r="754" spans="1:13">
      <c r="A754" t="s">
        <v>5516</v>
      </c>
      <c r="B754" t="s">
        <v>1739</v>
      </c>
      <c r="E754" t="s">
        <v>7030</v>
      </c>
      <c r="F754" t="s">
        <v>5518</v>
      </c>
      <c r="G754" t="s">
        <v>1935</v>
      </c>
      <c r="H754">
        <v>2218</v>
      </c>
      <c r="I754" t="s">
        <v>5519</v>
      </c>
      <c r="J754" t="s">
        <v>5520</v>
      </c>
      <c r="L754" t="s">
        <v>7031</v>
      </c>
      <c r="M754" t="s">
        <v>1740</v>
      </c>
    </row>
    <row r="755" spans="1:13">
      <c r="A755" t="s">
        <v>5516</v>
      </c>
      <c r="B755" t="s">
        <v>611</v>
      </c>
      <c r="E755" t="s">
        <v>7032</v>
      </c>
      <c r="F755" t="s">
        <v>5518</v>
      </c>
      <c r="G755" t="s">
        <v>1935</v>
      </c>
      <c r="H755">
        <v>3276</v>
      </c>
      <c r="I755" t="s">
        <v>5519</v>
      </c>
      <c r="J755" t="s">
        <v>5520</v>
      </c>
      <c r="L755" t="s">
        <v>7033</v>
      </c>
      <c r="M755" t="s">
        <v>612</v>
      </c>
    </row>
    <row r="756" spans="1:13">
      <c r="A756" t="s">
        <v>5516</v>
      </c>
      <c r="B756" t="s">
        <v>761</v>
      </c>
      <c r="E756" t="s">
        <v>7034</v>
      </c>
      <c r="F756" t="s">
        <v>5518</v>
      </c>
      <c r="G756" t="s">
        <v>2093</v>
      </c>
      <c r="H756">
        <v>3212</v>
      </c>
      <c r="I756" t="s">
        <v>5519</v>
      </c>
      <c r="J756" t="s">
        <v>5526</v>
      </c>
      <c r="L756" t="s">
        <v>7035</v>
      </c>
      <c r="M756" t="s">
        <v>762</v>
      </c>
    </row>
    <row r="757" spans="1:13">
      <c r="A757" t="s">
        <v>5516</v>
      </c>
      <c r="B757" t="s">
        <v>1399</v>
      </c>
      <c r="E757" t="s">
        <v>7036</v>
      </c>
      <c r="F757" t="s">
        <v>5569</v>
      </c>
      <c r="G757" t="s">
        <v>2776</v>
      </c>
      <c r="H757">
        <v>1357</v>
      </c>
      <c r="I757" t="s">
        <v>5519</v>
      </c>
      <c r="J757" t="s">
        <v>5570</v>
      </c>
      <c r="L757" t="s">
        <v>7037</v>
      </c>
      <c r="M757" t="s">
        <v>1400</v>
      </c>
    </row>
    <row r="758" spans="1:13">
      <c r="A758" t="s">
        <v>5516</v>
      </c>
      <c r="B758" t="s">
        <v>1487</v>
      </c>
      <c r="E758" t="s">
        <v>7038</v>
      </c>
      <c r="F758" t="s">
        <v>5518</v>
      </c>
      <c r="G758" t="s">
        <v>1916</v>
      </c>
      <c r="H758">
        <v>5472</v>
      </c>
      <c r="I758" t="s">
        <v>5519</v>
      </c>
      <c r="J758" t="s">
        <v>5520</v>
      </c>
      <c r="L758" t="s">
        <v>7039</v>
      </c>
      <c r="M758" t="s">
        <v>1488</v>
      </c>
    </row>
    <row r="759" spans="1:13">
      <c r="A759" t="s">
        <v>5516</v>
      </c>
      <c r="B759" t="s">
        <v>1177</v>
      </c>
      <c r="E759" t="s">
        <v>7040</v>
      </c>
      <c r="F759" t="s">
        <v>5518</v>
      </c>
      <c r="G759" t="s">
        <v>1943</v>
      </c>
      <c r="H759">
        <v>657</v>
      </c>
      <c r="I759" t="s">
        <v>5519</v>
      </c>
      <c r="J759" t="s">
        <v>5520</v>
      </c>
      <c r="L759" t="s">
        <v>7041</v>
      </c>
      <c r="M759" t="s">
        <v>1178</v>
      </c>
    </row>
    <row r="760" spans="1:13">
      <c r="A760" t="s">
        <v>5516</v>
      </c>
      <c r="B760" t="s">
        <v>302</v>
      </c>
      <c r="E760" t="s">
        <v>7042</v>
      </c>
      <c r="F760" t="s">
        <v>5518</v>
      </c>
      <c r="G760" t="s">
        <v>1939</v>
      </c>
      <c r="H760">
        <v>2184</v>
      </c>
      <c r="I760" t="s">
        <v>5519</v>
      </c>
      <c r="J760" t="s">
        <v>5520</v>
      </c>
      <c r="L760" t="s">
        <v>7043</v>
      </c>
      <c r="M760" t="s">
        <v>303</v>
      </c>
    </row>
    <row r="761" spans="1:13">
      <c r="A761" t="s">
        <v>5516</v>
      </c>
      <c r="B761" t="s">
        <v>1505</v>
      </c>
      <c r="E761" t="s">
        <v>7044</v>
      </c>
      <c r="F761" t="s">
        <v>5518</v>
      </c>
      <c r="G761" t="s">
        <v>2061</v>
      </c>
      <c r="H761">
        <v>6783</v>
      </c>
      <c r="I761" t="s">
        <v>5519</v>
      </c>
      <c r="J761" t="s">
        <v>5520</v>
      </c>
      <c r="L761" t="s">
        <v>7045</v>
      </c>
      <c r="M761" t="s">
        <v>1506</v>
      </c>
    </row>
    <row r="762" spans="1:13">
      <c r="A762" t="s">
        <v>5516</v>
      </c>
      <c r="B762" t="s">
        <v>1433</v>
      </c>
      <c r="E762" t="s">
        <v>7046</v>
      </c>
      <c r="F762" t="s">
        <v>5518</v>
      </c>
      <c r="G762" t="s">
        <v>1925</v>
      </c>
      <c r="H762">
        <v>1098</v>
      </c>
      <c r="I762" t="s">
        <v>5519</v>
      </c>
      <c r="J762" t="s">
        <v>5520</v>
      </c>
      <c r="L762" t="s">
        <v>7047</v>
      </c>
      <c r="M762" t="s">
        <v>1434</v>
      </c>
    </row>
    <row r="763" spans="1:13">
      <c r="A763" t="s">
        <v>5516</v>
      </c>
      <c r="B763" t="s">
        <v>1267</v>
      </c>
      <c r="E763" t="s">
        <v>7048</v>
      </c>
      <c r="F763" t="s">
        <v>5518</v>
      </c>
      <c r="G763" t="s">
        <v>1939</v>
      </c>
      <c r="H763">
        <v>4458</v>
      </c>
      <c r="I763" t="s">
        <v>5519</v>
      </c>
      <c r="J763" t="s">
        <v>5520</v>
      </c>
      <c r="L763" t="s">
        <v>7049</v>
      </c>
      <c r="M763" t="s">
        <v>1268</v>
      </c>
    </row>
    <row r="764" spans="1:13">
      <c r="A764" t="s">
        <v>5516</v>
      </c>
      <c r="B764" t="s">
        <v>358</v>
      </c>
      <c r="E764" t="s">
        <v>7050</v>
      </c>
      <c r="F764" t="s">
        <v>5518</v>
      </c>
      <c r="G764" t="s">
        <v>2294</v>
      </c>
      <c r="H764">
        <v>6043</v>
      </c>
      <c r="I764" t="s">
        <v>5519</v>
      </c>
      <c r="J764" t="s">
        <v>5520</v>
      </c>
      <c r="L764" t="s">
        <v>7051</v>
      </c>
      <c r="M764" t="s">
        <v>359</v>
      </c>
    </row>
    <row r="765" spans="1:13">
      <c r="A765" t="s">
        <v>5516</v>
      </c>
      <c r="B765" t="s">
        <v>1541</v>
      </c>
      <c r="E765" t="s">
        <v>7052</v>
      </c>
      <c r="F765" t="s">
        <v>5518</v>
      </c>
      <c r="G765" t="s">
        <v>2033</v>
      </c>
      <c r="H765">
        <v>63</v>
      </c>
      <c r="I765" t="s">
        <v>5519</v>
      </c>
      <c r="J765" t="s">
        <v>5520</v>
      </c>
      <c r="L765" t="s">
        <v>7053</v>
      </c>
      <c r="M765" t="s">
        <v>1542</v>
      </c>
    </row>
    <row r="766" spans="1:13">
      <c r="A766" t="s">
        <v>5516</v>
      </c>
      <c r="B766" t="s">
        <v>338</v>
      </c>
      <c r="E766" t="s">
        <v>7054</v>
      </c>
      <c r="F766" t="s">
        <v>5518</v>
      </c>
      <c r="G766" t="s">
        <v>2093</v>
      </c>
      <c r="H766">
        <v>294</v>
      </c>
      <c r="I766" t="s">
        <v>5519</v>
      </c>
      <c r="J766" t="s">
        <v>5526</v>
      </c>
      <c r="L766" t="s">
        <v>7055</v>
      </c>
      <c r="M766" t="s">
        <v>339</v>
      </c>
    </row>
    <row r="767" spans="1:13">
      <c r="A767" t="s">
        <v>5516</v>
      </c>
      <c r="B767" t="s">
        <v>813</v>
      </c>
      <c r="E767" t="s">
        <v>7056</v>
      </c>
      <c r="F767" t="s">
        <v>5523</v>
      </c>
      <c r="G767" t="s">
        <v>2020</v>
      </c>
      <c r="H767">
        <v>4705</v>
      </c>
      <c r="I767" t="s">
        <v>5519</v>
      </c>
      <c r="J767" t="s">
        <v>5570</v>
      </c>
      <c r="L767" t="s">
        <v>7057</v>
      </c>
      <c r="M767" t="s">
        <v>814</v>
      </c>
    </row>
    <row r="768" spans="1:13">
      <c r="A768" t="s">
        <v>5516</v>
      </c>
      <c r="B768" t="s">
        <v>1671</v>
      </c>
      <c r="E768" t="s">
        <v>7058</v>
      </c>
      <c r="F768" t="s">
        <v>5518</v>
      </c>
      <c r="G768" t="s">
        <v>1925</v>
      </c>
      <c r="H768">
        <v>1550</v>
      </c>
      <c r="I768" t="s">
        <v>5519</v>
      </c>
      <c r="J768" t="s">
        <v>5520</v>
      </c>
      <c r="L768" t="s">
        <v>7059</v>
      </c>
      <c r="M768" t="s">
        <v>1672</v>
      </c>
    </row>
    <row r="769" spans="1:13">
      <c r="A769" t="s">
        <v>5516</v>
      </c>
      <c r="B769" t="s">
        <v>997</v>
      </c>
      <c r="E769" t="s">
        <v>7060</v>
      </c>
      <c r="F769" t="s">
        <v>5569</v>
      </c>
      <c r="G769" t="s">
        <v>2776</v>
      </c>
      <c r="H769">
        <v>4689</v>
      </c>
      <c r="I769" t="s">
        <v>5519</v>
      </c>
      <c r="J769" t="s">
        <v>5589</v>
      </c>
      <c r="L769" t="s">
        <v>7061</v>
      </c>
      <c r="M769" t="s">
        <v>998</v>
      </c>
    </row>
    <row r="770" spans="1:13">
      <c r="A770" t="s">
        <v>5516</v>
      </c>
      <c r="B770" t="s">
        <v>1599</v>
      </c>
      <c r="E770" t="s">
        <v>7062</v>
      </c>
      <c r="F770" t="s">
        <v>5518</v>
      </c>
      <c r="G770" t="s">
        <v>1954</v>
      </c>
      <c r="H770">
        <v>573</v>
      </c>
      <c r="I770" t="s">
        <v>5519</v>
      </c>
      <c r="J770" t="s">
        <v>5520</v>
      </c>
      <c r="L770" t="s">
        <v>7063</v>
      </c>
      <c r="M770" t="s">
        <v>1600</v>
      </c>
    </row>
    <row r="771" spans="1:13">
      <c r="A771" t="s">
        <v>5516</v>
      </c>
      <c r="B771" t="s">
        <v>1595</v>
      </c>
      <c r="E771" t="s">
        <v>7064</v>
      </c>
      <c r="F771" t="s">
        <v>5518</v>
      </c>
      <c r="G771" t="s">
        <v>2020</v>
      </c>
      <c r="H771">
        <v>2400</v>
      </c>
      <c r="I771" t="s">
        <v>5519</v>
      </c>
      <c r="J771" t="s">
        <v>5520</v>
      </c>
      <c r="L771" t="s">
        <v>7065</v>
      </c>
      <c r="M771" t="s">
        <v>1596</v>
      </c>
    </row>
    <row r="772" spans="1:13">
      <c r="A772" t="s">
        <v>5516</v>
      </c>
      <c r="B772" t="s">
        <v>1779</v>
      </c>
      <c r="E772" t="s">
        <v>7066</v>
      </c>
      <c r="F772" t="s">
        <v>5518</v>
      </c>
      <c r="G772" t="s">
        <v>1935</v>
      </c>
      <c r="H772">
        <v>537</v>
      </c>
      <c r="I772" t="s">
        <v>5519</v>
      </c>
      <c r="J772" t="s">
        <v>5520</v>
      </c>
      <c r="L772" t="s">
        <v>7067</v>
      </c>
      <c r="M772" t="s">
        <v>1780</v>
      </c>
    </row>
    <row r="773" spans="1:13">
      <c r="A773" t="s">
        <v>5516</v>
      </c>
      <c r="B773" t="s">
        <v>232</v>
      </c>
      <c r="E773" t="s">
        <v>7068</v>
      </c>
      <c r="F773" t="s">
        <v>5523</v>
      </c>
      <c r="G773" t="s">
        <v>2158</v>
      </c>
      <c r="H773">
        <v>-999</v>
      </c>
      <c r="I773" t="s">
        <v>5519</v>
      </c>
      <c r="J773" t="s">
        <v>217</v>
      </c>
      <c r="L773" t="s">
        <v>7069</v>
      </c>
      <c r="M773" t="s">
        <v>233</v>
      </c>
    </row>
    <row r="774" spans="1:13">
      <c r="A774" t="s">
        <v>5516</v>
      </c>
      <c r="B774" t="s">
        <v>1649</v>
      </c>
      <c r="E774" t="s">
        <v>7070</v>
      </c>
      <c r="F774" t="s">
        <v>5523</v>
      </c>
      <c r="G774" t="s">
        <v>2033</v>
      </c>
      <c r="H774">
        <v>184</v>
      </c>
      <c r="I774" t="s">
        <v>5519</v>
      </c>
      <c r="J774" t="s">
        <v>5520</v>
      </c>
      <c r="L774" t="s">
        <v>7071</v>
      </c>
      <c r="M774" t="s">
        <v>1650</v>
      </c>
    </row>
    <row r="775" spans="1:13">
      <c r="A775" t="s">
        <v>5516</v>
      </c>
      <c r="B775" t="s">
        <v>1557</v>
      </c>
      <c r="E775" t="s">
        <v>7072</v>
      </c>
      <c r="F775" t="s">
        <v>5518</v>
      </c>
      <c r="G775" t="s">
        <v>1939</v>
      </c>
      <c r="H775">
        <v>427</v>
      </c>
      <c r="I775" t="s">
        <v>5519</v>
      </c>
      <c r="J775" t="s">
        <v>5520</v>
      </c>
      <c r="L775" t="s">
        <v>7073</v>
      </c>
      <c r="M775" t="s">
        <v>1558</v>
      </c>
    </row>
    <row r="776" spans="1:13">
      <c r="A776" t="s">
        <v>5516</v>
      </c>
      <c r="B776" t="s">
        <v>1219</v>
      </c>
      <c r="E776" t="s">
        <v>7074</v>
      </c>
      <c r="F776" t="s">
        <v>5518</v>
      </c>
      <c r="G776" t="s">
        <v>1962</v>
      </c>
      <c r="H776">
        <v>4232</v>
      </c>
      <c r="I776" t="s">
        <v>5519</v>
      </c>
      <c r="J776" t="s">
        <v>5520</v>
      </c>
      <c r="L776" t="s">
        <v>7075</v>
      </c>
      <c r="M776" t="s">
        <v>1220</v>
      </c>
    </row>
    <row r="777" spans="1:13">
      <c r="A777" t="s">
        <v>5516</v>
      </c>
      <c r="B777" t="s">
        <v>785</v>
      </c>
      <c r="E777" t="s">
        <v>7076</v>
      </c>
      <c r="F777" t="s">
        <v>5518</v>
      </c>
      <c r="G777" t="s">
        <v>1925</v>
      </c>
      <c r="H777">
        <v>2931</v>
      </c>
      <c r="I777" t="s">
        <v>5519</v>
      </c>
      <c r="J777" t="s">
        <v>5520</v>
      </c>
      <c r="L777" t="s">
        <v>7077</v>
      </c>
      <c r="M777" t="s">
        <v>786</v>
      </c>
    </row>
    <row r="778" spans="1:13">
      <c r="A778" t="s">
        <v>5516</v>
      </c>
      <c r="B778" t="s">
        <v>1489</v>
      </c>
      <c r="E778" t="s">
        <v>7078</v>
      </c>
      <c r="F778" t="s">
        <v>5569</v>
      </c>
      <c r="G778" t="s">
        <v>1916</v>
      </c>
      <c r="H778">
        <v>5499</v>
      </c>
      <c r="I778" t="s">
        <v>5519</v>
      </c>
      <c r="J778" t="s">
        <v>5570</v>
      </c>
      <c r="L778" t="s">
        <v>7079</v>
      </c>
      <c r="M778" t="s">
        <v>1490</v>
      </c>
    </row>
    <row r="779" spans="1:13">
      <c r="A779" t="s">
        <v>5516</v>
      </c>
      <c r="B779" t="s">
        <v>917</v>
      </c>
      <c r="E779" t="s">
        <v>7080</v>
      </c>
      <c r="F779" t="s">
        <v>5518</v>
      </c>
      <c r="G779" t="s">
        <v>2020</v>
      </c>
      <c r="H779">
        <v>6529</v>
      </c>
      <c r="I779" t="s">
        <v>5519</v>
      </c>
      <c r="J779" t="s">
        <v>5520</v>
      </c>
      <c r="L779" t="s">
        <v>7081</v>
      </c>
      <c r="M779" t="s">
        <v>918</v>
      </c>
    </row>
    <row r="780" spans="1:13">
      <c r="A780" t="s">
        <v>5516</v>
      </c>
      <c r="B780" t="s">
        <v>1013</v>
      </c>
      <c r="E780" t="s">
        <v>7082</v>
      </c>
      <c r="F780" t="s">
        <v>5518</v>
      </c>
      <c r="G780" t="s">
        <v>2294</v>
      </c>
      <c r="H780">
        <v>3455</v>
      </c>
      <c r="I780" t="s">
        <v>5519</v>
      </c>
      <c r="J780" t="s">
        <v>5520</v>
      </c>
      <c r="L780" t="s">
        <v>7083</v>
      </c>
      <c r="M780" t="s">
        <v>1014</v>
      </c>
    </row>
    <row r="781" spans="1:13">
      <c r="A781" t="s">
        <v>5516</v>
      </c>
      <c r="B781" t="s">
        <v>1397</v>
      </c>
      <c r="E781" t="s">
        <v>7084</v>
      </c>
      <c r="F781" t="s">
        <v>5518</v>
      </c>
      <c r="G781" t="s">
        <v>1925</v>
      </c>
      <c r="H781">
        <v>2851</v>
      </c>
      <c r="I781" t="s">
        <v>5519</v>
      </c>
      <c r="J781" t="s">
        <v>5520</v>
      </c>
      <c r="L781" t="s">
        <v>7085</v>
      </c>
      <c r="M781" t="s">
        <v>1398</v>
      </c>
    </row>
    <row r="782" spans="1:13">
      <c r="A782" t="s">
        <v>5516</v>
      </c>
      <c r="B782" t="s">
        <v>1231</v>
      </c>
      <c r="E782" t="s">
        <v>7086</v>
      </c>
      <c r="F782" t="s">
        <v>5569</v>
      </c>
      <c r="G782" t="s">
        <v>1962</v>
      </c>
      <c r="H782">
        <v>6009</v>
      </c>
      <c r="I782" t="s">
        <v>5519</v>
      </c>
      <c r="J782" t="s">
        <v>5570</v>
      </c>
      <c r="L782" t="s">
        <v>7087</v>
      </c>
      <c r="M782" t="s">
        <v>1232</v>
      </c>
    </row>
    <row r="783" spans="1:13">
      <c r="A783" t="s">
        <v>5516</v>
      </c>
      <c r="B783" t="s">
        <v>881</v>
      </c>
      <c r="E783" t="s">
        <v>7088</v>
      </c>
      <c r="F783" t="s">
        <v>5518</v>
      </c>
      <c r="G783" t="s">
        <v>2147</v>
      </c>
      <c r="H783">
        <v>4656</v>
      </c>
      <c r="I783" t="s">
        <v>5519</v>
      </c>
      <c r="J783" t="s">
        <v>5520</v>
      </c>
      <c r="L783" t="s">
        <v>7089</v>
      </c>
      <c r="M783" t="s">
        <v>882</v>
      </c>
    </row>
    <row r="784" spans="1:13">
      <c r="A784" t="s">
        <v>5516</v>
      </c>
      <c r="B784" t="s">
        <v>1551</v>
      </c>
      <c r="E784" t="s">
        <v>7090</v>
      </c>
      <c r="F784" t="s">
        <v>5518</v>
      </c>
      <c r="G784" t="s">
        <v>2158</v>
      </c>
      <c r="H784">
        <v>5620</v>
      </c>
      <c r="I784" t="s">
        <v>5519</v>
      </c>
      <c r="J784" t="s">
        <v>5520</v>
      </c>
      <c r="L784" t="s">
        <v>7091</v>
      </c>
      <c r="M784" t="s">
        <v>1552</v>
      </c>
    </row>
    <row r="785" spans="1:13">
      <c r="A785" t="s">
        <v>5516</v>
      </c>
      <c r="B785" t="s">
        <v>737</v>
      </c>
      <c r="E785" t="s">
        <v>7092</v>
      </c>
      <c r="F785" t="s">
        <v>5523</v>
      </c>
      <c r="G785" t="s">
        <v>2020</v>
      </c>
      <c r="H785">
        <v>2919</v>
      </c>
      <c r="I785" t="s">
        <v>5519</v>
      </c>
      <c r="J785" t="s">
        <v>5520</v>
      </c>
      <c r="L785" t="s">
        <v>7093</v>
      </c>
      <c r="M785" t="s">
        <v>738</v>
      </c>
    </row>
    <row r="786" spans="1:13">
      <c r="A786" t="s">
        <v>5516</v>
      </c>
      <c r="B786" t="s">
        <v>741</v>
      </c>
      <c r="E786" t="s">
        <v>7094</v>
      </c>
      <c r="F786" t="s">
        <v>5518</v>
      </c>
      <c r="G786" t="s">
        <v>2048</v>
      </c>
      <c r="H786">
        <v>563</v>
      </c>
      <c r="I786" t="s">
        <v>5519</v>
      </c>
      <c r="J786" t="s">
        <v>5520</v>
      </c>
      <c r="L786" t="s">
        <v>7095</v>
      </c>
      <c r="M786" t="s">
        <v>742</v>
      </c>
    </row>
    <row r="787" spans="1:13">
      <c r="A787" t="s">
        <v>5516</v>
      </c>
      <c r="B787" t="s">
        <v>631</v>
      </c>
      <c r="E787" t="s">
        <v>7096</v>
      </c>
      <c r="F787" t="s">
        <v>5569</v>
      </c>
      <c r="G787" t="s">
        <v>2776</v>
      </c>
      <c r="H787">
        <v>2449</v>
      </c>
      <c r="I787" t="s">
        <v>5519</v>
      </c>
      <c r="J787" t="s">
        <v>5589</v>
      </c>
      <c r="L787" t="s">
        <v>7097</v>
      </c>
      <c r="M787" t="s">
        <v>632</v>
      </c>
    </row>
    <row r="788" spans="1:13">
      <c r="A788" t="s">
        <v>5516</v>
      </c>
      <c r="B788" t="s">
        <v>1611</v>
      </c>
      <c r="E788" t="s">
        <v>7098</v>
      </c>
      <c r="F788" t="s">
        <v>5518</v>
      </c>
      <c r="G788" t="s">
        <v>2061</v>
      </c>
      <c r="H788">
        <v>5819</v>
      </c>
      <c r="I788" t="s">
        <v>5519</v>
      </c>
      <c r="J788" t="s">
        <v>5520</v>
      </c>
      <c r="L788" t="s">
        <v>7099</v>
      </c>
      <c r="M788" t="s">
        <v>1612</v>
      </c>
    </row>
    <row r="789" spans="1:13">
      <c r="A789" t="s">
        <v>5516</v>
      </c>
      <c r="B789" t="s">
        <v>1157</v>
      </c>
      <c r="E789" t="s">
        <v>7100</v>
      </c>
      <c r="F789" t="s">
        <v>5569</v>
      </c>
      <c r="G789" t="s">
        <v>1939</v>
      </c>
      <c r="H789">
        <v>498</v>
      </c>
      <c r="I789" t="s">
        <v>5519</v>
      </c>
      <c r="J789" t="s">
        <v>5589</v>
      </c>
      <c r="L789" t="s">
        <v>7101</v>
      </c>
      <c r="M789" t="s">
        <v>1158</v>
      </c>
    </row>
    <row r="790" spans="1:13">
      <c r="A790" t="s">
        <v>5516</v>
      </c>
      <c r="B790" t="s">
        <v>613</v>
      </c>
      <c r="E790" t="s">
        <v>7102</v>
      </c>
      <c r="F790" t="s">
        <v>5518</v>
      </c>
      <c r="G790" t="s">
        <v>2020</v>
      </c>
      <c r="H790">
        <v>6042</v>
      </c>
      <c r="I790" t="s">
        <v>5519</v>
      </c>
      <c r="J790" t="s">
        <v>5520</v>
      </c>
      <c r="L790" t="s">
        <v>7103</v>
      </c>
      <c r="M790" t="s">
        <v>614</v>
      </c>
    </row>
    <row r="791" spans="1:13">
      <c r="A791" t="s">
        <v>5516</v>
      </c>
      <c r="B791" t="s">
        <v>1073</v>
      </c>
      <c r="E791" t="s">
        <v>7104</v>
      </c>
      <c r="F791" t="s">
        <v>5518</v>
      </c>
      <c r="G791" t="s">
        <v>1958</v>
      </c>
      <c r="H791">
        <v>466</v>
      </c>
      <c r="I791" t="s">
        <v>5519</v>
      </c>
      <c r="J791" t="s">
        <v>5526</v>
      </c>
      <c r="L791" t="s">
        <v>7105</v>
      </c>
      <c r="M791" t="s">
        <v>1074</v>
      </c>
    </row>
    <row r="792" spans="1:13">
      <c r="A792" t="s">
        <v>5516</v>
      </c>
      <c r="B792" t="s">
        <v>1879</v>
      </c>
      <c r="E792" t="s">
        <v>7106</v>
      </c>
      <c r="F792" t="s">
        <v>5518</v>
      </c>
      <c r="G792" t="s">
        <v>1954</v>
      </c>
      <c r="H792">
        <v>188</v>
      </c>
      <c r="I792" t="s">
        <v>5519</v>
      </c>
      <c r="J792" t="s">
        <v>5520</v>
      </c>
      <c r="L792" t="s">
        <v>7107</v>
      </c>
      <c r="M792" t="s">
        <v>1880</v>
      </c>
    </row>
    <row r="793" spans="1:13">
      <c r="A793" t="s">
        <v>5516</v>
      </c>
      <c r="B793" t="s">
        <v>1093</v>
      </c>
      <c r="E793" t="s">
        <v>7108</v>
      </c>
      <c r="F793" t="s">
        <v>5518</v>
      </c>
      <c r="G793" t="s">
        <v>1943</v>
      </c>
      <c r="H793">
        <v>2321</v>
      </c>
      <c r="I793" t="s">
        <v>5519</v>
      </c>
      <c r="J793" t="s">
        <v>5520</v>
      </c>
      <c r="L793" t="s">
        <v>7109</v>
      </c>
      <c r="M793" t="s">
        <v>1094</v>
      </c>
    </row>
    <row r="794" spans="1:13">
      <c r="A794" t="s">
        <v>5516</v>
      </c>
      <c r="B794" t="s">
        <v>567</v>
      </c>
      <c r="E794" t="s">
        <v>7110</v>
      </c>
      <c r="F794" t="s">
        <v>5518</v>
      </c>
      <c r="G794" t="s">
        <v>1962</v>
      </c>
      <c r="H794">
        <v>4567</v>
      </c>
      <c r="I794" t="s">
        <v>5519</v>
      </c>
      <c r="J794" t="s">
        <v>5520</v>
      </c>
      <c r="L794" t="s">
        <v>7111</v>
      </c>
      <c r="M794" t="s">
        <v>568</v>
      </c>
    </row>
    <row r="795" spans="1:13">
      <c r="A795" t="s">
        <v>5516</v>
      </c>
      <c r="B795" t="s">
        <v>1547</v>
      </c>
      <c r="E795" t="s">
        <v>7112</v>
      </c>
      <c r="F795" t="s">
        <v>5518</v>
      </c>
      <c r="G795" t="s">
        <v>1921</v>
      </c>
      <c r="H795">
        <v>6306</v>
      </c>
      <c r="I795" t="s">
        <v>5519</v>
      </c>
      <c r="J795" t="s">
        <v>5520</v>
      </c>
      <c r="L795" t="s">
        <v>7113</v>
      </c>
      <c r="M795" t="s">
        <v>1548</v>
      </c>
    </row>
    <row r="796" spans="1:13">
      <c r="A796" t="s">
        <v>5516</v>
      </c>
      <c r="B796" t="s">
        <v>1239</v>
      </c>
      <c r="E796" t="s">
        <v>7114</v>
      </c>
      <c r="F796" t="s">
        <v>5518</v>
      </c>
      <c r="G796" t="s">
        <v>1925</v>
      </c>
      <c r="H796">
        <v>579</v>
      </c>
      <c r="I796" t="s">
        <v>5519</v>
      </c>
      <c r="J796" t="s">
        <v>5520</v>
      </c>
      <c r="L796" t="s">
        <v>7115</v>
      </c>
      <c r="M796" t="s">
        <v>1240</v>
      </c>
    </row>
    <row r="797" spans="1:13">
      <c r="A797" t="s">
        <v>5516</v>
      </c>
      <c r="B797" t="s">
        <v>1799</v>
      </c>
      <c r="E797" t="s">
        <v>7116</v>
      </c>
      <c r="F797" t="s">
        <v>5569</v>
      </c>
      <c r="G797" t="s">
        <v>1925</v>
      </c>
      <c r="H797">
        <v>558</v>
      </c>
      <c r="I797" t="s">
        <v>5519</v>
      </c>
      <c r="J797" t="s">
        <v>5570</v>
      </c>
      <c r="L797" t="s">
        <v>7117</v>
      </c>
      <c r="M797" t="s">
        <v>1800</v>
      </c>
    </row>
    <row r="798" spans="1:13">
      <c r="A798" t="s">
        <v>5516</v>
      </c>
      <c r="B798" t="s">
        <v>1491</v>
      </c>
      <c r="E798" t="s">
        <v>7118</v>
      </c>
      <c r="F798" t="s">
        <v>5518</v>
      </c>
      <c r="G798" t="s">
        <v>2033</v>
      </c>
      <c r="H798">
        <v>5259</v>
      </c>
      <c r="I798" t="s">
        <v>5519</v>
      </c>
      <c r="J798" t="s">
        <v>5520</v>
      </c>
      <c r="L798" t="s">
        <v>7119</v>
      </c>
      <c r="M798" t="s">
        <v>1492</v>
      </c>
    </row>
    <row r="799" spans="1:13">
      <c r="A799" t="s">
        <v>5516</v>
      </c>
      <c r="B799" t="s">
        <v>717</v>
      </c>
      <c r="E799" t="s">
        <v>7120</v>
      </c>
      <c r="F799" t="s">
        <v>5518</v>
      </c>
      <c r="G799" t="s">
        <v>1980</v>
      </c>
      <c r="H799">
        <v>6374</v>
      </c>
      <c r="I799" t="s">
        <v>5519</v>
      </c>
      <c r="J799" t="s">
        <v>5520</v>
      </c>
      <c r="L799" t="s">
        <v>7121</v>
      </c>
      <c r="M799" t="s">
        <v>718</v>
      </c>
    </row>
    <row r="800" spans="1:13">
      <c r="A800" t="s">
        <v>5516</v>
      </c>
      <c r="B800" t="s">
        <v>913</v>
      </c>
      <c r="E800" t="s">
        <v>7122</v>
      </c>
      <c r="F800" t="s">
        <v>5518</v>
      </c>
      <c r="G800" t="s">
        <v>2469</v>
      </c>
      <c r="H800">
        <v>4640</v>
      </c>
      <c r="I800" t="s">
        <v>5519</v>
      </c>
      <c r="J800" t="s">
        <v>5520</v>
      </c>
      <c r="L800" t="s">
        <v>7123</v>
      </c>
      <c r="M800" t="s">
        <v>914</v>
      </c>
    </row>
    <row r="801" spans="1:13">
      <c r="A801" t="s">
        <v>5516</v>
      </c>
      <c r="B801" t="s">
        <v>635</v>
      </c>
      <c r="E801" t="s">
        <v>7124</v>
      </c>
      <c r="F801" t="s">
        <v>5569</v>
      </c>
      <c r="G801" t="s">
        <v>2037</v>
      </c>
      <c r="H801">
        <v>2113</v>
      </c>
      <c r="I801" t="s">
        <v>5519</v>
      </c>
      <c r="J801" t="s">
        <v>5570</v>
      </c>
      <c r="L801" t="s">
        <v>7125</v>
      </c>
      <c r="M801" t="s">
        <v>636</v>
      </c>
    </row>
    <row r="802" spans="1:13">
      <c r="A802" t="s">
        <v>5516</v>
      </c>
      <c r="B802" t="s">
        <v>1693</v>
      </c>
      <c r="E802" t="s">
        <v>7126</v>
      </c>
      <c r="F802" t="s">
        <v>5518</v>
      </c>
      <c r="G802" t="s">
        <v>2341</v>
      </c>
      <c r="H802">
        <v>3663</v>
      </c>
      <c r="I802" t="s">
        <v>5519</v>
      </c>
      <c r="J802" t="s">
        <v>5520</v>
      </c>
      <c r="L802" t="s">
        <v>7127</v>
      </c>
      <c r="M802" t="s">
        <v>1694</v>
      </c>
    </row>
    <row r="803" spans="1:13">
      <c r="A803" t="s">
        <v>5516</v>
      </c>
      <c r="B803" t="s">
        <v>1653</v>
      </c>
      <c r="E803" t="s">
        <v>7128</v>
      </c>
      <c r="F803" t="s">
        <v>5569</v>
      </c>
      <c r="G803" t="s">
        <v>1976</v>
      </c>
      <c r="H803">
        <v>4639</v>
      </c>
      <c r="I803" t="s">
        <v>5519</v>
      </c>
      <c r="J803" t="s">
        <v>5570</v>
      </c>
      <c r="L803" t="s">
        <v>7129</v>
      </c>
      <c r="M803" t="s">
        <v>1654</v>
      </c>
    </row>
    <row r="804" spans="1:13">
      <c r="A804" t="s">
        <v>5516</v>
      </c>
      <c r="B804" t="s">
        <v>619</v>
      </c>
      <c r="E804" t="s">
        <v>7130</v>
      </c>
      <c r="F804" t="s">
        <v>5518</v>
      </c>
      <c r="G804" t="s">
        <v>3040</v>
      </c>
      <c r="H804">
        <v>154</v>
      </c>
      <c r="I804" t="s">
        <v>5519</v>
      </c>
      <c r="J804" t="s">
        <v>5520</v>
      </c>
      <c r="L804" t="s">
        <v>7131</v>
      </c>
      <c r="M804" t="s">
        <v>620</v>
      </c>
    </row>
    <row r="805" spans="1:13">
      <c r="A805" t="s">
        <v>5516</v>
      </c>
      <c r="B805" t="s">
        <v>1521</v>
      </c>
      <c r="E805" t="s">
        <v>7132</v>
      </c>
      <c r="F805" t="s">
        <v>5518</v>
      </c>
      <c r="G805" t="s">
        <v>1976</v>
      </c>
      <c r="H805">
        <v>481</v>
      </c>
      <c r="I805" t="s">
        <v>5519</v>
      </c>
      <c r="J805" t="s">
        <v>5520</v>
      </c>
      <c r="L805" t="s">
        <v>7133</v>
      </c>
      <c r="M805" t="s">
        <v>1522</v>
      </c>
    </row>
    <row r="806" spans="1:13">
      <c r="A806" t="s">
        <v>5516</v>
      </c>
      <c r="B806" t="s">
        <v>1747</v>
      </c>
      <c r="E806" t="s">
        <v>7134</v>
      </c>
      <c r="F806" t="s">
        <v>5518</v>
      </c>
      <c r="G806" t="s">
        <v>1925</v>
      </c>
      <c r="H806">
        <v>1199</v>
      </c>
      <c r="I806" t="s">
        <v>5519</v>
      </c>
      <c r="J806" t="s">
        <v>5520</v>
      </c>
      <c r="L806" t="s">
        <v>7135</v>
      </c>
      <c r="M806" t="s">
        <v>1748</v>
      </c>
    </row>
    <row r="807" spans="1:13">
      <c r="A807" t="s">
        <v>5516</v>
      </c>
      <c r="B807" t="s">
        <v>857</v>
      </c>
      <c r="E807" t="s">
        <v>7136</v>
      </c>
      <c r="F807" t="s">
        <v>5569</v>
      </c>
      <c r="G807" t="s">
        <v>1962</v>
      </c>
      <c r="H807">
        <v>4346</v>
      </c>
      <c r="I807" t="s">
        <v>5519</v>
      </c>
      <c r="J807" t="s">
        <v>5570</v>
      </c>
      <c r="L807" t="s">
        <v>7137</v>
      </c>
      <c r="M807" t="s">
        <v>858</v>
      </c>
    </row>
    <row r="808" spans="1:13">
      <c r="A808" t="s">
        <v>5516</v>
      </c>
      <c r="B808" t="s">
        <v>965</v>
      </c>
      <c r="E808" t="s">
        <v>7138</v>
      </c>
      <c r="F808" t="s">
        <v>5518</v>
      </c>
      <c r="G808" t="s">
        <v>1993</v>
      </c>
      <c r="H808">
        <v>931</v>
      </c>
      <c r="I808" t="s">
        <v>5519</v>
      </c>
      <c r="J808" t="s">
        <v>5520</v>
      </c>
      <c r="L808" t="s">
        <v>7139</v>
      </c>
      <c r="M808" t="s">
        <v>966</v>
      </c>
    </row>
    <row r="809" spans="1:13">
      <c r="A809" t="s">
        <v>5516</v>
      </c>
      <c r="B809" t="s">
        <v>1309</v>
      </c>
      <c r="E809" t="s">
        <v>7140</v>
      </c>
      <c r="F809" t="s">
        <v>5518</v>
      </c>
      <c r="G809" t="s">
        <v>2076</v>
      </c>
      <c r="H809">
        <v>5811</v>
      </c>
      <c r="I809" t="s">
        <v>5519</v>
      </c>
      <c r="J809" t="s">
        <v>5520</v>
      </c>
      <c r="L809" t="s">
        <v>7141</v>
      </c>
      <c r="M809" t="s">
        <v>1310</v>
      </c>
    </row>
    <row r="810" spans="1:13">
      <c r="A810" t="s">
        <v>5516</v>
      </c>
      <c r="B810" t="s">
        <v>1597</v>
      </c>
      <c r="E810" t="s">
        <v>7142</v>
      </c>
      <c r="F810" t="s">
        <v>5518</v>
      </c>
      <c r="G810" t="s">
        <v>1980</v>
      </c>
      <c r="H810">
        <v>4940</v>
      </c>
      <c r="I810" t="s">
        <v>5519</v>
      </c>
      <c r="J810" t="s">
        <v>5520</v>
      </c>
      <c r="L810" t="s">
        <v>7143</v>
      </c>
      <c r="M810" t="s">
        <v>1598</v>
      </c>
    </row>
    <row r="811" spans="1:13">
      <c r="A811" t="s">
        <v>5516</v>
      </c>
      <c r="B811" t="s">
        <v>1771</v>
      </c>
      <c r="E811" t="s">
        <v>7144</v>
      </c>
      <c r="F811" t="s">
        <v>5518</v>
      </c>
      <c r="G811" t="s">
        <v>1947</v>
      </c>
      <c r="H811">
        <v>3878</v>
      </c>
      <c r="I811" t="s">
        <v>5519</v>
      </c>
      <c r="J811" t="s">
        <v>5520</v>
      </c>
      <c r="L811" t="s">
        <v>7145</v>
      </c>
      <c r="M811" t="s">
        <v>1772</v>
      </c>
    </row>
    <row r="812" spans="1:13">
      <c r="A812" t="s">
        <v>5516</v>
      </c>
      <c r="B812" t="s">
        <v>575</v>
      </c>
      <c r="E812" t="s">
        <v>7146</v>
      </c>
      <c r="F812" t="s">
        <v>5518</v>
      </c>
      <c r="G812" t="s">
        <v>1954</v>
      </c>
      <c r="H812">
        <v>399</v>
      </c>
      <c r="I812" t="s">
        <v>5519</v>
      </c>
      <c r="J812" t="s">
        <v>5520</v>
      </c>
      <c r="L812" t="s">
        <v>7147</v>
      </c>
      <c r="M812" t="s">
        <v>576</v>
      </c>
    </row>
    <row r="813" spans="1:13">
      <c r="A813" t="s">
        <v>5516</v>
      </c>
      <c r="B813" t="s">
        <v>831</v>
      </c>
      <c r="E813" t="s">
        <v>7148</v>
      </c>
      <c r="F813" t="s">
        <v>5518</v>
      </c>
      <c r="G813" t="s">
        <v>1980</v>
      </c>
      <c r="H813">
        <v>5906</v>
      </c>
      <c r="I813" t="s">
        <v>5519</v>
      </c>
      <c r="J813" t="s">
        <v>5520</v>
      </c>
      <c r="L813" t="s">
        <v>7149</v>
      </c>
      <c r="M813" t="s">
        <v>832</v>
      </c>
    </row>
    <row r="814" spans="1:13">
      <c r="A814" t="s">
        <v>5516</v>
      </c>
      <c r="B814" t="s">
        <v>279</v>
      </c>
      <c r="E814" t="s">
        <v>7150</v>
      </c>
      <c r="F814" t="s">
        <v>5518</v>
      </c>
      <c r="G814" t="s">
        <v>2139</v>
      </c>
      <c r="H814">
        <v>5124</v>
      </c>
      <c r="I814" t="s">
        <v>5519</v>
      </c>
      <c r="J814" t="s">
        <v>5520</v>
      </c>
      <c r="L814" t="s">
        <v>7151</v>
      </c>
      <c r="M814" t="s">
        <v>280</v>
      </c>
    </row>
    <row r="815" spans="1:13">
      <c r="A815" t="s">
        <v>5516</v>
      </c>
      <c r="B815" t="s">
        <v>1481</v>
      </c>
      <c r="E815" t="s">
        <v>7152</v>
      </c>
      <c r="F815" t="s">
        <v>5518</v>
      </c>
      <c r="G815" t="s">
        <v>2037</v>
      </c>
      <c r="H815">
        <v>4642</v>
      </c>
      <c r="I815" t="s">
        <v>5519</v>
      </c>
      <c r="J815" t="s">
        <v>5520</v>
      </c>
      <c r="L815" t="s">
        <v>7153</v>
      </c>
      <c r="M815" t="s">
        <v>1482</v>
      </c>
    </row>
    <row r="816" spans="1:13">
      <c r="A816" t="s">
        <v>5516</v>
      </c>
      <c r="B816" t="s">
        <v>420</v>
      </c>
      <c r="E816" t="s">
        <v>7154</v>
      </c>
      <c r="F816" t="s">
        <v>5518</v>
      </c>
      <c r="G816" t="s">
        <v>1932</v>
      </c>
      <c r="H816">
        <v>2509</v>
      </c>
      <c r="I816" t="s">
        <v>5519</v>
      </c>
      <c r="J816" t="s">
        <v>5520</v>
      </c>
      <c r="L816" t="s">
        <v>7155</v>
      </c>
      <c r="M816" t="s">
        <v>421</v>
      </c>
    </row>
    <row r="817" spans="1:13">
      <c r="A817" t="s">
        <v>5516</v>
      </c>
      <c r="B817" t="s">
        <v>1431</v>
      </c>
      <c r="E817" t="s">
        <v>7156</v>
      </c>
      <c r="F817" t="s">
        <v>5518</v>
      </c>
      <c r="G817" t="s">
        <v>1921</v>
      </c>
      <c r="H817">
        <v>7850</v>
      </c>
      <c r="I817" t="s">
        <v>5519</v>
      </c>
      <c r="J817" t="s">
        <v>5520</v>
      </c>
      <c r="L817" t="s">
        <v>7157</v>
      </c>
      <c r="M817" t="s">
        <v>1432</v>
      </c>
    </row>
    <row r="818" spans="1:13">
      <c r="A818" t="s">
        <v>5516</v>
      </c>
      <c r="B818" t="s">
        <v>268</v>
      </c>
      <c r="E818" t="s">
        <v>7158</v>
      </c>
      <c r="F818" t="s">
        <v>5518</v>
      </c>
      <c r="G818" t="s">
        <v>2158</v>
      </c>
      <c r="H818">
        <v>5626</v>
      </c>
      <c r="I818" t="s">
        <v>5519</v>
      </c>
      <c r="J818" t="s">
        <v>5520</v>
      </c>
      <c r="L818" t="s">
        <v>7159</v>
      </c>
      <c r="M818" t="s">
        <v>269</v>
      </c>
    </row>
    <row r="819" spans="1:13">
      <c r="A819" t="s">
        <v>5516</v>
      </c>
      <c r="B819" t="s">
        <v>1871</v>
      </c>
      <c r="E819" t="s">
        <v>7160</v>
      </c>
      <c r="F819" t="s">
        <v>5518</v>
      </c>
      <c r="G819" t="s">
        <v>2218</v>
      </c>
      <c r="H819">
        <v>1212</v>
      </c>
      <c r="I819" t="s">
        <v>5519</v>
      </c>
      <c r="J819" t="s">
        <v>5520</v>
      </c>
      <c r="L819" t="s">
        <v>7161</v>
      </c>
      <c r="M819" t="s">
        <v>1872</v>
      </c>
    </row>
    <row r="820" spans="1:13">
      <c r="A820" t="s">
        <v>5516</v>
      </c>
      <c r="B820" t="s">
        <v>1527</v>
      </c>
      <c r="E820" t="s">
        <v>7162</v>
      </c>
      <c r="F820" t="s">
        <v>5569</v>
      </c>
      <c r="G820" t="s">
        <v>1925</v>
      </c>
      <c r="H820">
        <v>4143</v>
      </c>
      <c r="I820" t="s">
        <v>5519</v>
      </c>
      <c r="J820" t="s">
        <v>5570</v>
      </c>
      <c r="L820" t="s">
        <v>7163</v>
      </c>
      <c r="M820" t="s">
        <v>1528</v>
      </c>
    </row>
    <row r="821" spans="1:13">
      <c r="A821" t="s">
        <v>5516</v>
      </c>
      <c r="B821" t="s">
        <v>1023</v>
      </c>
      <c r="E821" t="s">
        <v>7164</v>
      </c>
      <c r="F821" t="s">
        <v>5518</v>
      </c>
      <c r="G821" t="s">
        <v>1976</v>
      </c>
      <c r="H821">
        <v>5474</v>
      </c>
      <c r="I821" t="s">
        <v>5519</v>
      </c>
      <c r="J821" t="s">
        <v>5520</v>
      </c>
      <c r="L821" t="s">
        <v>7165</v>
      </c>
      <c r="M821" t="s">
        <v>1024</v>
      </c>
    </row>
    <row r="822" spans="1:13">
      <c r="A822" t="s">
        <v>5516</v>
      </c>
      <c r="B822" t="s">
        <v>1403</v>
      </c>
      <c r="E822" t="s">
        <v>7166</v>
      </c>
      <c r="F822" t="s">
        <v>5569</v>
      </c>
      <c r="G822" t="s">
        <v>1962</v>
      </c>
      <c r="H822">
        <v>5444</v>
      </c>
      <c r="I822" t="s">
        <v>5519</v>
      </c>
      <c r="J822" t="s">
        <v>5570</v>
      </c>
      <c r="L822" t="s">
        <v>7167</v>
      </c>
      <c r="M822" t="s">
        <v>1404</v>
      </c>
    </row>
    <row r="823" spans="1:13">
      <c r="A823" t="s">
        <v>5516</v>
      </c>
      <c r="B823" t="s">
        <v>281</v>
      </c>
      <c r="E823" t="s">
        <v>7168</v>
      </c>
      <c r="F823" t="s">
        <v>5518</v>
      </c>
      <c r="G823" t="s">
        <v>2004</v>
      </c>
      <c r="H823">
        <v>585</v>
      </c>
      <c r="I823" t="s">
        <v>5519</v>
      </c>
      <c r="J823" t="s">
        <v>5520</v>
      </c>
      <c r="L823" t="s">
        <v>7169</v>
      </c>
      <c r="M823" t="s">
        <v>283</v>
      </c>
    </row>
    <row r="824" spans="1:13">
      <c r="A824" t="s">
        <v>5516</v>
      </c>
      <c r="B824" t="s">
        <v>290</v>
      </c>
      <c r="E824" t="s">
        <v>7170</v>
      </c>
      <c r="F824" t="s">
        <v>5518</v>
      </c>
      <c r="G824" t="s">
        <v>2205</v>
      </c>
      <c r="H824">
        <v>3547</v>
      </c>
      <c r="I824" t="s">
        <v>5519</v>
      </c>
      <c r="J824" t="s">
        <v>5520</v>
      </c>
      <c r="L824" t="s">
        <v>7171</v>
      </c>
      <c r="M824" t="s">
        <v>291</v>
      </c>
    </row>
    <row r="825" spans="1:13">
      <c r="A825" t="s">
        <v>5516</v>
      </c>
      <c r="B825" t="s">
        <v>273</v>
      </c>
      <c r="E825" t="s">
        <v>7172</v>
      </c>
      <c r="F825" t="s">
        <v>5518</v>
      </c>
      <c r="G825" t="s">
        <v>3702</v>
      </c>
      <c r="H825">
        <v>1993</v>
      </c>
      <c r="I825" t="s">
        <v>5519</v>
      </c>
      <c r="J825" t="s">
        <v>5520</v>
      </c>
      <c r="L825" t="s">
        <v>7173</v>
      </c>
      <c r="M825" t="s">
        <v>274</v>
      </c>
    </row>
    <row r="826" spans="1:13">
      <c r="A826" t="s">
        <v>5516</v>
      </c>
      <c r="B826" t="s">
        <v>1641</v>
      </c>
      <c r="E826" t="s">
        <v>7174</v>
      </c>
      <c r="F826" t="s">
        <v>5518</v>
      </c>
      <c r="G826" t="s">
        <v>2093</v>
      </c>
      <c r="H826">
        <v>4936</v>
      </c>
      <c r="I826" t="s">
        <v>5519</v>
      </c>
      <c r="J826" t="s">
        <v>5520</v>
      </c>
      <c r="L826" t="s">
        <v>7175</v>
      </c>
      <c r="M826" t="s">
        <v>1642</v>
      </c>
    </row>
    <row r="827" spans="1:13">
      <c r="A827" t="s">
        <v>5516</v>
      </c>
      <c r="B827" t="s">
        <v>1749</v>
      </c>
      <c r="E827" t="s">
        <v>7176</v>
      </c>
      <c r="F827" t="s">
        <v>5518</v>
      </c>
      <c r="G827" t="s">
        <v>2061</v>
      </c>
      <c r="H827">
        <v>6603</v>
      </c>
      <c r="I827" t="s">
        <v>5519</v>
      </c>
      <c r="J827" t="s">
        <v>5520</v>
      </c>
      <c r="L827" t="s">
        <v>7177</v>
      </c>
      <c r="M827" t="s">
        <v>1750</v>
      </c>
    </row>
    <row r="828" spans="1:13">
      <c r="A828" t="s">
        <v>5516</v>
      </c>
      <c r="B828" t="s">
        <v>1503</v>
      </c>
      <c r="E828" t="s">
        <v>7178</v>
      </c>
      <c r="F828" t="s">
        <v>5518</v>
      </c>
      <c r="G828" t="s">
        <v>1935</v>
      </c>
      <c r="H828">
        <v>2173</v>
      </c>
      <c r="I828" t="s">
        <v>5519</v>
      </c>
      <c r="J828" t="s">
        <v>5520</v>
      </c>
      <c r="L828" t="s">
        <v>7179</v>
      </c>
      <c r="M828" t="s">
        <v>1504</v>
      </c>
    </row>
    <row r="829" spans="1:13">
      <c r="A829" t="s">
        <v>5516</v>
      </c>
      <c r="B829" t="s">
        <v>1863</v>
      </c>
      <c r="E829" t="s">
        <v>7180</v>
      </c>
      <c r="F829" t="s">
        <v>5518</v>
      </c>
      <c r="G829" t="s">
        <v>2033</v>
      </c>
      <c r="H829">
        <v>40</v>
      </c>
      <c r="I829" t="s">
        <v>5519</v>
      </c>
      <c r="J829" t="s">
        <v>5520</v>
      </c>
      <c r="L829" t="s">
        <v>7181</v>
      </c>
      <c r="M829" t="s">
        <v>1864</v>
      </c>
    </row>
    <row r="830" spans="1:13">
      <c r="A830" t="s">
        <v>5516</v>
      </c>
      <c r="B830" t="s">
        <v>228</v>
      </c>
      <c r="E830" t="s">
        <v>7182</v>
      </c>
      <c r="F830" t="s">
        <v>5518</v>
      </c>
      <c r="G830" t="s">
        <v>2004</v>
      </c>
      <c r="H830">
        <v>6432</v>
      </c>
      <c r="I830" t="s">
        <v>5519</v>
      </c>
      <c r="J830" t="s">
        <v>5520</v>
      </c>
      <c r="L830" t="s">
        <v>7183</v>
      </c>
      <c r="M830" t="s">
        <v>229</v>
      </c>
    </row>
    <row r="831" spans="1:13">
      <c r="A831" t="s">
        <v>5516</v>
      </c>
      <c r="B831" t="s">
        <v>515</v>
      </c>
      <c r="E831" t="s">
        <v>7184</v>
      </c>
      <c r="F831" t="s">
        <v>5518</v>
      </c>
      <c r="G831" t="s">
        <v>1962</v>
      </c>
      <c r="H831">
        <v>1253</v>
      </c>
      <c r="I831" t="s">
        <v>5519</v>
      </c>
      <c r="J831" t="s">
        <v>5520</v>
      </c>
      <c r="L831" t="s">
        <v>7185</v>
      </c>
      <c r="M831" t="s">
        <v>516</v>
      </c>
    </row>
    <row r="832" spans="1:13">
      <c r="A832" t="s">
        <v>5516</v>
      </c>
      <c r="B832" t="s">
        <v>1475</v>
      </c>
      <c r="E832" t="s">
        <v>7186</v>
      </c>
      <c r="F832" t="s">
        <v>5518</v>
      </c>
      <c r="G832" t="s">
        <v>2093</v>
      </c>
      <c r="H832">
        <v>5591</v>
      </c>
      <c r="I832" t="s">
        <v>5519</v>
      </c>
      <c r="J832" t="s">
        <v>5520</v>
      </c>
      <c r="L832" t="s">
        <v>7187</v>
      </c>
      <c r="M832" t="s">
        <v>1476</v>
      </c>
    </row>
    <row r="833" spans="1:13">
      <c r="A833" t="s">
        <v>5516</v>
      </c>
      <c r="B833" t="s">
        <v>494</v>
      </c>
      <c r="E833" t="s">
        <v>7188</v>
      </c>
      <c r="F833" t="s">
        <v>5518</v>
      </c>
      <c r="G833" t="s">
        <v>2266</v>
      </c>
      <c r="H833">
        <v>1408</v>
      </c>
      <c r="I833" t="s">
        <v>5519</v>
      </c>
      <c r="J833" t="s">
        <v>5520</v>
      </c>
      <c r="L833" t="s">
        <v>7189</v>
      </c>
      <c r="M833" t="s">
        <v>495</v>
      </c>
    </row>
    <row r="834" spans="1:13">
      <c r="A834" t="s">
        <v>5516</v>
      </c>
      <c r="B834" t="s">
        <v>1149</v>
      </c>
      <c r="E834" t="s">
        <v>7190</v>
      </c>
      <c r="F834" t="s">
        <v>217</v>
      </c>
      <c r="G834" t="s">
        <v>2776</v>
      </c>
      <c r="H834">
        <v>678</v>
      </c>
      <c r="I834" t="s">
        <v>5519</v>
      </c>
      <c r="J834" t="s">
        <v>217</v>
      </c>
      <c r="L834" t="s">
        <v>7191</v>
      </c>
      <c r="M834" t="s">
        <v>1150</v>
      </c>
    </row>
    <row r="835" spans="1:13">
      <c r="A835" t="s">
        <v>5516</v>
      </c>
      <c r="B835" t="s">
        <v>1245</v>
      </c>
      <c r="E835" t="s">
        <v>7192</v>
      </c>
      <c r="F835" t="s">
        <v>5518</v>
      </c>
      <c r="G835" t="s">
        <v>1939</v>
      </c>
      <c r="H835">
        <v>562</v>
      </c>
      <c r="I835" t="s">
        <v>5519</v>
      </c>
      <c r="J835" t="s">
        <v>5520</v>
      </c>
      <c r="L835" t="s">
        <v>7193</v>
      </c>
      <c r="M835" t="s">
        <v>1246</v>
      </c>
    </row>
    <row r="836" spans="1:13">
      <c r="A836" t="s">
        <v>5516</v>
      </c>
      <c r="B836" t="s">
        <v>1493</v>
      </c>
      <c r="E836" t="s">
        <v>7194</v>
      </c>
      <c r="F836" t="s">
        <v>5518</v>
      </c>
      <c r="G836" t="s">
        <v>1939</v>
      </c>
      <c r="H836">
        <v>4085</v>
      </c>
      <c r="I836" t="s">
        <v>5519</v>
      </c>
      <c r="J836" t="s">
        <v>5520</v>
      </c>
      <c r="L836" t="s">
        <v>7195</v>
      </c>
      <c r="M836" t="s">
        <v>1494</v>
      </c>
    </row>
  </sheetData>
  <dataValidations count="3">
    <dataValidation type="list" sqref="F2:F1048576" xr:uid="{00000000-0002-0000-1200-000000000000}">
      <formula1>tumor_classification</formula1>
    </dataValidation>
    <dataValidation type="list" sqref="G2:G1048576" xr:uid="{00000000-0002-0000-1200-000001000000}">
      <formula1>anatomic_site</formula1>
    </dataValidation>
    <dataValidation type="list" sqref="I2:I1048576" xr:uid="{00000000-0002-0000-1200-000002000000}">
      <formula1>sample_tumor_status</formula1>
    </dataValidation>
  </dataValidation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
  <sheetViews>
    <sheetView workbookViewId="0">
      <pane ySplit="1" topLeftCell="A2" activePane="bottomLeft" state="frozen"/>
      <selection pane="bottomLeft"/>
    </sheetView>
  </sheetViews>
  <sheetFormatPr defaultRowHeight="15"/>
  <cols>
    <col min="1" max="8" width="25" customWidth="1"/>
  </cols>
  <sheetData>
    <row r="1" spans="1:8">
      <c r="A1" s="1" t="s">
        <v>122</v>
      </c>
      <c r="B1" s="1" t="s">
        <v>149</v>
      </c>
      <c r="C1" s="1" t="s">
        <v>1890</v>
      </c>
      <c r="D1" s="2" t="s">
        <v>7196</v>
      </c>
      <c r="E1" s="2" t="s">
        <v>7197</v>
      </c>
      <c r="F1" s="4" t="s">
        <v>138</v>
      </c>
      <c r="G1" s="4" t="s">
        <v>156</v>
      </c>
      <c r="H1" s="4" t="s">
        <v>1910</v>
      </c>
    </row>
    <row r="2" spans="1:8">
      <c r="A2" t="s">
        <v>7198</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Q2"/>
  <sheetViews>
    <sheetView workbookViewId="0">
      <pane ySplit="1" topLeftCell="A2" activePane="bottomLeft" state="frozen"/>
      <selection pane="bottomLeft"/>
    </sheetView>
  </sheetViews>
  <sheetFormatPr defaultRowHeight="15"/>
  <cols>
    <col min="1" max="17" width="25" customWidth="1"/>
  </cols>
  <sheetData>
    <row r="1" spans="1:17">
      <c r="A1" s="1" t="s">
        <v>122</v>
      </c>
      <c r="B1" s="1" t="s">
        <v>149</v>
      </c>
      <c r="C1" s="1" t="s">
        <v>1890</v>
      </c>
      <c r="D1" s="2" t="s">
        <v>7199</v>
      </c>
      <c r="E1" s="2" t="s">
        <v>7200</v>
      </c>
      <c r="F1" s="2" t="s">
        <v>7201</v>
      </c>
      <c r="G1" s="2" t="s">
        <v>7202</v>
      </c>
      <c r="H1" s="2" t="s">
        <v>7203</v>
      </c>
      <c r="I1" s="2" t="s">
        <v>7204</v>
      </c>
      <c r="J1" s="3" t="s">
        <v>7205</v>
      </c>
      <c r="K1" s="2" t="s">
        <v>7206</v>
      </c>
      <c r="L1" s="3" t="s">
        <v>7207</v>
      </c>
      <c r="M1" s="3" t="s">
        <v>7208</v>
      </c>
      <c r="N1" s="3" t="s">
        <v>7209</v>
      </c>
      <c r="O1" s="4" t="s">
        <v>138</v>
      </c>
      <c r="P1" s="4" t="s">
        <v>156</v>
      </c>
      <c r="Q1" s="4" t="s">
        <v>1910</v>
      </c>
    </row>
    <row r="2" spans="1:17">
      <c r="A2" t="s">
        <v>7210</v>
      </c>
    </row>
  </sheetData>
  <dataValidations count="4">
    <dataValidation type="list" sqref="H2:H1048576" xr:uid="{00000000-0002-0000-1400-000000000000}">
      <formula1>implantation_type</formula1>
    </dataValidation>
    <dataValidation type="list" sqref="I2:I1048576" xr:uid="{00000000-0002-0000-1400-000001000000}">
      <formula1>implantation_site</formula1>
    </dataValidation>
    <dataValidation type="list" sqref="J2:J1048576" xr:uid="{00000000-0002-0000-1400-000002000000}">
      <formula1>tumor_confirmed_not_to_be_mus_or_ebv_origin</formula1>
    </dataValidation>
    <dataValidation type="list" sqref="K2:K1048576" xr:uid="{00000000-0002-0000-1400-000003000000}">
      <formula1>is_tumor_from_untreated_patient</formula1>
    </dataValidation>
  </dataValidation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B2"/>
  <sheetViews>
    <sheetView workbookViewId="0">
      <pane ySplit="1" topLeftCell="A2" activePane="bottomLeft" state="frozen"/>
      <selection pane="bottomLeft"/>
    </sheetView>
  </sheetViews>
  <sheetFormatPr defaultRowHeight="15"/>
  <cols>
    <col min="1" max="54" width="25" customWidth="1"/>
  </cols>
  <sheetData>
    <row r="1" spans="1:54">
      <c r="A1" s="1" t="s">
        <v>122</v>
      </c>
      <c r="B1" s="1" t="s">
        <v>1890</v>
      </c>
      <c r="C1" s="2" t="s">
        <v>7211</v>
      </c>
      <c r="D1" s="2" t="s">
        <v>5430</v>
      </c>
      <c r="E1" s="2" t="s">
        <v>5431</v>
      </c>
      <c r="F1" s="2" t="s">
        <v>5432</v>
      </c>
      <c r="G1" s="3" t="s">
        <v>5433</v>
      </c>
      <c r="H1" s="2" t="s">
        <v>5434</v>
      </c>
      <c r="I1" s="2" t="s">
        <v>5435</v>
      </c>
      <c r="J1" s="2" t="s">
        <v>5436</v>
      </c>
      <c r="K1" s="2" t="s">
        <v>5437</v>
      </c>
      <c r="L1" s="4" t="s">
        <v>5438</v>
      </c>
      <c r="M1" s="4" t="s">
        <v>5439</v>
      </c>
      <c r="N1" s="4" t="s">
        <v>5440</v>
      </c>
      <c r="O1" s="4" t="s">
        <v>5441</v>
      </c>
      <c r="P1" s="3" t="s">
        <v>7212</v>
      </c>
      <c r="Q1" s="3" t="s">
        <v>7213</v>
      </c>
      <c r="R1" s="2" t="s">
        <v>7214</v>
      </c>
      <c r="S1" s="2" t="s">
        <v>7215</v>
      </c>
      <c r="T1" s="2" t="s">
        <v>7216</v>
      </c>
      <c r="U1" s="2" t="s">
        <v>7217</v>
      </c>
      <c r="V1" s="2" t="s">
        <v>7218</v>
      </c>
      <c r="W1" s="2" t="s">
        <v>7219</v>
      </c>
      <c r="X1" s="3" t="s">
        <v>7220</v>
      </c>
      <c r="Y1" s="3" t="s">
        <v>7221</v>
      </c>
      <c r="Z1" s="2" t="s">
        <v>7222</v>
      </c>
      <c r="AA1" s="2" t="s">
        <v>7223</v>
      </c>
      <c r="AB1" s="2" t="s">
        <v>7224</v>
      </c>
      <c r="AC1" s="3" t="s">
        <v>7225</v>
      </c>
      <c r="AD1" s="3" t="s">
        <v>7226</v>
      </c>
      <c r="AE1" s="3" t="s">
        <v>7227</v>
      </c>
      <c r="AF1" s="3" t="s">
        <v>7228</v>
      </c>
      <c r="AG1" s="3" t="s">
        <v>7229</v>
      </c>
      <c r="AH1" s="3" t="s">
        <v>7230</v>
      </c>
      <c r="AI1" s="3" t="s">
        <v>7231</v>
      </c>
      <c r="AJ1" s="3" t="s">
        <v>7232</v>
      </c>
      <c r="AK1" s="3" t="s">
        <v>7233</v>
      </c>
      <c r="AL1" s="3" t="s">
        <v>7234</v>
      </c>
      <c r="AM1" s="3" t="s">
        <v>7235</v>
      </c>
      <c r="AN1" s="3" t="s">
        <v>7236</v>
      </c>
      <c r="AO1" s="3" t="s">
        <v>7237</v>
      </c>
      <c r="AP1" s="3" t="s">
        <v>7238</v>
      </c>
      <c r="AQ1" s="3" t="s">
        <v>7239</v>
      </c>
      <c r="AR1" s="3" t="s">
        <v>7240</v>
      </c>
      <c r="AS1" s="3" t="s">
        <v>7241</v>
      </c>
      <c r="AT1" s="3" t="s">
        <v>7242</v>
      </c>
      <c r="AU1" s="3" t="s">
        <v>7243</v>
      </c>
      <c r="AV1" s="3" t="s">
        <v>7244</v>
      </c>
      <c r="AW1" s="3" t="s">
        <v>7245</v>
      </c>
      <c r="AX1" s="3" t="s">
        <v>7246</v>
      </c>
      <c r="AY1" s="3" t="s">
        <v>7247</v>
      </c>
      <c r="AZ1" s="3" t="s">
        <v>137</v>
      </c>
      <c r="BA1" s="4" t="s">
        <v>138</v>
      </c>
      <c r="BB1" s="4" t="s">
        <v>1910</v>
      </c>
    </row>
    <row r="2" spans="1:54">
      <c r="A2" t="s">
        <v>7248</v>
      </c>
    </row>
  </sheetData>
  <dataValidations count="13">
    <dataValidation type="list" sqref="E2:E1048576" xr:uid="{00000000-0002-0000-1500-000000000000}">
      <formula1>data_category</formula1>
    </dataValidation>
    <dataValidation type="list" sqref="F2:F1048576" xr:uid="{00000000-0002-0000-1500-000001000000}">
      <formula1>file_type</formula1>
    </dataValidation>
    <dataValidation type="list" sqref="J2:J1048576" xr:uid="{00000000-0002-0000-1500-000002000000}">
      <formula1>file_mapping_level</formula1>
    </dataValidation>
    <dataValidation type="list" sqref="K2:K1048576" xr:uid="{00000000-0002-0000-1500-000003000000}">
      <formula1>file_access</formula1>
    </dataValidation>
    <dataValidation type="list" sqref="S2:S1048576" xr:uid="{00000000-0002-0000-1500-000004000000}">
      <formula1>library_selection</formula1>
    </dataValidation>
    <dataValidation type="list" sqref="T2:T1048576" xr:uid="{00000000-0002-0000-1500-000005000000}">
      <formula1>library_strategy</formula1>
    </dataValidation>
    <dataValidation type="list" sqref="U2:U1048576" xr:uid="{00000000-0002-0000-1500-000006000000}">
      <formula1>library_layout</formula1>
    </dataValidation>
    <dataValidation type="list" sqref="V2:V1048576" xr:uid="{00000000-0002-0000-1500-000007000000}">
      <formula1>library_source_material</formula1>
    </dataValidation>
    <dataValidation type="list" sqref="W2:W1048576" xr:uid="{00000000-0002-0000-1500-000008000000}">
      <formula1>library_source_molecule</formula1>
    </dataValidation>
    <dataValidation type="list" sqref="AA2:AA1048576" xr:uid="{00000000-0002-0000-1500-000009000000}">
      <formula1>platform</formula1>
    </dataValidation>
    <dataValidation type="list" sqref="AB2:AB1048576" xr:uid="{00000000-0002-0000-1500-00000A000000}">
      <formula1>instrument_model</formula1>
    </dataValidation>
    <dataValidation type="list" sqref="AS2:AS1048576" xr:uid="{00000000-0002-0000-1500-00000B000000}">
      <formula1>library_strand</formula1>
    </dataValidation>
    <dataValidation type="list" sqref="AU2:AU1048576" xr:uid="{00000000-0002-0000-1500-00000C000000}">
      <formula1>reverse_transcription_primer</formula1>
    </dataValidation>
  </dataValidation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W4"/>
  <sheetViews>
    <sheetView workbookViewId="0">
      <pane ySplit="1" topLeftCell="A2" activePane="bottomLeft" state="frozen"/>
      <selection pane="bottomLeft"/>
    </sheetView>
  </sheetViews>
  <sheetFormatPr defaultRowHeight="15"/>
  <cols>
    <col min="1" max="23" width="25" customWidth="1"/>
  </cols>
  <sheetData>
    <row r="1" spans="1:23">
      <c r="A1" s="1" t="s">
        <v>122</v>
      </c>
      <c r="B1" s="1" t="s">
        <v>149</v>
      </c>
      <c r="C1" s="1" t="s">
        <v>1889</v>
      </c>
      <c r="D1" s="2" t="s">
        <v>7249</v>
      </c>
      <c r="E1" s="2" t="s">
        <v>5430</v>
      </c>
      <c r="F1" s="2" t="s">
        <v>5431</v>
      </c>
      <c r="G1" s="2" t="s">
        <v>5432</v>
      </c>
      <c r="H1" s="3" t="s">
        <v>5433</v>
      </c>
      <c r="I1" s="2" t="s">
        <v>5434</v>
      </c>
      <c r="J1" s="2" t="s">
        <v>5435</v>
      </c>
      <c r="K1" s="2" t="s">
        <v>5436</v>
      </c>
      <c r="L1" s="2" t="s">
        <v>5437</v>
      </c>
      <c r="M1" s="4" t="s">
        <v>5438</v>
      </c>
      <c r="N1" s="4" t="s">
        <v>5439</v>
      </c>
      <c r="O1" s="4" t="s">
        <v>5440</v>
      </c>
      <c r="P1" s="4" t="s">
        <v>5441</v>
      </c>
      <c r="Q1" s="3" t="s">
        <v>7212</v>
      </c>
      <c r="R1" s="3" t="s">
        <v>7213</v>
      </c>
      <c r="S1" s="3" t="s">
        <v>7250</v>
      </c>
      <c r="T1" s="3" t="s">
        <v>137</v>
      </c>
      <c r="U1" s="4" t="s">
        <v>138</v>
      </c>
      <c r="V1" s="4" t="s">
        <v>156</v>
      </c>
      <c r="W1" s="4" t="s">
        <v>1909</v>
      </c>
    </row>
    <row r="2" spans="1:23">
      <c r="A2" t="s">
        <v>7251</v>
      </c>
      <c r="B2" t="s">
        <v>140</v>
      </c>
      <c r="D2" t="s">
        <v>7252</v>
      </c>
      <c r="E2" t="s">
        <v>7253</v>
      </c>
      <c r="F2" t="s">
        <v>1914</v>
      </c>
      <c r="G2" t="s">
        <v>7254</v>
      </c>
      <c r="H2" t="s">
        <v>7255</v>
      </c>
      <c r="I2">
        <v>27133</v>
      </c>
      <c r="J2" t="s">
        <v>7256</v>
      </c>
      <c r="K2" t="s">
        <v>7257</v>
      </c>
      <c r="L2" t="s">
        <v>7258</v>
      </c>
      <c r="M2" t="s">
        <v>7259</v>
      </c>
      <c r="N2" t="s">
        <v>7260</v>
      </c>
      <c r="O2" t="s">
        <v>7261</v>
      </c>
      <c r="P2" t="s">
        <v>7262</v>
      </c>
      <c r="U2" t="s">
        <v>7263</v>
      </c>
      <c r="V2" t="s">
        <v>148</v>
      </c>
    </row>
    <row r="3" spans="1:23">
      <c r="A3" t="s">
        <v>7251</v>
      </c>
      <c r="B3" t="s">
        <v>140</v>
      </c>
      <c r="D3" t="s">
        <v>7264</v>
      </c>
      <c r="E3" t="s">
        <v>7265</v>
      </c>
      <c r="F3" t="s">
        <v>1914</v>
      </c>
      <c r="G3" t="s">
        <v>7254</v>
      </c>
      <c r="H3" t="s">
        <v>7266</v>
      </c>
      <c r="I3">
        <v>1784756</v>
      </c>
      <c r="J3" t="s">
        <v>7267</v>
      </c>
      <c r="K3" t="s">
        <v>7257</v>
      </c>
      <c r="L3" t="s">
        <v>7258</v>
      </c>
      <c r="M3" t="s">
        <v>7259</v>
      </c>
      <c r="N3" t="s">
        <v>7260</v>
      </c>
      <c r="O3" t="s">
        <v>7268</v>
      </c>
      <c r="P3" t="s">
        <v>7269</v>
      </c>
      <c r="U3" t="s">
        <v>7270</v>
      </c>
      <c r="V3" t="s">
        <v>148</v>
      </c>
    </row>
    <row r="4" spans="1:23">
      <c r="A4" t="s">
        <v>7251</v>
      </c>
      <c r="B4" t="s">
        <v>140</v>
      </c>
      <c r="D4" t="s">
        <v>7271</v>
      </c>
      <c r="E4" t="s">
        <v>7272</v>
      </c>
      <c r="F4" t="s">
        <v>1914</v>
      </c>
      <c r="G4" t="s">
        <v>7273</v>
      </c>
      <c r="H4" t="s">
        <v>7274</v>
      </c>
      <c r="I4">
        <v>514055</v>
      </c>
      <c r="J4" t="s">
        <v>7275</v>
      </c>
      <c r="K4" t="s">
        <v>7257</v>
      </c>
      <c r="L4" t="s">
        <v>7258</v>
      </c>
      <c r="M4" t="s">
        <v>7259</v>
      </c>
      <c r="N4" t="s">
        <v>7260</v>
      </c>
      <c r="O4" t="s">
        <v>7276</v>
      </c>
      <c r="P4" t="s">
        <v>7277</v>
      </c>
      <c r="U4" t="s">
        <v>7278</v>
      </c>
      <c r="V4" t="s">
        <v>148</v>
      </c>
    </row>
  </sheetData>
  <dataValidations count="4">
    <dataValidation type="list" sqref="F2:F1048576" xr:uid="{00000000-0002-0000-1600-000000000000}">
      <formula1>data_category</formula1>
    </dataValidation>
    <dataValidation type="list" sqref="G2:G1048576" xr:uid="{00000000-0002-0000-1600-000001000000}">
      <formula1>file_type</formula1>
    </dataValidation>
    <dataValidation type="list" sqref="K2:K1048576" xr:uid="{00000000-0002-0000-1600-000002000000}">
      <formula1>file_mapping_level</formula1>
    </dataValidation>
    <dataValidation type="list" sqref="L2:L1048576" xr:uid="{00000000-0002-0000-1600-000003000000}">
      <formula1>file_access</formula1>
    </dataValidation>
  </dataValidation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T2"/>
  <sheetViews>
    <sheetView workbookViewId="0">
      <pane ySplit="1" topLeftCell="A2" activePane="bottomLeft" state="frozen"/>
      <selection pane="bottomLeft"/>
    </sheetView>
  </sheetViews>
  <sheetFormatPr defaultRowHeight="15"/>
  <cols>
    <col min="1" max="20" width="25" customWidth="1"/>
  </cols>
  <sheetData>
    <row r="1" spans="1:20">
      <c r="A1" s="1" t="s">
        <v>122</v>
      </c>
      <c r="B1" s="1" t="s">
        <v>1890</v>
      </c>
      <c r="C1" s="2" t="s">
        <v>7279</v>
      </c>
      <c r="D1" s="2" t="s">
        <v>5430</v>
      </c>
      <c r="E1" s="2" t="s">
        <v>5431</v>
      </c>
      <c r="F1" s="2" t="s">
        <v>5432</v>
      </c>
      <c r="G1" s="3" t="s">
        <v>5433</v>
      </c>
      <c r="H1" s="2" t="s">
        <v>5434</v>
      </c>
      <c r="I1" s="2" t="s">
        <v>5435</v>
      </c>
      <c r="J1" s="2" t="s">
        <v>5436</v>
      </c>
      <c r="K1" s="2" t="s">
        <v>5437</v>
      </c>
      <c r="L1" s="4" t="s">
        <v>5438</v>
      </c>
      <c r="M1" s="4" t="s">
        <v>5439</v>
      </c>
      <c r="N1" s="4" t="s">
        <v>5440</v>
      </c>
      <c r="O1" s="4" t="s">
        <v>5441</v>
      </c>
      <c r="P1" s="2" t="s">
        <v>7280</v>
      </c>
      <c r="Q1" s="2" t="s">
        <v>7281</v>
      </c>
      <c r="R1" s="3" t="s">
        <v>137</v>
      </c>
      <c r="S1" s="4" t="s">
        <v>138</v>
      </c>
      <c r="T1" s="4" t="s">
        <v>1910</v>
      </c>
    </row>
    <row r="2" spans="1:20">
      <c r="A2" t="s">
        <v>7282</v>
      </c>
    </row>
  </sheetData>
  <dataValidations count="4">
    <dataValidation type="list" sqref="E2:E1048576" xr:uid="{00000000-0002-0000-1700-000000000000}">
      <formula1>data_category</formula1>
    </dataValidation>
    <dataValidation type="list" sqref="F2:F1048576" xr:uid="{00000000-0002-0000-1700-000001000000}">
      <formula1>file_type</formula1>
    </dataValidation>
    <dataValidation type="list" sqref="J2:J1048576" xr:uid="{00000000-0002-0000-1700-000002000000}">
      <formula1>file_mapping_level</formula1>
    </dataValidation>
    <dataValidation type="list" sqref="K2:K1048576" xr:uid="{00000000-0002-0000-1700-000003000000}">
      <formula1>file_access</formula1>
    </dataValidation>
  </dataValidation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S2"/>
  <sheetViews>
    <sheetView workbookViewId="0">
      <pane ySplit="1" topLeftCell="A2" activePane="bottomLeft" state="frozen"/>
      <selection pane="bottomLeft"/>
    </sheetView>
  </sheetViews>
  <sheetFormatPr defaultRowHeight="15"/>
  <cols>
    <col min="1" max="19" width="25" customWidth="1"/>
  </cols>
  <sheetData>
    <row r="1" spans="1:19">
      <c r="A1" s="1" t="s">
        <v>122</v>
      </c>
      <c r="B1" s="1" t="s">
        <v>1890</v>
      </c>
      <c r="C1" s="2" t="s">
        <v>7283</v>
      </c>
      <c r="D1" s="2" t="s">
        <v>5430</v>
      </c>
      <c r="E1" s="2" t="s">
        <v>5431</v>
      </c>
      <c r="F1" s="2" t="s">
        <v>5432</v>
      </c>
      <c r="G1" s="3" t="s">
        <v>5433</v>
      </c>
      <c r="H1" s="2" t="s">
        <v>5434</v>
      </c>
      <c r="I1" s="2" t="s">
        <v>5435</v>
      </c>
      <c r="J1" s="2" t="s">
        <v>5436</v>
      </c>
      <c r="K1" s="2" t="s">
        <v>5437</v>
      </c>
      <c r="L1" s="4" t="s">
        <v>5438</v>
      </c>
      <c r="M1" s="4" t="s">
        <v>5439</v>
      </c>
      <c r="N1" s="4" t="s">
        <v>5440</v>
      </c>
      <c r="O1" s="4" t="s">
        <v>5441</v>
      </c>
      <c r="P1" s="2" t="s">
        <v>7284</v>
      </c>
      <c r="Q1" s="3" t="s">
        <v>137</v>
      </c>
      <c r="R1" s="4" t="s">
        <v>138</v>
      </c>
      <c r="S1" s="4" t="s">
        <v>1910</v>
      </c>
    </row>
    <row r="2" spans="1:19">
      <c r="A2" t="s">
        <v>7285</v>
      </c>
    </row>
  </sheetData>
  <dataValidations count="4">
    <dataValidation type="list" sqref="E2:E1048576" xr:uid="{00000000-0002-0000-1800-000000000000}">
      <formula1>data_category</formula1>
    </dataValidation>
    <dataValidation type="list" sqref="F2:F1048576" xr:uid="{00000000-0002-0000-1800-000001000000}">
      <formula1>file_type</formula1>
    </dataValidation>
    <dataValidation type="list" sqref="J2:J1048576" xr:uid="{00000000-0002-0000-1800-000002000000}">
      <formula1>file_mapping_level</formula1>
    </dataValidation>
    <dataValidation type="list" sqref="K2:K1048576" xr:uid="{00000000-0002-0000-1800-000003000000}">
      <formula1>file_access</formula1>
    </dataValidation>
  </dataValidation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A2"/>
  <sheetViews>
    <sheetView workbookViewId="0">
      <pane ySplit="1" topLeftCell="A2" activePane="bottomLeft" state="frozen"/>
      <selection pane="bottomLeft"/>
    </sheetView>
  </sheetViews>
  <sheetFormatPr defaultRowHeight="15"/>
  <cols>
    <col min="1" max="27" width="25" customWidth="1"/>
  </cols>
  <sheetData>
    <row r="1" spans="1:27">
      <c r="A1" s="1" t="s">
        <v>122</v>
      </c>
      <c r="B1" s="1" t="s">
        <v>1890</v>
      </c>
      <c r="C1" s="2" t="s">
        <v>7286</v>
      </c>
      <c r="D1" s="2" t="s">
        <v>5430</v>
      </c>
      <c r="E1" s="2" t="s">
        <v>5431</v>
      </c>
      <c r="F1" s="2" t="s">
        <v>5432</v>
      </c>
      <c r="G1" s="3" t="s">
        <v>5433</v>
      </c>
      <c r="H1" s="2" t="s">
        <v>5434</v>
      </c>
      <c r="I1" s="2" t="s">
        <v>5435</v>
      </c>
      <c r="J1" s="2" t="s">
        <v>5436</v>
      </c>
      <c r="K1" s="2" t="s">
        <v>5437</v>
      </c>
      <c r="L1" s="4" t="s">
        <v>5438</v>
      </c>
      <c r="M1" s="4" t="s">
        <v>5439</v>
      </c>
      <c r="N1" s="4" t="s">
        <v>5440</v>
      </c>
      <c r="O1" s="4" t="s">
        <v>5441</v>
      </c>
      <c r="P1" s="2" t="s">
        <v>5442</v>
      </c>
      <c r="Q1" s="2" t="s">
        <v>7287</v>
      </c>
      <c r="R1" s="2" t="s">
        <v>7288</v>
      </c>
      <c r="S1" s="2" t="s">
        <v>7289</v>
      </c>
      <c r="T1" s="2" t="s">
        <v>7290</v>
      </c>
      <c r="U1" s="2" t="s">
        <v>5443</v>
      </c>
      <c r="V1" s="3" t="s">
        <v>7291</v>
      </c>
      <c r="W1" s="3" t="s">
        <v>7292</v>
      </c>
      <c r="X1" s="3" t="s">
        <v>7293</v>
      </c>
      <c r="Y1" s="3" t="s">
        <v>137</v>
      </c>
      <c r="Z1" s="4" t="s">
        <v>138</v>
      </c>
      <c r="AA1" s="4" t="s">
        <v>1910</v>
      </c>
    </row>
    <row r="2" spans="1:27">
      <c r="A2" t="s">
        <v>7294</v>
      </c>
    </row>
  </sheetData>
  <dataValidations count="9">
    <dataValidation type="list" sqref="E2:E1048576" xr:uid="{00000000-0002-0000-1900-000000000000}">
      <formula1>data_category</formula1>
    </dataValidation>
    <dataValidation type="list" sqref="F2:F1048576" xr:uid="{00000000-0002-0000-1900-000001000000}">
      <formula1>file_type</formula1>
    </dataValidation>
    <dataValidation type="list" sqref="J2:J1048576" xr:uid="{00000000-0002-0000-1900-000002000000}">
      <formula1>file_mapping_level</formula1>
    </dataValidation>
    <dataValidation type="list" sqref="K2:K1048576" xr:uid="{00000000-0002-0000-1900-000003000000}">
      <formula1>file_access</formula1>
    </dataValidation>
    <dataValidation type="list" sqref="P2:P1048576" xr:uid="{00000000-0002-0000-1900-000004000000}">
      <formula1>image_modality</formula1>
    </dataValidation>
    <dataValidation type="list" sqref="Q2:Q1048576" xr:uid="{00000000-0002-0000-1900-000005000000}">
      <formula1>license</formula1>
    </dataValidation>
    <dataValidation type="list" sqref="S2:S1048576" xr:uid="{00000000-0002-0000-1900-000006000000}">
      <formula1>fixation_embedding_method</formula1>
    </dataValidation>
    <dataValidation type="list" sqref="T2:T1048576" xr:uid="{00000000-0002-0000-1900-000007000000}">
      <formula1>staining_method</formula1>
    </dataValidation>
    <dataValidation type="list" sqref="U2:U1048576" xr:uid="{00000000-0002-0000-1900-000008000000}">
      <formula1>deidentification_method</formula1>
    </dataValidation>
  </dataValidation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V2"/>
  <sheetViews>
    <sheetView workbookViewId="0">
      <pane ySplit="1" topLeftCell="A2" activePane="bottomLeft" state="frozen"/>
      <selection pane="bottomLeft"/>
    </sheetView>
  </sheetViews>
  <sheetFormatPr defaultRowHeight="15"/>
  <cols>
    <col min="1" max="22" width="25" customWidth="1"/>
  </cols>
  <sheetData>
    <row r="1" spans="1:22">
      <c r="A1" s="1" t="s">
        <v>122</v>
      </c>
      <c r="B1" s="1" t="s">
        <v>149</v>
      </c>
      <c r="C1" s="1" t="s">
        <v>1889</v>
      </c>
      <c r="D1" s="1" t="s">
        <v>1890</v>
      </c>
      <c r="E1" s="2" t="s">
        <v>7295</v>
      </c>
      <c r="F1" s="2" t="s">
        <v>5430</v>
      </c>
      <c r="G1" s="2" t="s">
        <v>5431</v>
      </c>
      <c r="H1" s="2" t="s">
        <v>5432</v>
      </c>
      <c r="I1" s="3" t="s">
        <v>5433</v>
      </c>
      <c r="J1" s="2" t="s">
        <v>5434</v>
      </c>
      <c r="K1" s="2" t="s">
        <v>5435</v>
      </c>
      <c r="L1" s="2" t="s">
        <v>5436</v>
      </c>
      <c r="M1" s="2" t="s">
        <v>5437</v>
      </c>
      <c r="N1" s="4" t="s">
        <v>5438</v>
      </c>
      <c r="O1" s="4" t="s">
        <v>5439</v>
      </c>
      <c r="P1" s="4" t="s">
        <v>5440</v>
      </c>
      <c r="Q1" s="4" t="s">
        <v>5441</v>
      </c>
      <c r="R1" s="3" t="s">
        <v>137</v>
      </c>
      <c r="S1" s="4" t="s">
        <v>138</v>
      </c>
      <c r="T1" s="4" t="s">
        <v>156</v>
      </c>
      <c r="U1" s="4" t="s">
        <v>1909</v>
      </c>
      <c r="V1" s="4" t="s">
        <v>1910</v>
      </c>
    </row>
    <row r="2" spans="1:22">
      <c r="A2" t="s">
        <v>7296</v>
      </c>
    </row>
  </sheetData>
  <dataValidations count="4">
    <dataValidation type="list" sqref="G2:G1048576" xr:uid="{00000000-0002-0000-1A00-000000000000}">
      <formula1>data_category</formula1>
    </dataValidation>
    <dataValidation type="list" sqref="H2:H1048576" xr:uid="{00000000-0002-0000-1A00-000001000000}">
      <formula1>file_type</formula1>
    </dataValidation>
    <dataValidation type="list" sqref="L2:L1048576" xr:uid="{00000000-0002-0000-1A00-000002000000}">
      <formula1>file_mapping_level</formula1>
    </dataValidation>
    <dataValidation type="list" sqref="M2:M1048576" xr:uid="{00000000-0002-0000-1A00-000003000000}">
      <formula1>file_access</formula1>
    </dataValidation>
  </dataValidation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383"/>
  <sheetViews>
    <sheetView workbookViewId="0">
      <pane ySplit="1" topLeftCell="A2" activePane="bottomLeft" state="frozen"/>
      <selection pane="bottomLeft"/>
    </sheetView>
  </sheetViews>
  <sheetFormatPr defaultRowHeight="15"/>
  <cols>
    <col min="1" max="9" width="25" customWidth="1"/>
  </cols>
  <sheetData>
    <row r="1" spans="1:9">
      <c r="A1" s="2" t="s">
        <v>7297</v>
      </c>
      <c r="B1" s="5" t="s">
        <v>7298</v>
      </c>
      <c r="C1" s="5" t="s">
        <v>7299</v>
      </c>
      <c r="D1" s="5" t="s">
        <v>7300</v>
      </c>
      <c r="E1" s="5" t="s">
        <v>7301</v>
      </c>
      <c r="F1" s="5" t="s">
        <v>7302</v>
      </c>
      <c r="G1" s="5" t="s">
        <v>7303</v>
      </c>
      <c r="H1" s="5" t="s">
        <v>7304</v>
      </c>
      <c r="I1" s="5" t="s">
        <v>7305</v>
      </c>
    </row>
    <row r="2" spans="1:9">
      <c r="A2" s="2" t="s">
        <v>129</v>
      </c>
      <c r="B2" t="s">
        <v>7306</v>
      </c>
      <c r="C2" t="s">
        <v>139</v>
      </c>
      <c r="D2" t="s">
        <v>7307</v>
      </c>
      <c r="F2" t="s">
        <v>139</v>
      </c>
      <c r="H2" t="s">
        <v>7308</v>
      </c>
    </row>
    <row r="3" spans="1:9">
      <c r="A3" s="2" t="s">
        <v>128</v>
      </c>
      <c r="B3" t="s">
        <v>7309</v>
      </c>
      <c r="C3" t="s">
        <v>139</v>
      </c>
      <c r="D3" t="s">
        <v>7310</v>
      </c>
      <c r="F3" t="s">
        <v>139</v>
      </c>
      <c r="H3" t="s">
        <v>7311</v>
      </c>
    </row>
    <row r="4" spans="1:9">
      <c r="A4" s="2" t="s">
        <v>126</v>
      </c>
      <c r="B4" t="s">
        <v>7312</v>
      </c>
      <c r="C4" t="s">
        <v>139</v>
      </c>
      <c r="D4" t="s">
        <v>7310</v>
      </c>
      <c r="F4" t="s">
        <v>139</v>
      </c>
      <c r="H4" t="s">
        <v>7313</v>
      </c>
    </row>
    <row r="5" spans="1:9">
      <c r="A5" s="2" t="s">
        <v>127</v>
      </c>
      <c r="B5" t="s">
        <v>7314</v>
      </c>
      <c r="C5" t="s">
        <v>139</v>
      </c>
      <c r="D5" t="s">
        <v>7310</v>
      </c>
      <c r="F5" t="s">
        <v>139</v>
      </c>
      <c r="H5" t="s">
        <v>7315</v>
      </c>
    </row>
    <row r="6" spans="1:9">
      <c r="A6" s="2" t="s">
        <v>124</v>
      </c>
      <c r="B6" t="s">
        <v>7316</v>
      </c>
      <c r="C6" t="s">
        <v>139</v>
      </c>
      <c r="D6" t="s">
        <v>7310</v>
      </c>
      <c r="F6" t="s">
        <v>139</v>
      </c>
      <c r="H6" t="s">
        <v>7317</v>
      </c>
    </row>
    <row r="7" spans="1:9">
      <c r="A7" s="2" t="s">
        <v>123</v>
      </c>
      <c r="B7" t="s">
        <v>7318</v>
      </c>
      <c r="C7" t="s">
        <v>139</v>
      </c>
      <c r="D7" t="s">
        <v>7310</v>
      </c>
      <c r="F7" t="s">
        <v>139</v>
      </c>
      <c r="G7" t="b">
        <v>1</v>
      </c>
      <c r="H7" t="s">
        <v>7319</v>
      </c>
    </row>
    <row r="8" spans="1:9">
      <c r="A8" s="3" t="s">
        <v>137</v>
      </c>
      <c r="B8" t="s">
        <v>7320</v>
      </c>
      <c r="C8" t="s">
        <v>139</v>
      </c>
      <c r="D8" t="s">
        <v>7310</v>
      </c>
      <c r="H8" t="s">
        <v>7321</v>
      </c>
    </row>
    <row r="9" spans="1:9">
      <c r="A9" s="2" t="s">
        <v>125</v>
      </c>
      <c r="B9" t="s">
        <v>7322</v>
      </c>
      <c r="C9" t="s">
        <v>139</v>
      </c>
      <c r="D9" t="s">
        <v>7310</v>
      </c>
      <c r="F9" t="s">
        <v>139</v>
      </c>
      <c r="H9" t="s">
        <v>7323</v>
      </c>
    </row>
    <row r="10" spans="1:9">
      <c r="A10" s="4" t="s">
        <v>138</v>
      </c>
      <c r="B10" t="s">
        <v>7324</v>
      </c>
      <c r="C10" t="s">
        <v>139</v>
      </c>
      <c r="D10" t="s">
        <v>7310</v>
      </c>
      <c r="G10" t="b">
        <v>0</v>
      </c>
      <c r="H10" t="s">
        <v>7321</v>
      </c>
      <c r="I10" t="s">
        <v>7325</v>
      </c>
    </row>
    <row r="11" spans="1:9">
      <c r="A11" s="3" t="s">
        <v>136</v>
      </c>
      <c r="B11" t="s">
        <v>7326</v>
      </c>
      <c r="C11" t="s">
        <v>139</v>
      </c>
      <c r="D11" t="s">
        <v>7310</v>
      </c>
      <c r="I11" t="s">
        <v>7325</v>
      </c>
    </row>
    <row r="12" spans="1:9">
      <c r="A12" s="3" t="s">
        <v>135</v>
      </c>
      <c r="B12" t="s">
        <v>7327</v>
      </c>
      <c r="C12" t="s">
        <v>139</v>
      </c>
      <c r="D12" t="s">
        <v>7328</v>
      </c>
      <c r="E12" t="s">
        <v>7329</v>
      </c>
      <c r="H12" t="s">
        <v>7330</v>
      </c>
      <c r="I12" t="s">
        <v>7325</v>
      </c>
    </row>
    <row r="13" spans="1:9">
      <c r="A13" s="3" t="s">
        <v>134</v>
      </c>
      <c r="B13" t="s">
        <v>7331</v>
      </c>
      <c r="C13" t="s">
        <v>139</v>
      </c>
      <c r="D13" t="s">
        <v>7307</v>
      </c>
      <c r="H13" t="s">
        <v>7332</v>
      </c>
    </row>
    <row r="14" spans="1:9">
      <c r="A14" s="3" t="s">
        <v>133</v>
      </c>
      <c r="B14" t="s">
        <v>7333</v>
      </c>
      <c r="C14" t="s">
        <v>139</v>
      </c>
      <c r="D14" t="s">
        <v>7307</v>
      </c>
      <c r="H14" t="s">
        <v>7334</v>
      </c>
    </row>
    <row r="15" spans="1:9">
      <c r="A15" s="2" t="s">
        <v>132</v>
      </c>
      <c r="B15" t="s">
        <v>7335</v>
      </c>
      <c r="C15" t="s">
        <v>139</v>
      </c>
      <c r="D15" t="s">
        <v>7336</v>
      </c>
      <c r="E15" t="s">
        <v>7337</v>
      </c>
      <c r="F15" t="s">
        <v>139</v>
      </c>
      <c r="H15" t="s">
        <v>7338</v>
      </c>
    </row>
    <row r="16" spans="1:9">
      <c r="A16" s="3" t="s">
        <v>131</v>
      </c>
      <c r="B16" t="s">
        <v>7339</v>
      </c>
      <c r="C16" t="s">
        <v>139</v>
      </c>
      <c r="D16" t="s">
        <v>7328</v>
      </c>
      <c r="E16" t="s">
        <v>7340</v>
      </c>
      <c r="H16" t="s">
        <v>7341</v>
      </c>
    </row>
    <row r="17" spans="1:9">
      <c r="A17" s="3" t="s">
        <v>130</v>
      </c>
      <c r="B17" t="s">
        <v>7342</v>
      </c>
      <c r="C17" t="s">
        <v>139</v>
      </c>
      <c r="D17" t="s">
        <v>7310</v>
      </c>
      <c r="H17" t="s">
        <v>7343</v>
      </c>
    </row>
    <row r="18" spans="1:9">
      <c r="A18" s="3" t="s">
        <v>154</v>
      </c>
      <c r="B18" t="s">
        <v>7344</v>
      </c>
      <c r="C18" t="s">
        <v>157</v>
      </c>
      <c r="D18" t="s">
        <v>7307</v>
      </c>
      <c r="H18" t="s">
        <v>7345</v>
      </c>
    </row>
    <row r="19" spans="1:9">
      <c r="A19" s="3" t="s">
        <v>155</v>
      </c>
      <c r="B19" t="s">
        <v>7346</v>
      </c>
      <c r="C19" t="s">
        <v>157</v>
      </c>
      <c r="D19" t="s">
        <v>7307</v>
      </c>
      <c r="H19" t="s">
        <v>7347</v>
      </c>
    </row>
    <row r="20" spans="1:9">
      <c r="A20" s="2" t="s">
        <v>150</v>
      </c>
      <c r="B20" t="s">
        <v>7348</v>
      </c>
      <c r="C20" t="s">
        <v>157</v>
      </c>
      <c r="D20" t="s">
        <v>7310</v>
      </c>
      <c r="F20" t="s">
        <v>157</v>
      </c>
      <c r="G20" t="b">
        <v>1</v>
      </c>
      <c r="H20" t="s">
        <v>7349</v>
      </c>
    </row>
    <row r="21" spans="1:9">
      <c r="A21" s="2" t="s">
        <v>151</v>
      </c>
      <c r="B21" t="s">
        <v>7350</v>
      </c>
      <c r="C21" t="s">
        <v>157</v>
      </c>
      <c r="D21" t="s">
        <v>7336</v>
      </c>
      <c r="E21" t="s">
        <v>7351</v>
      </c>
      <c r="F21" t="s">
        <v>157</v>
      </c>
      <c r="H21" t="s">
        <v>7352</v>
      </c>
      <c r="I21" t="s">
        <v>7325</v>
      </c>
    </row>
    <row r="22" spans="1:9">
      <c r="A22" s="2" t="s">
        <v>152</v>
      </c>
      <c r="B22" t="s">
        <v>7353</v>
      </c>
      <c r="C22" t="s">
        <v>157</v>
      </c>
      <c r="D22" t="s">
        <v>7336</v>
      </c>
      <c r="E22" t="s">
        <v>7354</v>
      </c>
      <c r="F22" t="s">
        <v>157</v>
      </c>
      <c r="H22" t="s">
        <v>7355</v>
      </c>
    </row>
    <row r="23" spans="1:9">
      <c r="A23" s="3" t="s">
        <v>153</v>
      </c>
      <c r="B23" t="s">
        <v>7356</v>
      </c>
      <c r="C23" t="s">
        <v>157</v>
      </c>
      <c r="D23" t="s">
        <v>7310</v>
      </c>
      <c r="H23" t="s">
        <v>7357</v>
      </c>
    </row>
    <row r="24" spans="1:9">
      <c r="A24" s="4" t="s">
        <v>138</v>
      </c>
      <c r="B24" t="s">
        <v>7324</v>
      </c>
      <c r="C24" t="s">
        <v>157</v>
      </c>
      <c r="D24" t="s">
        <v>7310</v>
      </c>
      <c r="G24" t="b">
        <v>0</v>
      </c>
      <c r="H24" t="s">
        <v>7321</v>
      </c>
      <c r="I24" t="s">
        <v>7325</v>
      </c>
    </row>
    <row r="25" spans="1:9">
      <c r="A25" s="2" t="s">
        <v>165</v>
      </c>
      <c r="B25" t="s">
        <v>7358</v>
      </c>
      <c r="C25" t="s">
        <v>167</v>
      </c>
      <c r="D25" t="s">
        <v>7310</v>
      </c>
      <c r="F25" t="s">
        <v>167</v>
      </c>
      <c r="H25" t="s">
        <v>7359</v>
      </c>
      <c r="I25" t="s">
        <v>7360</v>
      </c>
    </row>
    <row r="26" spans="1:9">
      <c r="A26" s="3" t="s">
        <v>166</v>
      </c>
      <c r="B26" t="s">
        <v>7361</v>
      </c>
      <c r="C26" t="s">
        <v>167</v>
      </c>
      <c r="D26" t="s">
        <v>7310</v>
      </c>
      <c r="H26" t="s">
        <v>7362</v>
      </c>
    </row>
    <row r="27" spans="1:9">
      <c r="A27" s="2" t="s">
        <v>163</v>
      </c>
      <c r="B27" t="s">
        <v>7363</v>
      </c>
      <c r="C27" t="s">
        <v>167</v>
      </c>
      <c r="D27" t="s">
        <v>7310</v>
      </c>
      <c r="F27" t="s">
        <v>167</v>
      </c>
      <c r="G27" t="b">
        <v>1</v>
      </c>
      <c r="H27" t="s">
        <v>7364</v>
      </c>
    </row>
    <row r="28" spans="1:9">
      <c r="A28" s="4" t="s">
        <v>138</v>
      </c>
      <c r="B28" t="s">
        <v>7324</v>
      </c>
      <c r="C28" t="s">
        <v>167</v>
      </c>
      <c r="D28" t="s">
        <v>7310</v>
      </c>
      <c r="G28" t="b">
        <v>0</v>
      </c>
      <c r="H28" t="s">
        <v>7321</v>
      </c>
      <c r="I28" t="s">
        <v>7325</v>
      </c>
    </row>
    <row r="29" spans="1:9">
      <c r="A29" s="3" t="s">
        <v>164</v>
      </c>
      <c r="B29" t="s">
        <v>7365</v>
      </c>
      <c r="C29" t="s">
        <v>167</v>
      </c>
      <c r="D29" t="s">
        <v>7310</v>
      </c>
      <c r="H29" t="s">
        <v>7359</v>
      </c>
    </row>
    <row r="30" spans="1:9">
      <c r="A30" s="4" t="s">
        <v>138</v>
      </c>
      <c r="B30" t="s">
        <v>7324</v>
      </c>
      <c r="C30" t="s">
        <v>172</v>
      </c>
      <c r="D30" t="s">
        <v>7310</v>
      </c>
      <c r="G30" t="b">
        <v>0</v>
      </c>
      <c r="H30" t="s">
        <v>7321</v>
      </c>
      <c r="I30" t="s">
        <v>7325</v>
      </c>
    </row>
    <row r="31" spans="1:9">
      <c r="A31" s="2" t="s">
        <v>170</v>
      </c>
      <c r="B31" t="s">
        <v>7366</v>
      </c>
      <c r="C31" t="s">
        <v>172</v>
      </c>
      <c r="D31" t="s">
        <v>7310</v>
      </c>
      <c r="F31" t="s">
        <v>172</v>
      </c>
      <c r="H31" t="s">
        <v>7367</v>
      </c>
      <c r="I31" t="s">
        <v>7360</v>
      </c>
    </row>
    <row r="32" spans="1:9">
      <c r="A32" s="2" t="s">
        <v>168</v>
      </c>
      <c r="B32" t="s">
        <v>7368</v>
      </c>
      <c r="C32" t="s">
        <v>172</v>
      </c>
      <c r="D32" t="s">
        <v>7310</v>
      </c>
      <c r="F32" t="s">
        <v>172</v>
      </c>
      <c r="G32" t="b">
        <v>1</v>
      </c>
      <c r="H32" t="s">
        <v>7369</v>
      </c>
    </row>
    <row r="33" spans="1:9">
      <c r="A33" s="3" t="s">
        <v>171</v>
      </c>
      <c r="B33" t="s">
        <v>7370</v>
      </c>
      <c r="C33" t="s">
        <v>172</v>
      </c>
      <c r="D33" t="s">
        <v>7310</v>
      </c>
      <c r="H33" t="s">
        <v>7371</v>
      </c>
    </row>
    <row r="34" spans="1:9">
      <c r="A34" s="2" t="s">
        <v>169</v>
      </c>
      <c r="B34" t="s">
        <v>7372</v>
      </c>
      <c r="C34" t="s">
        <v>172</v>
      </c>
      <c r="D34" t="s">
        <v>7310</v>
      </c>
      <c r="F34" t="s">
        <v>172</v>
      </c>
      <c r="H34" t="s">
        <v>7373</v>
      </c>
    </row>
    <row r="35" spans="1:9">
      <c r="A35" s="2" t="s">
        <v>184</v>
      </c>
      <c r="B35" t="s">
        <v>7374</v>
      </c>
      <c r="C35" t="s">
        <v>187</v>
      </c>
      <c r="D35" t="s">
        <v>7310</v>
      </c>
      <c r="F35" t="s">
        <v>187</v>
      </c>
      <c r="H35" t="s">
        <v>7375</v>
      </c>
    </row>
    <row r="36" spans="1:9">
      <c r="A36" s="2" t="s">
        <v>186</v>
      </c>
      <c r="B36" t="s">
        <v>7376</v>
      </c>
      <c r="C36" t="s">
        <v>187</v>
      </c>
      <c r="D36" t="s">
        <v>7310</v>
      </c>
      <c r="F36" t="s">
        <v>187</v>
      </c>
      <c r="H36" t="s">
        <v>7377</v>
      </c>
    </row>
    <row r="37" spans="1:9">
      <c r="A37" s="2" t="s">
        <v>185</v>
      </c>
      <c r="B37" t="s">
        <v>7378</v>
      </c>
      <c r="C37" t="s">
        <v>187</v>
      </c>
      <c r="D37" t="s">
        <v>7310</v>
      </c>
      <c r="F37" t="s">
        <v>187</v>
      </c>
      <c r="H37" t="s">
        <v>7379</v>
      </c>
    </row>
    <row r="38" spans="1:9">
      <c r="A38" s="4" t="s">
        <v>138</v>
      </c>
      <c r="B38" t="s">
        <v>7324</v>
      </c>
      <c r="C38" t="s">
        <v>187</v>
      </c>
      <c r="D38" t="s">
        <v>7310</v>
      </c>
      <c r="G38" t="b">
        <v>0</v>
      </c>
      <c r="H38" t="s">
        <v>7321</v>
      </c>
      <c r="I38" t="s">
        <v>7325</v>
      </c>
    </row>
    <row r="39" spans="1:9">
      <c r="A39" s="3" t="s">
        <v>137</v>
      </c>
      <c r="B39" t="s">
        <v>7320</v>
      </c>
      <c r="C39" t="s">
        <v>187</v>
      </c>
      <c r="D39" t="s">
        <v>7310</v>
      </c>
      <c r="H39" t="s">
        <v>7321</v>
      </c>
    </row>
    <row r="40" spans="1:9">
      <c r="A40" s="2" t="s">
        <v>181</v>
      </c>
      <c r="B40" t="s">
        <v>7380</v>
      </c>
      <c r="C40" t="s">
        <v>187</v>
      </c>
      <c r="D40" t="s">
        <v>7310</v>
      </c>
      <c r="F40" t="s">
        <v>187</v>
      </c>
      <c r="G40" t="b">
        <v>1</v>
      </c>
      <c r="H40" t="s">
        <v>7381</v>
      </c>
    </row>
    <row r="41" spans="1:9">
      <c r="A41" s="2" t="s">
        <v>182</v>
      </c>
      <c r="B41" t="s">
        <v>7382</v>
      </c>
      <c r="C41" t="s">
        <v>187</v>
      </c>
      <c r="D41" t="s">
        <v>7310</v>
      </c>
      <c r="F41" t="s">
        <v>187</v>
      </c>
      <c r="H41" t="s">
        <v>7383</v>
      </c>
    </row>
    <row r="42" spans="1:9">
      <c r="A42" s="2" t="s">
        <v>183</v>
      </c>
      <c r="B42" t="s">
        <v>7384</v>
      </c>
      <c r="C42" t="s">
        <v>187</v>
      </c>
      <c r="D42" t="s">
        <v>7385</v>
      </c>
      <c r="E42" t="s">
        <v>7386</v>
      </c>
      <c r="F42" t="s">
        <v>187</v>
      </c>
      <c r="H42" t="s">
        <v>7387</v>
      </c>
    </row>
    <row r="43" spans="1:9">
      <c r="A43" s="2" t="s">
        <v>202</v>
      </c>
      <c r="B43" t="s">
        <v>7388</v>
      </c>
      <c r="C43" t="s">
        <v>203</v>
      </c>
      <c r="D43" t="s">
        <v>7310</v>
      </c>
      <c r="F43" t="s">
        <v>203</v>
      </c>
      <c r="H43" t="s">
        <v>7389</v>
      </c>
    </row>
    <row r="44" spans="1:9">
      <c r="A44" s="4" t="s">
        <v>138</v>
      </c>
      <c r="B44" t="s">
        <v>7324</v>
      </c>
      <c r="C44" t="s">
        <v>203</v>
      </c>
      <c r="D44" t="s">
        <v>7310</v>
      </c>
      <c r="G44" t="b">
        <v>0</v>
      </c>
      <c r="H44" t="s">
        <v>7321</v>
      </c>
      <c r="I44" t="s">
        <v>7325</v>
      </c>
    </row>
    <row r="45" spans="1:9">
      <c r="A45" s="2" t="s">
        <v>201</v>
      </c>
      <c r="B45" t="s">
        <v>7390</v>
      </c>
      <c r="C45" t="s">
        <v>203</v>
      </c>
      <c r="D45" t="s">
        <v>7310</v>
      </c>
      <c r="F45" t="s">
        <v>203</v>
      </c>
      <c r="G45" t="b">
        <v>1</v>
      </c>
      <c r="H45" t="s">
        <v>7391</v>
      </c>
    </row>
    <row r="46" spans="1:9">
      <c r="A46" s="2" t="s">
        <v>204</v>
      </c>
      <c r="B46" t="s">
        <v>7392</v>
      </c>
      <c r="C46" t="s">
        <v>207</v>
      </c>
      <c r="D46" t="s">
        <v>7310</v>
      </c>
      <c r="F46" t="s">
        <v>207</v>
      </c>
      <c r="G46" t="b">
        <v>1</v>
      </c>
      <c r="H46" t="s">
        <v>7393</v>
      </c>
      <c r="I46" t="s">
        <v>7325</v>
      </c>
    </row>
    <row r="47" spans="1:9">
      <c r="A47" s="3" t="s">
        <v>137</v>
      </c>
      <c r="B47" t="s">
        <v>7320</v>
      </c>
      <c r="C47" t="s">
        <v>207</v>
      </c>
      <c r="D47" t="s">
        <v>7310</v>
      </c>
      <c r="H47" t="s">
        <v>7321</v>
      </c>
    </row>
    <row r="48" spans="1:9">
      <c r="A48" s="2" t="s">
        <v>205</v>
      </c>
      <c r="B48" t="s">
        <v>7394</v>
      </c>
      <c r="C48" t="s">
        <v>207</v>
      </c>
      <c r="D48" t="s">
        <v>7395</v>
      </c>
      <c r="E48" t="s">
        <v>7396</v>
      </c>
      <c r="F48" t="s">
        <v>207</v>
      </c>
      <c r="H48" t="s">
        <v>7397</v>
      </c>
      <c r="I48" t="s">
        <v>7325</v>
      </c>
    </row>
    <row r="49" spans="1:9">
      <c r="A49" s="2" t="s">
        <v>206</v>
      </c>
      <c r="B49" t="s">
        <v>7398</v>
      </c>
      <c r="C49" t="s">
        <v>207</v>
      </c>
      <c r="D49" t="s">
        <v>7385</v>
      </c>
      <c r="E49" t="s">
        <v>7399</v>
      </c>
      <c r="F49" t="s">
        <v>207</v>
      </c>
      <c r="H49" t="s">
        <v>7400</v>
      </c>
      <c r="I49" t="s">
        <v>7325</v>
      </c>
    </row>
    <row r="50" spans="1:9">
      <c r="A50" s="4" t="s">
        <v>138</v>
      </c>
      <c r="B50" t="s">
        <v>7324</v>
      </c>
      <c r="C50" t="s">
        <v>207</v>
      </c>
      <c r="D50" t="s">
        <v>7310</v>
      </c>
      <c r="G50" t="b">
        <v>0</v>
      </c>
      <c r="H50" t="s">
        <v>7321</v>
      </c>
      <c r="I50" t="s">
        <v>7325</v>
      </c>
    </row>
    <row r="51" spans="1:9">
      <c r="A51" s="3" t="s">
        <v>1900</v>
      </c>
      <c r="B51" t="s">
        <v>7401</v>
      </c>
      <c r="C51" t="s">
        <v>1892</v>
      </c>
      <c r="D51" t="s">
        <v>7336</v>
      </c>
      <c r="E51" t="s">
        <v>7402</v>
      </c>
      <c r="H51" t="s">
        <v>7403</v>
      </c>
      <c r="I51" t="s">
        <v>7325</v>
      </c>
    </row>
    <row r="52" spans="1:9">
      <c r="A52" s="3" t="s">
        <v>1903</v>
      </c>
      <c r="B52" t="s">
        <v>7404</v>
      </c>
      <c r="C52" t="s">
        <v>1892</v>
      </c>
      <c r="D52" t="s">
        <v>7385</v>
      </c>
      <c r="E52" t="s">
        <v>7405</v>
      </c>
      <c r="H52" t="s">
        <v>7406</v>
      </c>
      <c r="I52" t="s">
        <v>7325</v>
      </c>
    </row>
    <row r="53" spans="1:9">
      <c r="A53" s="3" t="s">
        <v>1905</v>
      </c>
      <c r="B53" t="s">
        <v>7407</v>
      </c>
      <c r="C53" t="s">
        <v>1892</v>
      </c>
      <c r="D53" t="s">
        <v>7385</v>
      </c>
      <c r="E53" t="s">
        <v>7408</v>
      </c>
      <c r="H53" t="s">
        <v>7409</v>
      </c>
      <c r="I53" t="s">
        <v>7410</v>
      </c>
    </row>
    <row r="54" spans="1:9">
      <c r="A54" s="3" t="s">
        <v>1904</v>
      </c>
      <c r="B54" t="s">
        <v>7411</v>
      </c>
      <c r="C54" t="s">
        <v>1892</v>
      </c>
      <c r="D54" t="s">
        <v>7385</v>
      </c>
      <c r="E54" t="s">
        <v>7412</v>
      </c>
      <c r="H54" t="s">
        <v>7403</v>
      </c>
    </row>
    <row r="55" spans="1:9">
      <c r="A55" s="3" t="s">
        <v>1901</v>
      </c>
      <c r="B55" t="s">
        <v>7413</v>
      </c>
      <c r="C55" t="s">
        <v>1892</v>
      </c>
      <c r="D55" t="s">
        <v>7385</v>
      </c>
      <c r="E55" t="s">
        <v>7414</v>
      </c>
      <c r="H55" t="s">
        <v>7415</v>
      </c>
      <c r="I55" t="s">
        <v>7325</v>
      </c>
    </row>
    <row r="56" spans="1:9">
      <c r="A56" s="2" t="s">
        <v>1899</v>
      </c>
      <c r="B56" t="s">
        <v>7416</v>
      </c>
      <c r="C56" t="s">
        <v>1892</v>
      </c>
      <c r="D56" t="s">
        <v>7307</v>
      </c>
      <c r="F56" t="s">
        <v>1892</v>
      </c>
      <c r="H56" t="s">
        <v>7417</v>
      </c>
      <c r="I56" t="s">
        <v>7360</v>
      </c>
    </row>
    <row r="57" spans="1:9">
      <c r="A57" s="4" t="s">
        <v>138</v>
      </c>
      <c r="B57" t="s">
        <v>7324</v>
      </c>
      <c r="C57" t="s">
        <v>1892</v>
      </c>
      <c r="D57" t="s">
        <v>7310</v>
      </c>
      <c r="G57" t="b">
        <v>0</v>
      </c>
      <c r="H57" t="s">
        <v>7321</v>
      </c>
      <c r="I57" t="s">
        <v>7325</v>
      </c>
    </row>
    <row r="58" spans="1:9">
      <c r="A58" s="3" t="s">
        <v>1902</v>
      </c>
      <c r="B58" t="s">
        <v>7418</v>
      </c>
      <c r="C58" t="s">
        <v>1892</v>
      </c>
      <c r="D58" t="s">
        <v>7385</v>
      </c>
      <c r="E58" t="s">
        <v>7419</v>
      </c>
      <c r="H58" t="s">
        <v>7420</v>
      </c>
      <c r="I58" t="s">
        <v>7325</v>
      </c>
    </row>
    <row r="59" spans="1:9">
      <c r="A59" s="2" t="s">
        <v>1897</v>
      </c>
      <c r="B59" t="s">
        <v>7421</v>
      </c>
      <c r="C59" t="s">
        <v>1892</v>
      </c>
      <c r="D59" t="s">
        <v>7385</v>
      </c>
      <c r="E59" t="s">
        <v>7422</v>
      </c>
      <c r="F59" t="s">
        <v>1892</v>
      </c>
      <c r="H59" t="s">
        <v>7423</v>
      </c>
      <c r="I59" t="s">
        <v>7325</v>
      </c>
    </row>
    <row r="60" spans="1:9">
      <c r="A60" s="2" t="s">
        <v>1898</v>
      </c>
      <c r="B60" t="s">
        <v>7424</v>
      </c>
      <c r="C60" t="s">
        <v>1892</v>
      </c>
      <c r="D60" t="s">
        <v>7395</v>
      </c>
      <c r="E60" t="s">
        <v>7425</v>
      </c>
      <c r="F60" t="s">
        <v>1892</v>
      </c>
      <c r="H60" t="s">
        <v>7426</v>
      </c>
      <c r="I60" t="s">
        <v>7325</v>
      </c>
    </row>
    <row r="61" spans="1:9">
      <c r="A61" s="3" t="s">
        <v>1895</v>
      </c>
      <c r="B61" t="s">
        <v>7427</v>
      </c>
      <c r="C61" t="s">
        <v>1892</v>
      </c>
      <c r="D61" t="s">
        <v>7310</v>
      </c>
      <c r="H61" t="s">
        <v>7428</v>
      </c>
    </row>
    <row r="62" spans="1:9">
      <c r="A62" s="2" t="s">
        <v>1896</v>
      </c>
      <c r="B62" t="s">
        <v>7429</v>
      </c>
      <c r="C62" t="s">
        <v>1892</v>
      </c>
      <c r="D62" t="s">
        <v>7385</v>
      </c>
      <c r="E62" t="s">
        <v>7430</v>
      </c>
      <c r="F62" t="s">
        <v>1892</v>
      </c>
      <c r="H62" t="s">
        <v>7431</v>
      </c>
      <c r="I62" t="s">
        <v>7325</v>
      </c>
    </row>
    <row r="63" spans="1:9">
      <c r="A63" s="2" t="s">
        <v>1894</v>
      </c>
      <c r="B63" t="s">
        <v>7432</v>
      </c>
      <c r="C63" t="s">
        <v>1892</v>
      </c>
      <c r="D63" t="s">
        <v>7385</v>
      </c>
      <c r="E63" t="s">
        <v>7433</v>
      </c>
      <c r="F63" t="s">
        <v>1892</v>
      </c>
      <c r="H63" t="s">
        <v>7434</v>
      </c>
    </row>
    <row r="64" spans="1:9">
      <c r="A64" s="3" t="s">
        <v>1908</v>
      </c>
      <c r="B64" t="s">
        <v>7435</v>
      </c>
      <c r="C64" t="s">
        <v>1892</v>
      </c>
      <c r="D64" t="s">
        <v>7336</v>
      </c>
      <c r="E64" t="s">
        <v>7436</v>
      </c>
      <c r="H64" t="s">
        <v>7437</v>
      </c>
    </row>
    <row r="65" spans="1:9">
      <c r="A65" s="3" t="s">
        <v>1907</v>
      </c>
      <c r="B65" t="s">
        <v>7438</v>
      </c>
      <c r="C65" t="s">
        <v>1892</v>
      </c>
      <c r="D65" t="s">
        <v>7310</v>
      </c>
      <c r="H65" t="s">
        <v>7439</v>
      </c>
    </row>
    <row r="66" spans="1:9">
      <c r="A66" s="3" t="s">
        <v>1906</v>
      </c>
      <c r="B66" t="s">
        <v>7440</v>
      </c>
      <c r="C66" t="s">
        <v>1892</v>
      </c>
      <c r="D66" t="s">
        <v>7310</v>
      </c>
      <c r="H66" t="s">
        <v>7409</v>
      </c>
    </row>
    <row r="67" spans="1:9">
      <c r="A67" s="2" t="s">
        <v>1891</v>
      </c>
      <c r="B67" t="s">
        <v>7441</v>
      </c>
      <c r="C67" t="s">
        <v>1892</v>
      </c>
      <c r="D67" t="s">
        <v>7310</v>
      </c>
      <c r="F67" t="s">
        <v>1892</v>
      </c>
      <c r="G67" t="b">
        <v>1</v>
      </c>
      <c r="H67" t="s">
        <v>7442</v>
      </c>
    </row>
    <row r="68" spans="1:9">
      <c r="A68" s="2" t="s">
        <v>1892</v>
      </c>
      <c r="B68" t="s">
        <v>7443</v>
      </c>
      <c r="C68" t="s">
        <v>1892</v>
      </c>
      <c r="D68" t="s">
        <v>7385</v>
      </c>
      <c r="E68" t="s">
        <v>7444</v>
      </c>
      <c r="F68" t="s">
        <v>1892</v>
      </c>
      <c r="H68" t="s">
        <v>7445</v>
      </c>
    </row>
    <row r="69" spans="1:9">
      <c r="A69" s="2" t="s">
        <v>1893</v>
      </c>
      <c r="B69" t="s">
        <v>7446</v>
      </c>
      <c r="C69" t="s">
        <v>1892</v>
      </c>
      <c r="D69" t="s">
        <v>7385</v>
      </c>
      <c r="E69" t="s">
        <v>7447</v>
      </c>
      <c r="F69" t="s">
        <v>1892</v>
      </c>
      <c r="H69" t="s">
        <v>7448</v>
      </c>
    </row>
    <row r="70" spans="1:9">
      <c r="A70" s="3" t="s">
        <v>3784</v>
      </c>
      <c r="B70" t="s">
        <v>7449</v>
      </c>
      <c r="C70" t="s">
        <v>3794</v>
      </c>
      <c r="D70" t="s">
        <v>7385</v>
      </c>
      <c r="E70" t="s">
        <v>7450</v>
      </c>
      <c r="H70" t="s">
        <v>7451</v>
      </c>
    </row>
    <row r="71" spans="1:9">
      <c r="A71" s="2" t="s">
        <v>3782</v>
      </c>
      <c r="B71" t="s">
        <v>7452</v>
      </c>
      <c r="C71" t="s">
        <v>3794</v>
      </c>
      <c r="D71" t="s">
        <v>7336</v>
      </c>
      <c r="E71" t="s">
        <v>7453</v>
      </c>
      <c r="F71" t="s">
        <v>3794</v>
      </c>
      <c r="H71" t="s">
        <v>7454</v>
      </c>
    </row>
    <row r="72" spans="1:9">
      <c r="A72" s="2" t="s">
        <v>3783</v>
      </c>
      <c r="B72" t="s">
        <v>7455</v>
      </c>
      <c r="C72" t="s">
        <v>3794</v>
      </c>
      <c r="D72" t="s">
        <v>7307</v>
      </c>
      <c r="F72" t="s">
        <v>3794</v>
      </c>
      <c r="H72" t="s">
        <v>7456</v>
      </c>
    </row>
    <row r="73" spans="1:9">
      <c r="A73" s="3" t="s">
        <v>3787</v>
      </c>
      <c r="B73" t="s">
        <v>7457</v>
      </c>
      <c r="C73" t="s">
        <v>3794</v>
      </c>
      <c r="D73" t="s">
        <v>7385</v>
      </c>
      <c r="E73" t="s">
        <v>7458</v>
      </c>
      <c r="H73" t="s">
        <v>7459</v>
      </c>
    </row>
    <row r="74" spans="1:9">
      <c r="A74" s="3" t="s">
        <v>3785</v>
      </c>
      <c r="B74" t="s">
        <v>7449</v>
      </c>
      <c r="C74" t="s">
        <v>3794</v>
      </c>
      <c r="D74" t="s">
        <v>7385</v>
      </c>
      <c r="E74" t="s">
        <v>7460</v>
      </c>
      <c r="H74" t="s">
        <v>7451</v>
      </c>
    </row>
    <row r="75" spans="1:9">
      <c r="A75" s="3" t="s">
        <v>3789</v>
      </c>
      <c r="B75" t="s">
        <v>7461</v>
      </c>
      <c r="C75" t="s">
        <v>3794</v>
      </c>
      <c r="D75" t="s">
        <v>7395</v>
      </c>
      <c r="E75" t="s">
        <v>7462</v>
      </c>
      <c r="H75" t="s">
        <v>7463</v>
      </c>
    </row>
    <row r="76" spans="1:9">
      <c r="A76" s="3" t="s">
        <v>3786</v>
      </c>
      <c r="B76" t="s">
        <v>7464</v>
      </c>
      <c r="C76" t="s">
        <v>3794</v>
      </c>
      <c r="D76" t="s">
        <v>7307</v>
      </c>
      <c r="H76" t="s">
        <v>7465</v>
      </c>
    </row>
    <row r="77" spans="1:9">
      <c r="A77" s="2" t="s">
        <v>3781</v>
      </c>
      <c r="B77" t="s">
        <v>7466</v>
      </c>
      <c r="C77" t="s">
        <v>3794</v>
      </c>
      <c r="D77" t="s">
        <v>7310</v>
      </c>
      <c r="F77" t="s">
        <v>3794</v>
      </c>
      <c r="G77" t="b">
        <v>1</v>
      </c>
      <c r="H77" t="s">
        <v>7321</v>
      </c>
    </row>
    <row r="78" spans="1:9">
      <c r="A78" s="4" t="s">
        <v>138</v>
      </c>
      <c r="B78" t="s">
        <v>7324</v>
      </c>
      <c r="C78" t="s">
        <v>3794</v>
      </c>
      <c r="D78" t="s">
        <v>7310</v>
      </c>
      <c r="G78" t="b">
        <v>0</v>
      </c>
      <c r="H78" t="s">
        <v>7321</v>
      </c>
      <c r="I78" t="s">
        <v>7325</v>
      </c>
    </row>
    <row r="79" spans="1:9">
      <c r="A79" s="3" t="s">
        <v>3791</v>
      </c>
      <c r="B79" t="s">
        <v>7467</v>
      </c>
      <c r="C79" t="s">
        <v>3794</v>
      </c>
      <c r="D79" t="s">
        <v>7395</v>
      </c>
      <c r="E79" t="s">
        <v>7468</v>
      </c>
      <c r="H79" t="s">
        <v>7469</v>
      </c>
    </row>
    <row r="80" spans="1:9">
      <c r="A80" s="3" t="s">
        <v>3792</v>
      </c>
      <c r="B80" t="s">
        <v>7470</v>
      </c>
      <c r="C80" t="s">
        <v>3794</v>
      </c>
      <c r="D80" t="s">
        <v>7395</v>
      </c>
      <c r="E80" t="s">
        <v>7471</v>
      </c>
      <c r="H80" t="s">
        <v>7472</v>
      </c>
    </row>
    <row r="81" spans="1:9">
      <c r="A81" s="3" t="s">
        <v>3790</v>
      </c>
      <c r="B81" t="s">
        <v>7473</v>
      </c>
      <c r="C81" t="s">
        <v>3794</v>
      </c>
      <c r="D81" t="s">
        <v>7395</v>
      </c>
      <c r="E81" t="s">
        <v>7474</v>
      </c>
      <c r="H81" t="s">
        <v>7475</v>
      </c>
    </row>
    <row r="82" spans="1:9">
      <c r="A82" s="3" t="s">
        <v>3788</v>
      </c>
      <c r="B82" t="s">
        <v>7476</v>
      </c>
      <c r="C82" t="s">
        <v>3794</v>
      </c>
      <c r="D82" t="s">
        <v>7385</v>
      </c>
      <c r="E82" t="s">
        <v>7477</v>
      </c>
      <c r="H82" t="s">
        <v>7478</v>
      </c>
    </row>
    <row r="83" spans="1:9">
      <c r="A83" s="3" t="s">
        <v>3793</v>
      </c>
      <c r="B83" t="s">
        <v>7479</v>
      </c>
      <c r="C83" t="s">
        <v>3794</v>
      </c>
      <c r="D83" t="s">
        <v>7336</v>
      </c>
      <c r="E83" t="s">
        <v>7480</v>
      </c>
      <c r="H83" t="s">
        <v>7481</v>
      </c>
    </row>
    <row r="84" spans="1:9">
      <c r="A84" s="2" t="s">
        <v>3795</v>
      </c>
      <c r="B84" t="s">
        <v>7482</v>
      </c>
      <c r="C84" t="s">
        <v>3804</v>
      </c>
      <c r="D84" t="s">
        <v>7310</v>
      </c>
      <c r="F84" t="s">
        <v>3804</v>
      </c>
      <c r="G84" t="b">
        <v>1</v>
      </c>
      <c r="H84" t="s">
        <v>7483</v>
      </c>
    </row>
    <row r="85" spans="1:9">
      <c r="A85" s="2" t="s">
        <v>3796</v>
      </c>
      <c r="B85" t="s">
        <v>7484</v>
      </c>
      <c r="C85" t="s">
        <v>3804</v>
      </c>
      <c r="D85" t="s">
        <v>7307</v>
      </c>
      <c r="F85" t="s">
        <v>3804</v>
      </c>
      <c r="H85" t="s">
        <v>7485</v>
      </c>
    </row>
    <row r="86" spans="1:9">
      <c r="A86" s="3" t="s">
        <v>3803</v>
      </c>
      <c r="B86" t="s">
        <v>7486</v>
      </c>
      <c r="C86" t="s">
        <v>3804</v>
      </c>
      <c r="D86" t="s">
        <v>7310</v>
      </c>
      <c r="H86" t="s">
        <v>7487</v>
      </c>
    </row>
    <row r="87" spans="1:9">
      <c r="A87" s="3" t="s">
        <v>3802</v>
      </c>
      <c r="B87" t="s">
        <v>7488</v>
      </c>
      <c r="C87" t="s">
        <v>3804</v>
      </c>
      <c r="D87" t="s">
        <v>7310</v>
      </c>
      <c r="H87" t="s">
        <v>7489</v>
      </c>
    </row>
    <row r="88" spans="1:9">
      <c r="A88" s="2" t="s">
        <v>3797</v>
      </c>
      <c r="B88" t="s">
        <v>7490</v>
      </c>
      <c r="C88" t="s">
        <v>3804</v>
      </c>
      <c r="D88" t="s">
        <v>7307</v>
      </c>
      <c r="F88" t="s">
        <v>3804</v>
      </c>
      <c r="H88" t="s">
        <v>7491</v>
      </c>
    </row>
    <row r="89" spans="1:9">
      <c r="A89" s="4" t="s">
        <v>138</v>
      </c>
      <c r="B89" t="s">
        <v>7324</v>
      </c>
      <c r="C89" t="s">
        <v>3804</v>
      </c>
      <c r="D89" t="s">
        <v>7310</v>
      </c>
      <c r="G89" t="b">
        <v>0</v>
      </c>
      <c r="H89" t="s">
        <v>7321</v>
      </c>
      <c r="I89" t="s">
        <v>7325</v>
      </c>
    </row>
    <row r="90" spans="1:9">
      <c r="A90" s="3" t="s">
        <v>3801</v>
      </c>
      <c r="B90" t="s">
        <v>7492</v>
      </c>
      <c r="C90" t="s">
        <v>3804</v>
      </c>
      <c r="D90" t="s">
        <v>7310</v>
      </c>
      <c r="H90" t="s">
        <v>7493</v>
      </c>
    </row>
    <row r="91" spans="1:9">
      <c r="A91" s="3" t="s">
        <v>3800</v>
      </c>
      <c r="B91" t="s">
        <v>7494</v>
      </c>
      <c r="C91" t="s">
        <v>3804</v>
      </c>
      <c r="D91" t="s">
        <v>7310</v>
      </c>
      <c r="H91" t="s">
        <v>7495</v>
      </c>
    </row>
    <row r="92" spans="1:9">
      <c r="A92" s="3" t="s">
        <v>3799</v>
      </c>
      <c r="B92" t="s">
        <v>7496</v>
      </c>
      <c r="C92" t="s">
        <v>3804</v>
      </c>
      <c r="D92" t="s">
        <v>7395</v>
      </c>
      <c r="E92" t="s">
        <v>7497</v>
      </c>
      <c r="H92" t="s">
        <v>7498</v>
      </c>
    </row>
    <row r="93" spans="1:9">
      <c r="A93" s="2" t="s">
        <v>3798</v>
      </c>
      <c r="B93" t="s">
        <v>7499</v>
      </c>
      <c r="C93" t="s">
        <v>3804</v>
      </c>
      <c r="D93" t="s">
        <v>7395</v>
      </c>
      <c r="E93" t="s">
        <v>7500</v>
      </c>
      <c r="F93" t="s">
        <v>3804</v>
      </c>
      <c r="H93" t="s">
        <v>7501</v>
      </c>
      <c r="I93" t="s">
        <v>7325</v>
      </c>
    </row>
    <row r="94" spans="1:9">
      <c r="A94" s="2" t="s">
        <v>3809</v>
      </c>
      <c r="B94" t="s">
        <v>7502</v>
      </c>
      <c r="C94" t="s">
        <v>3810</v>
      </c>
      <c r="D94" t="s">
        <v>7395</v>
      </c>
      <c r="E94" t="s">
        <v>7503</v>
      </c>
      <c r="F94" t="s">
        <v>3810</v>
      </c>
      <c r="H94" t="s">
        <v>7504</v>
      </c>
    </row>
    <row r="95" spans="1:9">
      <c r="A95" s="2" t="s">
        <v>3808</v>
      </c>
      <c r="B95" t="s">
        <v>7505</v>
      </c>
      <c r="C95" t="s">
        <v>3810</v>
      </c>
      <c r="D95" t="s">
        <v>7395</v>
      </c>
      <c r="E95" t="s">
        <v>7506</v>
      </c>
      <c r="F95" t="s">
        <v>3810</v>
      </c>
      <c r="H95" t="s">
        <v>7507</v>
      </c>
    </row>
    <row r="96" spans="1:9">
      <c r="A96" s="2" t="s">
        <v>3807</v>
      </c>
      <c r="B96" t="s">
        <v>7508</v>
      </c>
      <c r="C96" t="s">
        <v>3810</v>
      </c>
      <c r="D96" t="s">
        <v>7307</v>
      </c>
      <c r="F96" t="s">
        <v>3810</v>
      </c>
      <c r="H96" t="s">
        <v>7509</v>
      </c>
    </row>
    <row r="97" spans="1:9">
      <c r="A97" s="2" t="s">
        <v>3805</v>
      </c>
      <c r="B97" t="s">
        <v>7510</v>
      </c>
      <c r="C97" t="s">
        <v>3810</v>
      </c>
      <c r="D97" t="s">
        <v>7310</v>
      </c>
      <c r="F97" t="s">
        <v>3810</v>
      </c>
      <c r="G97" t="b">
        <v>1</v>
      </c>
      <c r="H97" t="s">
        <v>7511</v>
      </c>
    </row>
    <row r="98" spans="1:9">
      <c r="A98" s="2" t="s">
        <v>3806</v>
      </c>
      <c r="B98" t="s">
        <v>7512</v>
      </c>
      <c r="C98" t="s">
        <v>3810</v>
      </c>
      <c r="D98" t="s">
        <v>7395</v>
      </c>
      <c r="E98" t="s">
        <v>7513</v>
      </c>
      <c r="F98" t="s">
        <v>3810</v>
      </c>
      <c r="H98" t="s">
        <v>7514</v>
      </c>
    </row>
    <row r="99" spans="1:9">
      <c r="A99" s="4" t="s">
        <v>138</v>
      </c>
      <c r="B99" t="s">
        <v>7324</v>
      </c>
      <c r="C99" t="s">
        <v>3810</v>
      </c>
      <c r="D99" t="s">
        <v>7310</v>
      </c>
      <c r="G99" t="b">
        <v>0</v>
      </c>
      <c r="H99" t="s">
        <v>7321</v>
      </c>
      <c r="I99" t="s">
        <v>7325</v>
      </c>
    </row>
    <row r="100" spans="1:9">
      <c r="A100" s="3" t="s">
        <v>3816</v>
      </c>
      <c r="B100" t="s">
        <v>7515</v>
      </c>
      <c r="C100" t="s">
        <v>3817</v>
      </c>
      <c r="D100" t="s">
        <v>7310</v>
      </c>
      <c r="H100" t="s">
        <v>7343</v>
      </c>
    </row>
    <row r="101" spans="1:9">
      <c r="A101" s="3" t="s">
        <v>3814</v>
      </c>
      <c r="B101" t="s">
        <v>7516</v>
      </c>
      <c r="C101" t="s">
        <v>3817</v>
      </c>
      <c r="D101" t="s">
        <v>7310</v>
      </c>
      <c r="H101" t="s">
        <v>7517</v>
      </c>
    </row>
    <row r="102" spans="1:9">
      <c r="A102" s="3" t="s">
        <v>3813</v>
      </c>
      <c r="B102" t="s">
        <v>7518</v>
      </c>
      <c r="C102" t="s">
        <v>3817</v>
      </c>
      <c r="D102" t="s">
        <v>7310</v>
      </c>
      <c r="H102" t="s">
        <v>7519</v>
      </c>
    </row>
    <row r="103" spans="1:9">
      <c r="A103" s="2" t="s">
        <v>3812</v>
      </c>
      <c r="B103" t="s">
        <v>7516</v>
      </c>
      <c r="C103" t="s">
        <v>3817</v>
      </c>
      <c r="D103" t="s">
        <v>7310</v>
      </c>
      <c r="F103" t="s">
        <v>3817</v>
      </c>
      <c r="H103" t="s">
        <v>7517</v>
      </c>
    </row>
    <row r="104" spans="1:9">
      <c r="A104" s="2" t="s">
        <v>3811</v>
      </c>
      <c r="B104" t="s">
        <v>7520</v>
      </c>
      <c r="C104" t="s">
        <v>3817</v>
      </c>
      <c r="D104" t="s">
        <v>7310</v>
      </c>
      <c r="F104" t="s">
        <v>3817</v>
      </c>
      <c r="G104" t="b">
        <v>1</v>
      </c>
      <c r="H104" t="s">
        <v>7521</v>
      </c>
    </row>
    <row r="105" spans="1:9">
      <c r="A105" s="4" t="s">
        <v>138</v>
      </c>
      <c r="B105" t="s">
        <v>7324</v>
      </c>
      <c r="C105" t="s">
        <v>3817</v>
      </c>
      <c r="D105" t="s">
        <v>7310</v>
      </c>
      <c r="G105" t="b">
        <v>0</v>
      </c>
      <c r="H105" t="s">
        <v>7321</v>
      </c>
      <c r="I105" t="s">
        <v>7325</v>
      </c>
    </row>
    <row r="106" spans="1:9">
      <c r="A106" s="3" t="s">
        <v>3815</v>
      </c>
      <c r="B106" t="s">
        <v>7516</v>
      </c>
      <c r="C106" t="s">
        <v>3817</v>
      </c>
      <c r="D106" t="s">
        <v>7310</v>
      </c>
      <c r="H106" t="s">
        <v>7517</v>
      </c>
    </row>
    <row r="107" spans="1:9">
      <c r="A107" s="2" t="s">
        <v>5399</v>
      </c>
      <c r="B107" t="s">
        <v>7522</v>
      </c>
      <c r="C107" t="s">
        <v>5402</v>
      </c>
      <c r="D107" t="s">
        <v>7310</v>
      </c>
      <c r="F107" t="s">
        <v>5402</v>
      </c>
      <c r="H107" t="s">
        <v>7523</v>
      </c>
    </row>
    <row r="108" spans="1:9">
      <c r="A108" s="4" t="s">
        <v>138</v>
      </c>
      <c r="B108" t="s">
        <v>7324</v>
      </c>
      <c r="C108" t="s">
        <v>5402</v>
      </c>
      <c r="D108" t="s">
        <v>7310</v>
      </c>
      <c r="G108" t="b">
        <v>0</v>
      </c>
      <c r="H108" t="s">
        <v>7321</v>
      </c>
      <c r="I108" t="s">
        <v>7325</v>
      </c>
    </row>
    <row r="109" spans="1:9">
      <c r="A109" s="2" t="s">
        <v>5398</v>
      </c>
      <c r="B109" t="s">
        <v>7524</v>
      </c>
      <c r="C109" t="s">
        <v>5402</v>
      </c>
      <c r="D109" t="s">
        <v>7310</v>
      </c>
      <c r="F109" t="s">
        <v>5402</v>
      </c>
      <c r="G109" t="b">
        <v>1</v>
      </c>
      <c r="H109" t="s">
        <v>7525</v>
      </c>
    </row>
    <row r="110" spans="1:9">
      <c r="A110" s="2" t="s">
        <v>5400</v>
      </c>
      <c r="B110" t="s">
        <v>7526</v>
      </c>
      <c r="C110" t="s">
        <v>5402</v>
      </c>
      <c r="D110" t="s">
        <v>7385</v>
      </c>
      <c r="E110" t="s">
        <v>7527</v>
      </c>
      <c r="F110" t="s">
        <v>5402</v>
      </c>
      <c r="H110" t="s">
        <v>7528</v>
      </c>
    </row>
    <row r="111" spans="1:9">
      <c r="A111" s="2" t="s">
        <v>5401</v>
      </c>
      <c r="B111" t="s">
        <v>7529</v>
      </c>
      <c r="C111" t="s">
        <v>5402</v>
      </c>
      <c r="D111" t="s">
        <v>7310</v>
      </c>
      <c r="F111" t="s">
        <v>5402</v>
      </c>
      <c r="H111" t="s">
        <v>7530</v>
      </c>
    </row>
    <row r="112" spans="1:9">
      <c r="A112" s="2" t="s">
        <v>5403</v>
      </c>
      <c r="B112" t="s">
        <v>7531</v>
      </c>
      <c r="C112" t="s">
        <v>5406</v>
      </c>
      <c r="D112" t="s">
        <v>7310</v>
      </c>
      <c r="F112" t="s">
        <v>5406</v>
      </c>
      <c r="G112" t="b">
        <v>1</v>
      </c>
      <c r="H112" t="s">
        <v>7532</v>
      </c>
    </row>
    <row r="113" spans="1:9">
      <c r="A113" s="4" t="s">
        <v>138</v>
      </c>
      <c r="B113" t="s">
        <v>7324</v>
      </c>
      <c r="C113" t="s">
        <v>5406</v>
      </c>
      <c r="D113" t="s">
        <v>7310</v>
      </c>
      <c r="G113" t="b">
        <v>0</v>
      </c>
      <c r="H113" t="s">
        <v>7321</v>
      </c>
      <c r="I113" t="s">
        <v>7325</v>
      </c>
    </row>
    <row r="114" spans="1:9">
      <c r="A114" s="2" t="s">
        <v>5405</v>
      </c>
      <c r="B114" t="s">
        <v>7533</v>
      </c>
      <c r="C114" t="s">
        <v>5406</v>
      </c>
      <c r="D114" t="s">
        <v>7395</v>
      </c>
      <c r="E114" t="s">
        <v>7534</v>
      </c>
      <c r="F114" t="s">
        <v>5406</v>
      </c>
      <c r="H114" t="s">
        <v>7535</v>
      </c>
    </row>
    <row r="115" spans="1:9">
      <c r="A115" s="2" t="s">
        <v>5404</v>
      </c>
      <c r="B115" t="s">
        <v>7536</v>
      </c>
      <c r="C115" t="s">
        <v>5406</v>
      </c>
      <c r="D115" t="s">
        <v>7385</v>
      </c>
      <c r="E115" t="s">
        <v>7537</v>
      </c>
      <c r="F115" t="s">
        <v>5406</v>
      </c>
      <c r="H115" t="s">
        <v>7538</v>
      </c>
    </row>
    <row r="116" spans="1:9">
      <c r="A116" s="3" t="s">
        <v>5419</v>
      </c>
      <c r="B116" t="s">
        <v>7539</v>
      </c>
      <c r="C116" t="s">
        <v>5428</v>
      </c>
      <c r="D116" t="s">
        <v>7336</v>
      </c>
      <c r="E116" t="s">
        <v>7540</v>
      </c>
      <c r="H116" t="s">
        <v>7541</v>
      </c>
    </row>
    <row r="117" spans="1:9">
      <c r="A117" s="3" t="s">
        <v>5418</v>
      </c>
      <c r="B117" t="s">
        <v>7539</v>
      </c>
      <c r="C117" t="s">
        <v>5428</v>
      </c>
      <c r="D117" t="s">
        <v>7336</v>
      </c>
      <c r="E117" t="s">
        <v>7540</v>
      </c>
      <c r="H117" t="s">
        <v>7541</v>
      </c>
    </row>
    <row r="118" spans="1:9">
      <c r="A118" s="2" t="s">
        <v>5407</v>
      </c>
      <c r="B118" t="s">
        <v>7542</v>
      </c>
      <c r="C118" t="s">
        <v>5428</v>
      </c>
      <c r="D118" t="s">
        <v>7310</v>
      </c>
      <c r="F118" t="s">
        <v>5428</v>
      </c>
      <c r="G118" t="b">
        <v>1</v>
      </c>
      <c r="H118" t="s">
        <v>7543</v>
      </c>
    </row>
    <row r="119" spans="1:9">
      <c r="A119" s="4" t="s">
        <v>138</v>
      </c>
      <c r="B119" t="s">
        <v>7324</v>
      </c>
      <c r="C119" t="s">
        <v>5428</v>
      </c>
      <c r="D119" t="s">
        <v>7310</v>
      </c>
      <c r="G119" t="b">
        <v>0</v>
      </c>
      <c r="H119" t="s">
        <v>7321</v>
      </c>
      <c r="I119" t="s">
        <v>7325</v>
      </c>
    </row>
    <row r="120" spans="1:9">
      <c r="A120" s="3" t="s">
        <v>5421</v>
      </c>
      <c r="B120" t="s">
        <v>7544</v>
      </c>
      <c r="C120" t="s">
        <v>5428</v>
      </c>
      <c r="D120" t="s">
        <v>7336</v>
      </c>
      <c r="E120" t="s">
        <v>7545</v>
      </c>
      <c r="H120" t="s">
        <v>7546</v>
      </c>
    </row>
    <row r="121" spans="1:9">
      <c r="A121" s="3" t="s">
        <v>5420</v>
      </c>
      <c r="B121" t="s">
        <v>7539</v>
      </c>
      <c r="C121" t="s">
        <v>5428</v>
      </c>
      <c r="D121" t="s">
        <v>7336</v>
      </c>
      <c r="E121" t="s">
        <v>7540</v>
      </c>
      <c r="H121" t="s">
        <v>7541</v>
      </c>
    </row>
    <row r="122" spans="1:9">
      <c r="A122" s="3" t="s">
        <v>5412</v>
      </c>
      <c r="B122" t="s">
        <v>7547</v>
      </c>
      <c r="C122" t="s">
        <v>5428</v>
      </c>
      <c r="D122" t="s">
        <v>7548</v>
      </c>
      <c r="H122" t="s">
        <v>7549</v>
      </c>
    </row>
    <row r="123" spans="1:9">
      <c r="A123" s="3" t="s">
        <v>5413</v>
      </c>
      <c r="B123" t="s">
        <v>7550</v>
      </c>
      <c r="C123" t="s">
        <v>5428</v>
      </c>
      <c r="D123" t="s">
        <v>7336</v>
      </c>
      <c r="E123" t="s">
        <v>7540</v>
      </c>
      <c r="H123" t="s">
        <v>7551</v>
      </c>
    </row>
    <row r="124" spans="1:9">
      <c r="A124" s="3" t="s">
        <v>5410</v>
      </c>
      <c r="B124" t="s">
        <v>7552</v>
      </c>
      <c r="C124" t="s">
        <v>5428</v>
      </c>
      <c r="D124" t="s">
        <v>7548</v>
      </c>
      <c r="H124" t="s">
        <v>7553</v>
      </c>
    </row>
    <row r="125" spans="1:9">
      <c r="A125" s="3" t="s">
        <v>5411</v>
      </c>
      <c r="B125" t="s">
        <v>7554</v>
      </c>
      <c r="C125" t="s">
        <v>5428</v>
      </c>
      <c r="D125" t="s">
        <v>7548</v>
      </c>
      <c r="H125" t="s">
        <v>7555</v>
      </c>
    </row>
    <row r="126" spans="1:9">
      <c r="A126" s="3" t="s">
        <v>5423</v>
      </c>
      <c r="B126" t="s">
        <v>7556</v>
      </c>
      <c r="C126" t="s">
        <v>5428</v>
      </c>
      <c r="D126" t="s">
        <v>7307</v>
      </c>
      <c r="H126" t="s">
        <v>7557</v>
      </c>
    </row>
    <row r="127" spans="1:9">
      <c r="A127" s="3" t="s">
        <v>5422</v>
      </c>
      <c r="B127" t="s">
        <v>7558</v>
      </c>
      <c r="C127" t="s">
        <v>5428</v>
      </c>
      <c r="D127" t="s">
        <v>7336</v>
      </c>
      <c r="E127" t="s">
        <v>7559</v>
      </c>
      <c r="H127" t="s">
        <v>7560</v>
      </c>
    </row>
    <row r="128" spans="1:9">
      <c r="A128" s="3" t="s">
        <v>5417</v>
      </c>
      <c r="B128" t="s">
        <v>7539</v>
      </c>
      <c r="C128" t="s">
        <v>5428</v>
      </c>
      <c r="D128" t="s">
        <v>7336</v>
      </c>
      <c r="E128" t="s">
        <v>7540</v>
      </c>
      <c r="H128" t="s">
        <v>7541</v>
      </c>
    </row>
    <row r="129" spans="1:8">
      <c r="A129" s="3" t="s">
        <v>5416</v>
      </c>
      <c r="B129" t="s">
        <v>7561</v>
      </c>
      <c r="C129" t="s">
        <v>5428</v>
      </c>
      <c r="D129" t="s">
        <v>7307</v>
      </c>
      <c r="H129" t="s">
        <v>7562</v>
      </c>
    </row>
    <row r="130" spans="1:8">
      <c r="A130" s="3" t="s">
        <v>5427</v>
      </c>
      <c r="B130" t="s">
        <v>7563</v>
      </c>
      <c r="C130" t="s">
        <v>5428</v>
      </c>
      <c r="D130" t="s">
        <v>7328</v>
      </c>
      <c r="E130" t="s">
        <v>7564</v>
      </c>
      <c r="H130" t="s">
        <v>7565</v>
      </c>
    </row>
    <row r="131" spans="1:8">
      <c r="A131" s="3" t="s">
        <v>5426</v>
      </c>
      <c r="B131" t="s">
        <v>7566</v>
      </c>
      <c r="C131" t="s">
        <v>5428</v>
      </c>
      <c r="D131" t="s">
        <v>7328</v>
      </c>
      <c r="E131" t="s">
        <v>7567</v>
      </c>
      <c r="H131" t="s">
        <v>7568</v>
      </c>
    </row>
    <row r="132" spans="1:8">
      <c r="A132" s="3" t="s">
        <v>5414</v>
      </c>
      <c r="B132" t="s">
        <v>7569</v>
      </c>
      <c r="C132" t="s">
        <v>5428</v>
      </c>
      <c r="D132" t="s">
        <v>7336</v>
      </c>
      <c r="E132" t="s">
        <v>7570</v>
      </c>
      <c r="H132" t="s">
        <v>7571</v>
      </c>
    </row>
    <row r="133" spans="1:8">
      <c r="A133" s="3" t="s">
        <v>5415</v>
      </c>
      <c r="B133" t="s">
        <v>7539</v>
      </c>
      <c r="C133" t="s">
        <v>5428</v>
      </c>
      <c r="D133" t="s">
        <v>7336</v>
      </c>
      <c r="E133" t="s">
        <v>7540</v>
      </c>
      <c r="H133" t="s">
        <v>7541</v>
      </c>
    </row>
    <row r="134" spans="1:8">
      <c r="A134" s="3" t="s">
        <v>5409</v>
      </c>
      <c r="B134" t="s">
        <v>7572</v>
      </c>
      <c r="C134" t="s">
        <v>5428</v>
      </c>
      <c r="D134" t="s">
        <v>7548</v>
      </c>
      <c r="H134" t="s">
        <v>7573</v>
      </c>
    </row>
    <row r="135" spans="1:8">
      <c r="A135" s="2" t="s">
        <v>5408</v>
      </c>
      <c r="B135" t="s">
        <v>7574</v>
      </c>
      <c r="C135" t="s">
        <v>5428</v>
      </c>
      <c r="D135" t="s">
        <v>7307</v>
      </c>
      <c r="F135" t="s">
        <v>5428</v>
      </c>
      <c r="H135" t="s">
        <v>7575</v>
      </c>
    </row>
    <row r="136" spans="1:8">
      <c r="A136" s="3" t="s">
        <v>5425</v>
      </c>
      <c r="B136" t="s">
        <v>7576</v>
      </c>
      <c r="C136" t="s">
        <v>5428</v>
      </c>
      <c r="D136" t="s">
        <v>7336</v>
      </c>
      <c r="E136" t="s">
        <v>7577</v>
      </c>
      <c r="H136" t="s">
        <v>7578</v>
      </c>
    </row>
    <row r="137" spans="1:8">
      <c r="A137" s="3" t="s">
        <v>5424</v>
      </c>
      <c r="B137" t="s">
        <v>7579</v>
      </c>
      <c r="C137" t="s">
        <v>5428</v>
      </c>
      <c r="D137" t="s">
        <v>7307</v>
      </c>
      <c r="H137" t="s">
        <v>7580</v>
      </c>
    </row>
    <row r="138" spans="1:8">
      <c r="A138" s="3" t="s">
        <v>5471</v>
      </c>
      <c r="B138" t="s">
        <v>7581</v>
      </c>
      <c r="C138" t="s">
        <v>5472</v>
      </c>
      <c r="D138" t="s">
        <v>7310</v>
      </c>
      <c r="H138" t="s">
        <v>7582</v>
      </c>
    </row>
    <row r="139" spans="1:8">
      <c r="A139" s="3" t="s">
        <v>5457</v>
      </c>
      <c r="B139" t="s">
        <v>7583</v>
      </c>
      <c r="C139" t="s">
        <v>5472</v>
      </c>
      <c r="D139" t="s">
        <v>7310</v>
      </c>
      <c r="H139" t="s">
        <v>7584</v>
      </c>
    </row>
    <row r="140" spans="1:8">
      <c r="A140" s="3" t="s">
        <v>5458</v>
      </c>
      <c r="B140" t="s">
        <v>7585</v>
      </c>
      <c r="C140" t="s">
        <v>5472</v>
      </c>
      <c r="D140" t="s">
        <v>7310</v>
      </c>
      <c r="H140" t="s">
        <v>7586</v>
      </c>
    </row>
    <row r="141" spans="1:8">
      <c r="A141" s="3" t="s">
        <v>5459</v>
      </c>
      <c r="B141" t="s">
        <v>7587</v>
      </c>
      <c r="C141" t="s">
        <v>5472</v>
      </c>
      <c r="D141" t="s">
        <v>7310</v>
      </c>
      <c r="H141" t="s">
        <v>7588</v>
      </c>
    </row>
    <row r="142" spans="1:8">
      <c r="A142" s="3" t="s">
        <v>5460</v>
      </c>
      <c r="B142" t="s">
        <v>7589</v>
      </c>
      <c r="C142" t="s">
        <v>5472</v>
      </c>
      <c r="D142" t="s">
        <v>7310</v>
      </c>
      <c r="H142" t="s">
        <v>7590</v>
      </c>
    </row>
    <row r="143" spans="1:8">
      <c r="A143" s="3" t="s">
        <v>5461</v>
      </c>
      <c r="B143" t="s">
        <v>7591</v>
      </c>
      <c r="C143" t="s">
        <v>5472</v>
      </c>
      <c r="D143" t="s">
        <v>7310</v>
      </c>
      <c r="H143" t="s">
        <v>7592</v>
      </c>
    </row>
    <row r="144" spans="1:8">
      <c r="A144" s="3" t="s">
        <v>5462</v>
      </c>
      <c r="B144" t="s">
        <v>7593</v>
      </c>
      <c r="C144" t="s">
        <v>5472</v>
      </c>
      <c r="D144" t="s">
        <v>7310</v>
      </c>
      <c r="H144" t="s">
        <v>7594</v>
      </c>
    </row>
    <row r="145" spans="1:9">
      <c r="A145" s="3" t="s">
        <v>5463</v>
      </c>
      <c r="B145" t="s">
        <v>7595</v>
      </c>
      <c r="C145" t="s">
        <v>5472</v>
      </c>
      <c r="D145" t="s">
        <v>7310</v>
      </c>
      <c r="H145" t="s">
        <v>7596</v>
      </c>
    </row>
    <row r="146" spans="1:9">
      <c r="A146" s="3" t="s">
        <v>5467</v>
      </c>
      <c r="B146" t="s">
        <v>7597</v>
      </c>
      <c r="C146" t="s">
        <v>5472</v>
      </c>
      <c r="D146" t="s">
        <v>7310</v>
      </c>
      <c r="H146" t="s">
        <v>7598</v>
      </c>
    </row>
    <row r="147" spans="1:9">
      <c r="A147" s="3" t="s">
        <v>5468</v>
      </c>
      <c r="B147" t="s">
        <v>7599</v>
      </c>
      <c r="C147" t="s">
        <v>5472</v>
      </c>
      <c r="D147" t="s">
        <v>7310</v>
      </c>
      <c r="H147" t="s">
        <v>7600</v>
      </c>
    </row>
    <row r="148" spans="1:9">
      <c r="A148" s="3" t="s">
        <v>5469</v>
      </c>
      <c r="B148" t="s">
        <v>7601</v>
      </c>
      <c r="C148" t="s">
        <v>5472</v>
      </c>
      <c r="D148" t="s">
        <v>7310</v>
      </c>
      <c r="H148" t="s">
        <v>7602</v>
      </c>
    </row>
    <row r="149" spans="1:9">
      <c r="A149" s="3" t="s">
        <v>5470</v>
      </c>
      <c r="B149" t="s">
        <v>5470</v>
      </c>
      <c r="C149" t="s">
        <v>5472</v>
      </c>
      <c r="D149" t="s">
        <v>7310</v>
      </c>
    </row>
    <row r="150" spans="1:9">
      <c r="A150" s="3" t="s">
        <v>5465</v>
      </c>
      <c r="B150" t="s">
        <v>7587</v>
      </c>
      <c r="C150" t="s">
        <v>5472</v>
      </c>
      <c r="D150" t="s">
        <v>7310</v>
      </c>
      <c r="H150" t="s">
        <v>7588</v>
      </c>
    </row>
    <row r="151" spans="1:9">
      <c r="A151" s="3" t="s">
        <v>5466</v>
      </c>
      <c r="B151" t="s">
        <v>7603</v>
      </c>
      <c r="C151" t="s">
        <v>5472</v>
      </c>
      <c r="D151" t="s">
        <v>7310</v>
      </c>
      <c r="H151" t="s">
        <v>7604</v>
      </c>
    </row>
    <row r="152" spans="1:9">
      <c r="A152" s="2" t="s">
        <v>5432</v>
      </c>
      <c r="B152" t="s">
        <v>7356</v>
      </c>
      <c r="C152" t="s">
        <v>5472</v>
      </c>
      <c r="D152" t="s">
        <v>7385</v>
      </c>
      <c r="E152" t="s">
        <v>7605</v>
      </c>
      <c r="F152" t="s">
        <v>5472</v>
      </c>
      <c r="H152" t="s">
        <v>7357</v>
      </c>
      <c r="I152" t="s">
        <v>7325</v>
      </c>
    </row>
    <row r="153" spans="1:9">
      <c r="A153" s="3" t="s">
        <v>5433</v>
      </c>
      <c r="B153" t="s">
        <v>7606</v>
      </c>
      <c r="C153" t="s">
        <v>5472</v>
      </c>
      <c r="D153" t="s">
        <v>7310</v>
      </c>
      <c r="H153" t="s">
        <v>7607</v>
      </c>
    </row>
    <row r="154" spans="1:9">
      <c r="A154" s="2" t="s">
        <v>5434</v>
      </c>
      <c r="B154" t="s">
        <v>7608</v>
      </c>
      <c r="C154" t="s">
        <v>5472</v>
      </c>
      <c r="D154" t="s">
        <v>7307</v>
      </c>
      <c r="F154" t="s">
        <v>5472</v>
      </c>
      <c r="H154" t="s">
        <v>7609</v>
      </c>
      <c r="I154" t="s">
        <v>7325</v>
      </c>
    </row>
    <row r="155" spans="1:9">
      <c r="A155" s="2" t="s">
        <v>5435</v>
      </c>
      <c r="B155" t="s">
        <v>7610</v>
      </c>
      <c r="C155" t="s">
        <v>5472</v>
      </c>
      <c r="D155" t="s">
        <v>7310</v>
      </c>
      <c r="F155" t="s">
        <v>5472</v>
      </c>
      <c r="H155" t="s">
        <v>7611</v>
      </c>
    </row>
    <row r="156" spans="1:9">
      <c r="A156" s="4" t="s">
        <v>5439</v>
      </c>
      <c r="B156" t="s">
        <v>7612</v>
      </c>
      <c r="C156" t="s">
        <v>5472</v>
      </c>
      <c r="D156" t="s">
        <v>7310</v>
      </c>
      <c r="F156" t="s">
        <v>5472</v>
      </c>
      <c r="H156" t="s">
        <v>7613</v>
      </c>
    </row>
    <row r="157" spans="1:9">
      <c r="A157" s="4" t="s">
        <v>5440</v>
      </c>
      <c r="B157" t="s">
        <v>7342</v>
      </c>
      <c r="C157" t="s">
        <v>5472</v>
      </c>
      <c r="D157" t="s">
        <v>7310</v>
      </c>
      <c r="F157" t="s">
        <v>5472</v>
      </c>
      <c r="H157" t="s">
        <v>7343</v>
      </c>
    </row>
    <row r="158" spans="1:9">
      <c r="A158" s="4" t="s">
        <v>5441</v>
      </c>
      <c r="B158" t="s">
        <v>7614</v>
      </c>
      <c r="C158" t="s">
        <v>5472</v>
      </c>
      <c r="D158" t="s">
        <v>7310</v>
      </c>
      <c r="F158" t="s">
        <v>5472</v>
      </c>
      <c r="H158" t="s">
        <v>7615</v>
      </c>
    </row>
    <row r="159" spans="1:9">
      <c r="A159" s="3" t="s">
        <v>137</v>
      </c>
      <c r="B159" t="s">
        <v>7320</v>
      </c>
      <c r="C159" t="s">
        <v>5472</v>
      </c>
      <c r="D159" t="s">
        <v>7310</v>
      </c>
      <c r="H159" t="s">
        <v>7321</v>
      </c>
    </row>
    <row r="160" spans="1:9">
      <c r="A160" s="2" t="s">
        <v>1898</v>
      </c>
      <c r="B160" t="s">
        <v>7424</v>
      </c>
      <c r="C160" t="s">
        <v>5472</v>
      </c>
      <c r="D160" t="s">
        <v>7395</v>
      </c>
      <c r="E160" t="s">
        <v>7425</v>
      </c>
      <c r="F160" t="s">
        <v>5472</v>
      </c>
      <c r="H160" t="s">
        <v>7426</v>
      </c>
      <c r="I160" t="s">
        <v>7325</v>
      </c>
    </row>
    <row r="161" spans="1:9">
      <c r="A161" s="4" t="s">
        <v>138</v>
      </c>
      <c r="B161" t="s">
        <v>7324</v>
      </c>
      <c r="C161" t="s">
        <v>5472</v>
      </c>
      <c r="D161" t="s">
        <v>7310</v>
      </c>
      <c r="G161" t="b">
        <v>0</v>
      </c>
      <c r="H161" t="s">
        <v>7321</v>
      </c>
      <c r="I161" t="s">
        <v>7325</v>
      </c>
    </row>
    <row r="162" spans="1:9">
      <c r="A162" s="2" t="s">
        <v>5430</v>
      </c>
      <c r="B162" t="s">
        <v>7616</v>
      </c>
      <c r="C162" t="s">
        <v>5472</v>
      </c>
      <c r="D162" t="s">
        <v>7310</v>
      </c>
      <c r="F162" t="s">
        <v>5472</v>
      </c>
      <c r="H162" t="s">
        <v>7617</v>
      </c>
      <c r="I162" t="s">
        <v>7325</v>
      </c>
    </row>
    <row r="163" spans="1:9">
      <c r="A163" s="2" t="s">
        <v>5431</v>
      </c>
      <c r="B163" t="s">
        <v>7618</v>
      </c>
      <c r="C163" t="s">
        <v>5472</v>
      </c>
      <c r="D163" t="s">
        <v>7395</v>
      </c>
      <c r="E163" t="s">
        <v>7619</v>
      </c>
      <c r="F163" t="s">
        <v>5472</v>
      </c>
    </row>
    <row r="164" spans="1:9">
      <c r="A164" s="2" t="s">
        <v>5444</v>
      </c>
      <c r="B164" t="s">
        <v>7620</v>
      </c>
      <c r="C164" t="s">
        <v>5472</v>
      </c>
      <c r="D164" t="s">
        <v>7307</v>
      </c>
      <c r="F164" t="s">
        <v>5472</v>
      </c>
      <c r="H164" t="s">
        <v>7621</v>
      </c>
    </row>
    <row r="165" spans="1:9">
      <c r="A165" s="2" t="s">
        <v>5445</v>
      </c>
      <c r="B165" t="s">
        <v>7622</v>
      </c>
      <c r="C165" t="s">
        <v>5472</v>
      </c>
      <c r="D165" t="s">
        <v>7310</v>
      </c>
      <c r="F165" t="s">
        <v>5472</v>
      </c>
      <c r="H165" t="s">
        <v>7623</v>
      </c>
    </row>
    <row r="166" spans="1:9">
      <c r="A166" s="2" t="s">
        <v>5446</v>
      </c>
      <c r="B166" t="s">
        <v>7624</v>
      </c>
      <c r="C166" t="s">
        <v>5472</v>
      </c>
      <c r="D166" t="s">
        <v>7310</v>
      </c>
      <c r="F166" t="s">
        <v>5472</v>
      </c>
      <c r="H166" t="s">
        <v>7625</v>
      </c>
    </row>
    <row r="167" spans="1:9">
      <c r="A167" s="2" t="s">
        <v>5447</v>
      </c>
      <c r="B167" t="s">
        <v>7626</v>
      </c>
      <c r="C167" t="s">
        <v>5472</v>
      </c>
      <c r="D167" t="s">
        <v>7310</v>
      </c>
      <c r="F167" t="s">
        <v>5472</v>
      </c>
      <c r="H167" t="s">
        <v>7625</v>
      </c>
    </row>
    <row r="168" spans="1:9">
      <c r="A168" s="3" t="s">
        <v>5448</v>
      </c>
      <c r="B168" t="s">
        <v>5448</v>
      </c>
      <c r="C168" t="s">
        <v>5472</v>
      </c>
      <c r="D168" t="s">
        <v>7310</v>
      </c>
    </row>
    <row r="169" spans="1:9">
      <c r="A169" s="2" t="s">
        <v>5436</v>
      </c>
      <c r="B169" t="s">
        <v>7627</v>
      </c>
      <c r="C169" t="s">
        <v>5472</v>
      </c>
      <c r="D169" t="s">
        <v>7336</v>
      </c>
      <c r="E169" t="s">
        <v>7628</v>
      </c>
      <c r="F169" t="s">
        <v>5472</v>
      </c>
      <c r="H169" t="s">
        <v>7629</v>
      </c>
    </row>
    <row r="170" spans="1:9">
      <c r="A170" s="2" t="s">
        <v>5437</v>
      </c>
      <c r="B170" t="s">
        <v>7630</v>
      </c>
      <c r="C170" t="s">
        <v>5472</v>
      </c>
      <c r="D170" t="s">
        <v>7336</v>
      </c>
      <c r="E170" t="s">
        <v>7631</v>
      </c>
      <c r="F170" t="s">
        <v>5472</v>
      </c>
      <c r="H170" t="s">
        <v>7613</v>
      </c>
    </row>
    <row r="171" spans="1:9">
      <c r="A171" s="4" t="s">
        <v>5438</v>
      </c>
      <c r="B171" t="s">
        <v>7632</v>
      </c>
      <c r="C171" t="s">
        <v>5472</v>
      </c>
      <c r="D171" t="s">
        <v>7310</v>
      </c>
      <c r="F171" t="s">
        <v>5472</v>
      </c>
      <c r="H171" t="s">
        <v>7613</v>
      </c>
    </row>
    <row r="172" spans="1:9">
      <c r="A172" s="2" t="s">
        <v>5442</v>
      </c>
      <c r="B172" t="s">
        <v>7633</v>
      </c>
      <c r="C172" t="s">
        <v>5472</v>
      </c>
      <c r="D172" t="s">
        <v>7385</v>
      </c>
      <c r="E172" t="s">
        <v>7634</v>
      </c>
      <c r="F172" t="s">
        <v>5472</v>
      </c>
      <c r="H172" t="s">
        <v>7635</v>
      </c>
    </row>
    <row r="173" spans="1:9">
      <c r="A173" s="2" t="s">
        <v>5443</v>
      </c>
      <c r="B173" t="s">
        <v>7636</v>
      </c>
      <c r="C173" t="s">
        <v>5472</v>
      </c>
      <c r="D173" t="s">
        <v>7385</v>
      </c>
      <c r="E173" t="s">
        <v>7637</v>
      </c>
      <c r="F173" t="s">
        <v>5472</v>
      </c>
      <c r="H173" t="s">
        <v>7638</v>
      </c>
    </row>
    <row r="174" spans="1:9">
      <c r="A174" s="2" t="s">
        <v>5429</v>
      </c>
      <c r="B174" t="s">
        <v>7639</v>
      </c>
      <c r="C174" t="s">
        <v>5472</v>
      </c>
      <c r="D174" t="s">
        <v>7310</v>
      </c>
      <c r="F174" t="s">
        <v>5472</v>
      </c>
      <c r="G174" t="b">
        <v>1</v>
      </c>
      <c r="H174" t="s">
        <v>7640</v>
      </c>
    </row>
    <row r="175" spans="1:9">
      <c r="A175" s="3" t="s">
        <v>5456</v>
      </c>
      <c r="B175" t="s">
        <v>7641</v>
      </c>
      <c r="C175" t="s">
        <v>5472</v>
      </c>
      <c r="D175" t="s">
        <v>7310</v>
      </c>
      <c r="H175" t="s">
        <v>7642</v>
      </c>
    </row>
    <row r="176" spans="1:9">
      <c r="A176" s="3" t="s">
        <v>5464</v>
      </c>
      <c r="B176" t="s">
        <v>7643</v>
      </c>
      <c r="C176" t="s">
        <v>5472</v>
      </c>
      <c r="D176" t="s">
        <v>7310</v>
      </c>
      <c r="H176" t="s">
        <v>7644</v>
      </c>
    </row>
    <row r="177" spans="1:8">
      <c r="A177" s="3" t="s">
        <v>5449</v>
      </c>
      <c r="B177" t="s">
        <v>7645</v>
      </c>
      <c r="C177" t="s">
        <v>5472</v>
      </c>
      <c r="D177" t="s">
        <v>7310</v>
      </c>
      <c r="H177" t="s">
        <v>7646</v>
      </c>
    </row>
    <row r="178" spans="1:8">
      <c r="A178" s="3" t="s">
        <v>5450</v>
      </c>
      <c r="B178" t="s">
        <v>7647</v>
      </c>
      <c r="C178" t="s">
        <v>5472</v>
      </c>
      <c r="D178" t="s">
        <v>7310</v>
      </c>
      <c r="H178" t="s">
        <v>7648</v>
      </c>
    </row>
    <row r="179" spans="1:8">
      <c r="A179" s="3" t="s">
        <v>5451</v>
      </c>
      <c r="B179" t="s">
        <v>7649</v>
      </c>
      <c r="C179" t="s">
        <v>5472</v>
      </c>
      <c r="D179" t="s">
        <v>7310</v>
      </c>
      <c r="H179" t="s">
        <v>7650</v>
      </c>
    </row>
    <row r="180" spans="1:8">
      <c r="A180" s="3" t="s">
        <v>5452</v>
      </c>
      <c r="B180" t="s">
        <v>7651</v>
      </c>
      <c r="C180" t="s">
        <v>5472</v>
      </c>
      <c r="D180" t="s">
        <v>7310</v>
      </c>
      <c r="H180" t="s">
        <v>7652</v>
      </c>
    </row>
    <row r="181" spans="1:8">
      <c r="A181" s="3" t="s">
        <v>5453</v>
      </c>
      <c r="B181" t="s">
        <v>7653</v>
      </c>
      <c r="C181" t="s">
        <v>5472</v>
      </c>
      <c r="D181" t="s">
        <v>7310</v>
      </c>
      <c r="H181" t="s">
        <v>7654</v>
      </c>
    </row>
    <row r="182" spans="1:8">
      <c r="A182" s="3" t="s">
        <v>5454</v>
      </c>
      <c r="B182" t="s">
        <v>7655</v>
      </c>
      <c r="C182" t="s">
        <v>5472</v>
      </c>
      <c r="D182" t="s">
        <v>7310</v>
      </c>
      <c r="H182" t="s">
        <v>7656</v>
      </c>
    </row>
    <row r="183" spans="1:8">
      <c r="A183" s="3" t="s">
        <v>5455</v>
      </c>
      <c r="B183" t="s">
        <v>7641</v>
      </c>
      <c r="C183" t="s">
        <v>5472</v>
      </c>
      <c r="D183" t="s">
        <v>7310</v>
      </c>
      <c r="H183" t="s">
        <v>7642</v>
      </c>
    </row>
    <row r="184" spans="1:8">
      <c r="A184" s="3" t="s">
        <v>5476</v>
      </c>
      <c r="B184" t="s">
        <v>7657</v>
      </c>
      <c r="C184" t="s">
        <v>5507</v>
      </c>
      <c r="D184" t="s">
        <v>7385</v>
      </c>
      <c r="E184" t="s">
        <v>7658</v>
      </c>
      <c r="H184" t="s">
        <v>7659</v>
      </c>
    </row>
    <row r="185" spans="1:8">
      <c r="A185" s="3" t="s">
        <v>5475</v>
      </c>
      <c r="B185" t="s">
        <v>7660</v>
      </c>
      <c r="C185" t="s">
        <v>5507</v>
      </c>
      <c r="D185" t="s">
        <v>7310</v>
      </c>
      <c r="H185" t="s">
        <v>7661</v>
      </c>
    </row>
    <row r="186" spans="1:8">
      <c r="A186" s="3" t="s">
        <v>5478</v>
      </c>
      <c r="B186" t="s">
        <v>7662</v>
      </c>
      <c r="C186" t="s">
        <v>5507</v>
      </c>
      <c r="D186" t="s">
        <v>7310</v>
      </c>
      <c r="H186" t="s">
        <v>7663</v>
      </c>
    </row>
    <row r="187" spans="1:8">
      <c r="A187" s="3" t="s">
        <v>5477</v>
      </c>
      <c r="B187" t="s">
        <v>7664</v>
      </c>
      <c r="C187" t="s">
        <v>5507</v>
      </c>
      <c r="D187" t="s">
        <v>7385</v>
      </c>
      <c r="E187" t="s">
        <v>7665</v>
      </c>
      <c r="H187" t="s">
        <v>7666</v>
      </c>
    </row>
    <row r="188" spans="1:8">
      <c r="A188" s="3" t="s">
        <v>5483</v>
      </c>
      <c r="B188" t="s">
        <v>7667</v>
      </c>
      <c r="C188" t="s">
        <v>5507</v>
      </c>
      <c r="D188" t="s">
        <v>7307</v>
      </c>
      <c r="H188" t="s">
        <v>7668</v>
      </c>
    </row>
    <row r="189" spans="1:8">
      <c r="A189" s="3" t="s">
        <v>5499</v>
      </c>
      <c r="B189" t="s">
        <v>7669</v>
      </c>
      <c r="C189" t="s">
        <v>5507</v>
      </c>
      <c r="D189" t="s">
        <v>7310</v>
      </c>
      <c r="H189" t="s">
        <v>7670</v>
      </c>
    </row>
    <row r="190" spans="1:8">
      <c r="A190" s="3" t="s">
        <v>5504</v>
      </c>
      <c r="B190" t="s">
        <v>7671</v>
      </c>
      <c r="C190" t="s">
        <v>5507</v>
      </c>
      <c r="D190" t="s">
        <v>7336</v>
      </c>
      <c r="E190" t="s">
        <v>7672</v>
      </c>
      <c r="H190" t="s">
        <v>7673</v>
      </c>
    </row>
    <row r="191" spans="1:8">
      <c r="A191" s="3" t="s">
        <v>5503</v>
      </c>
      <c r="B191" t="s">
        <v>7674</v>
      </c>
      <c r="C191" t="s">
        <v>5507</v>
      </c>
      <c r="D191" t="s">
        <v>7310</v>
      </c>
      <c r="H191" t="s">
        <v>7675</v>
      </c>
    </row>
    <row r="192" spans="1:8">
      <c r="A192" s="3" t="s">
        <v>5487</v>
      </c>
      <c r="B192" t="s">
        <v>7676</v>
      </c>
      <c r="C192" t="s">
        <v>5507</v>
      </c>
      <c r="D192" t="s">
        <v>7310</v>
      </c>
      <c r="H192" t="s">
        <v>7677</v>
      </c>
    </row>
    <row r="193" spans="1:8">
      <c r="A193" s="3" t="s">
        <v>5488</v>
      </c>
      <c r="B193" t="s">
        <v>7678</v>
      </c>
      <c r="C193" t="s">
        <v>5507</v>
      </c>
      <c r="D193" t="s">
        <v>7310</v>
      </c>
      <c r="H193" t="s">
        <v>7679</v>
      </c>
    </row>
    <row r="194" spans="1:8">
      <c r="A194" s="3" t="s">
        <v>5505</v>
      </c>
      <c r="B194" t="s">
        <v>7680</v>
      </c>
      <c r="C194" t="s">
        <v>5507</v>
      </c>
      <c r="D194" t="s">
        <v>7395</v>
      </c>
      <c r="E194" t="s">
        <v>7681</v>
      </c>
      <c r="H194" t="s">
        <v>7682</v>
      </c>
    </row>
    <row r="195" spans="1:8">
      <c r="A195" s="3" t="s">
        <v>5506</v>
      </c>
      <c r="B195" t="s">
        <v>7683</v>
      </c>
      <c r="C195" t="s">
        <v>5507</v>
      </c>
      <c r="D195" t="s">
        <v>7336</v>
      </c>
      <c r="E195" t="s">
        <v>7684</v>
      </c>
      <c r="H195" t="s">
        <v>7685</v>
      </c>
    </row>
    <row r="196" spans="1:8">
      <c r="A196" s="3" t="s">
        <v>5489</v>
      </c>
      <c r="B196" t="s">
        <v>7686</v>
      </c>
      <c r="C196" t="s">
        <v>5507</v>
      </c>
      <c r="D196" t="s">
        <v>7395</v>
      </c>
      <c r="E196" t="s">
        <v>7687</v>
      </c>
      <c r="H196" t="s">
        <v>7688</v>
      </c>
    </row>
    <row r="197" spans="1:8">
      <c r="A197" s="3" t="s">
        <v>5490</v>
      </c>
      <c r="B197" t="s">
        <v>7689</v>
      </c>
      <c r="C197" t="s">
        <v>5507</v>
      </c>
      <c r="D197" t="s">
        <v>7336</v>
      </c>
      <c r="E197" t="s">
        <v>7690</v>
      </c>
      <c r="H197" t="s">
        <v>7691</v>
      </c>
    </row>
    <row r="198" spans="1:8">
      <c r="A198" s="3" t="s">
        <v>5496</v>
      </c>
      <c r="B198" t="s">
        <v>7692</v>
      </c>
      <c r="C198" t="s">
        <v>5507</v>
      </c>
      <c r="D198" t="s">
        <v>7310</v>
      </c>
      <c r="H198" t="s">
        <v>7693</v>
      </c>
    </row>
    <row r="199" spans="1:8">
      <c r="A199" s="3" t="s">
        <v>5495</v>
      </c>
      <c r="B199" t="s">
        <v>7694</v>
      </c>
      <c r="C199" t="s">
        <v>5507</v>
      </c>
      <c r="D199" t="s">
        <v>7310</v>
      </c>
      <c r="H199" t="s">
        <v>7695</v>
      </c>
    </row>
    <row r="200" spans="1:8">
      <c r="A200" s="3" t="s">
        <v>5502</v>
      </c>
      <c r="B200" t="s">
        <v>7696</v>
      </c>
      <c r="C200" t="s">
        <v>5507</v>
      </c>
      <c r="D200" t="s">
        <v>7336</v>
      </c>
      <c r="E200" t="s">
        <v>7697</v>
      </c>
      <c r="H200" t="s">
        <v>7698</v>
      </c>
    </row>
    <row r="201" spans="1:8">
      <c r="A201" s="3" t="s">
        <v>5482</v>
      </c>
      <c r="B201" t="s">
        <v>7699</v>
      </c>
      <c r="C201" t="s">
        <v>5507</v>
      </c>
      <c r="D201" t="s">
        <v>7385</v>
      </c>
      <c r="E201" t="s">
        <v>7700</v>
      </c>
      <c r="H201" t="s">
        <v>7701</v>
      </c>
    </row>
    <row r="202" spans="1:8">
      <c r="A202" s="3" t="s">
        <v>5497</v>
      </c>
      <c r="B202" t="s">
        <v>7702</v>
      </c>
      <c r="C202" t="s">
        <v>5507</v>
      </c>
      <c r="D202" t="s">
        <v>7310</v>
      </c>
      <c r="H202" t="s">
        <v>7703</v>
      </c>
    </row>
    <row r="203" spans="1:8">
      <c r="A203" s="3" t="s">
        <v>5498</v>
      </c>
      <c r="B203" t="s">
        <v>7704</v>
      </c>
      <c r="C203" t="s">
        <v>5507</v>
      </c>
      <c r="D203" t="s">
        <v>7310</v>
      </c>
      <c r="H203" t="s">
        <v>7705</v>
      </c>
    </row>
    <row r="204" spans="1:8">
      <c r="A204" s="3" t="s">
        <v>5481</v>
      </c>
      <c r="B204" t="s">
        <v>7706</v>
      </c>
      <c r="C204" t="s">
        <v>5507</v>
      </c>
      <c r="D204" t="s">
        <v>7310</v>
      </c>
      <c r="H204" t="s">
        <v>7707</v>
      </c>
    </row>
    <row r="205" spans="1:8">
      <c r="A205" s="3" t="s">
        <v>5500</v>
      </c>
      <c r="B205" t="s">
        <v>7708</v>
      </c>
      <c r="C205" t="s">
        <v>5507</v>
      </c>
      <c r="D205" t="s">
        <v>7310</v>
      </c>
      <c r="H205" t="s">
        <v>7709</v>
      </c>
    </row>
    <row r="206" spans="1:8">
      <c r="A206" s="3" t="s">
        <v>5501</v>
      </c>
      <c r="B206" t="s">
        <v>7710</v>
      </c>
      <c r="C206" t="s">
        <v>5507</v>
      </c>
      <c r="D206" t="s">
        <v>7310</v>
      </c>
      <c r="H206" t="s">
        <v>7711</v>
      </c>
    </row>
    <row r="207" spans="1:8">
      <c r="A207" s="2" t="s">
        <v>5473</v>
      </c>
      <c r="B207" t="s">
        <v>7712</v>
      </c>
      <c r="C207" t="s">
        <v>5507</v>
      </c>
      <c r="D207" t="s">
        <v>7310</v>
      </c>
      <c r="F207" t="s">
        <v>5507</v>
      </c>
      <c r="G207" t="b">
        <v>1</v>
      </c>
      <c r="H207" t="s">
        <v>7713</v>
      </c>
    </row>
    <row r="208" spans="1:8">
      <c r="A208" s="2" t="s">
        <v>5474</v>
      </c>
      <c r="B208" t="s">
        <v>7714</v>
      </c>
      <c r="C208" t="s">
        <v>5507</v>
      </c>
      <c r="D208" t="s">
        <v>7307</v>
      </c>
      <c r="F208" t="s">
        <v>5507</v>
      </c>
      <c r="H208" t="s">
        <v>7715</v>
      </c>
    </row>
    <row r="209" spans="1:9">
      <c r="A209" s="3" t="s">
        <v>5480</v>
      </c>
      <c r="B209" t="s">
        <v>7716</v>
      </c>
      <c r="C209" t="s">
        <v>5507</v>
      </c>
      <c r="D209" t="s">
        <v>7310</v>
      </c>
      <c r="H209" t="s">
        <v>7717</v>
      </c>
    </row>
    <row r="210" spans="1:9">
      <c r="A210" s="3" t="s">
        <v>5484</v>
      </c>
      <c r="B210" t="s">
        <v>7718</v>
      </c>
      <c r="C210" t="s">
        <v>5507</v>
      </c>
      <c r="D210" t="s">
        <v>7307</v>
      </c>
      <c r="H210" t="s">
        <v>7719</v>
      </c>
    </row>
    <row r="211" spans="1:9">
      <c r="A211" s="3" t="s">
        <v>5485</v>
      </c>
      <c r="B211" t="s">
        <v>7720</v>
      </c>
      <c r="C211" t="s">
        <v>5507</v>
      </c>
      <c r="D211" t="s">
        <v>7307</v>
      </c>
      <c r="H211" t="s">
        <v>7721</v>
      </c>
    </row>
    <row r="212" spans="1:9">
      <c r="A212" s="3" t="s">
        <v>5494</v>
      </c>
      <c r="B212" t="s">
        <v>7722</v>
      </c>
      <c r="C212" t="s">
        <v>5507</v>
      </c>
      <c r="D212" t="s">
        <v>7307</v>
      </c>
      <c r="H212" t="s">
        <v>7723</v>
      </c>
    </row>
    <row r="213" spans="1:9">
      <c r="A213" s="3" t="s">
        <v>5493</v>
      </c>
      <c r="B213" t="s">
        <v>7724</v>
      </c>
      <c r="C213" t="s">
        <v>5507</v>
      </c>
      <c r="D213" t="s">
        <v>7307</v>
      </c>
      <c r="H213" t="s">
        <v>7725</v>
      </c>
    </row>
    <row r="214" spans="1:9">
      <c r="A214" s="3" t="s">
        <v>5492</v>
      </c>
      <c r="B214" t="s">
        <v>7726</v>
      </c>
      <c r="C214" t="s">
        <v>5507</v>
      </c>
      <c r="D214" t="s">
        <v>7310</v>
      </c>
      <c r="H214" t="s">
        <v>7727</v>
      </c>
    </row>
    <row r="215" spans="1:9">
      <c r="A215" s="3" t="s">
        <v>5491</v>
      </c>
      <c r="B215" t="s">
        <v>7728</v>
      </c>
      <c r="C215" t="s">
        <v>5507</v>
      </c>
      <c r="D215" t="s">
        <v>7310</v>
      </c>
      <c r="H215" t="s">
        <v>7729</v>
      </c>
    </row>
    <row r="216" spans="1:9">
      <c r="A216" s="3" t="s">
        <v>5479</v>
      </c>
      <c r="B216" t="s">
        <v>7730</v>
      </c>
      <c r="C216" t="s">
        <v>5507</v>
      </c>
      <c r="D216" t="s">
        <v>7310</v>
      </c>
      <c r="H216" t="s">
        <v>7731</v>
      </c>
    </row>
    <row r="217" spans="1:9">
      <c r="A217" s="2" t="s">
        <v>1898</v>
      </c>
      <c r="B217" t="s">
        <v>7424</v>
      </c>
      <c r="C217" t="s">
        <v>5507</v>
      </c>
      <c r="D217" t="s">
        <v>7395</v>
      </c>
      <c r="E217" t="s">
        <v>7425</v>
      </c>
      <c r="F217" t="s">
        <v>5507</v>
      </c>
      <c r="H217" t="s">
        <v>7426</v>
      </c>
      <c r="I217" t="s">
        <v>7325</v>
      </c>
    </row>
    <row r="218" spans="1:9">
      <c r="A218" s="4" t="s">
        <v>138</v>
      </c>
      <c r="B218" t="s">
        <v>7324</v>
      </c>
      <c r="C218" t="s">
        <v>5507</v>
      </c>
      <c r="D218" t="s">
        <v>7310</v>
      </c>
      <c r="G218" t="b">
        <v>0</v>
      </c>
      <c r="H218" t="s">
        <v>7321</v>
      </c>
      <c r="I218" t="s">
        <v>7325</v>
      </c>
    </row>
    <row r="219" spans="1:9">
      <c r="A219" s="3" t="s">
        <v>5486</v>
      </c>
      <c r="B219" t="s">
        <v>7732</v>
      </c>
      <c r="C219" t="s">
        <v>5507</v>
      </c>
      <c r="D219" t="s">
        <v>7307</v>
      </c>
      <c r="H219" t="s">
        <v>7733</v>
      </c>
    </row>
    <row r="220" spans="1:9">
      <c r="A220" s="2" t="s">
        <v>5510</v>
      </c>
      <c r="B220" t="s">
        <v>7734</v>
      </c>
      <c r="C220" t="s">
        <v>5516</v>
      </c>
      <c r="D220" t="s">
        <v>7310</v>
      </c>
      <c r="F220" t="s">
        <v>5516</v>
      </c>
      <c r="G220" t="b">
        <v>1</v>
      </c>
      <c r="H220" t="s">
        <v>7735</v>
      </c>
    </row>
    <row r="221" spans="1:9">
      <c r="A221" s="3" t="s">
        <v>137</v>
      </c>
      <c r="B221" t="s">
        <v>7320</v>
      </c>
      <c r="C221" t="s">
        <v>5516</v>
      </c>
      <c r="D221" t="s">
        <v>7310</v>
      </c>
      <c r="H221" t="s">
        <v>7321</v>
      </c>
    </row>
    <row r="222" spans="1:9">
      <c r="A222" s="2" t="s">
        <v>5511</v>
      </c>
      <c r="B222" t="s">
        <v>7736</v>
      </c>
      <c r="C222" t="s">
        <v>5516</v>
      </c>
      <c r="D222" t="s">
        <v>7307</v>
      </c>
      <c r="F222" t="s">
        <v>5516</v>
      </c>
      <c r="H222" t="s">
        <v>7737</v>
      </c>
      <c r="I222" t="s">
        <v>7325</v>
      </c>
    </row>
    <row r="223" spans="1:9">
      <c r="A223" s="4" t="s">
        <v>138</v>
      </c>
      <c r="B223" t="s">
        <v>7324</v>
      </c>
      <c r="C223" t="s">
        <v>5516</v>
      </c>
      <c r="D223" t="s">
        <v>7310</v>
      </c>
      <c r="G223" t="b">
        <v>0</v>
      </c>
      <c r="H223" t="s">
        <v>7321</v>
      </c>
      <c r="I223" t="s">
        <v>7325</v>
      </c>
    </row>
    <row r="224" spans="1:9">
      <c r="A224" s="2" t="s">
        <v>5512</v>
      </c>
      <c r="B224" t="s">
        <v>7738</v>
      </c>
      <c r="C224" t="s">
        <v>5516</v>
      </c>
      <c r="D224" t="s">
        <v>7385</v>
      </c>
      <c r="E224" t="s">
        <v>7739</v>
      </c>
      <c r="F224" t="s">
        <v>5516</v>
      </c>
      <c r="H224" t="s">
        <v>7740</v>
      </c>
      <c r="I224" t="s">
        <v>7360</v>
      </c>
    </row>
    <row r="225" spans="1:9">
      <c r="A225" s="3" t="s">
        <v>5513</v>
      </c>
      <c r="B225" t="s">
        <v>7741</v>
      </c>
      <c r="C225" t="s">
        <v>5516</v>
      </c>
      <c r="D225" t="s">
        <v>7310</v>
      </c>
      <c r="H225" t="s">
        <v>7740</v>
      </c>
      <c r="I225" t="s">
        <v>7410</v>
      </c>
    </row>
    <row r="226" spans="1:9">
      <c r="A226" s="2" t="s">
        <v>1897</v>
      </c>
      <c r="B226" t="s">
        <v>7421</v>
      </c>
      <c r="C226" t="s">
        <v>5516</v>
      </c>
      <c r="D226" t="s">
        <v>7385</v>
      </c>
      <c r="E226" t="s">
        <v>7422</v>
      </c>
      <c r="F226" t="s">
        <v>5516</v>
      </c>
      <c r="H226" t="s">
        <v>7423</v>
      </c>
      <c r="I226" t="s">
        <v>7325</v>
      </c>
    </row>
    <row r="227" spans="1:9">
      <c r="A227" s="2" t="s">
        <v>1898</v>
      </c>
      <c r="B227" t="s">
        <v>7424</v>
      </c>
      <c r="C227" t="s">
        <v>5516</v>
      </c>
      <c r="D227" t="s">
        <v>7395</v>
      </c>
      <c r="E227" t="s">
        <v>7425</v>
      </c>
      <c r="F227" t="s">
        <v>5516</v>
      </c>
      <c r="H227" t="s">
        <v>7426</v>
      </c>
      <c r="I227" t="s">
        <v>7325</v>
      </c>
    </row>
    <row r="228" spans="1:9">
      <c r="A228" s="4" t="s">
        <v>138</v>
      </c>
      <c r="B228" t="s">
        <v>7324</v>
      </c>
      <c r="C228" t="s">
        <v>7198</v>
      </c>
      <c r="D228" t="s">
        <v>7310</v>
      </c>
      <c r="G228" t="b">
        <v>0</v>
      </c>
      <c r="H228" t="s">
        <v>7321</v>
      </c>
      <c r="I228" t="s">
        <v>7325</v>
      </c>
    </row>
    <row r="229" spans="1:9">
      <c r="A229" s="2" t="s">
        <v>7196</v>
      </c>
      <c r="B229" t="s">
        <v>7742</v>
      </c>
      <c r="C229" t="s">
        <v>7198</v>
      </c>
      <c r="D229" t="s">
        <v>7310</v>
      </c>
      <c r="F229" t="s">
        <v>7198</v>
      </c>
      <c r="G229" t="b">
        <v>1</v>
      </c>
      <c r="H229" t="s">
        <v>7743</v>
      </c>
    </row>
    <row r="230" spans="1:9">
      <c r="A230" s="2" t="s">
        <v>7197</v>
      </c>
      <c r="B230" t="s">
        <v>7744</v>
      </c>
      <c r="C230" t="s">
        <v>7198</v>
      </c>
      <c r="D230" t="s">
        <v>7310</v>
      </c>
      <c r="F230" t="s">
        <v>7198</v>
      </c>
      <c r="H230" t="s">
        <v>7745</v>
      </c>
    </row>
    <row r="231" spans="1:9">
      <c r="A231" s="2" t="s">
        <v>7201</v>
      </c>
      <c r="B231" t="s">
        <v>7746</v>
      </c>
      <c r="C231" t="s">
        <v>7210</v>
      </c>
      <c r="D231" t="s">
        <v>7310</v>
      </c>
      <c r="F231" t="s">
        <v>7210</v>
      </c>
      <c r="H231" t="s">
        <v>7747</v>
      </c>
    </row>
    <row r="232" spans="1:9">
      <c r="A232" s="3" t="s">
        <v>7207</v>
      </c>
      <c r="B232" t="s">
        <v>7748</v>
      </c>
      <c r="C232" t="s">
        <v>7210</v>
      </c>
      <c r="D232" t="s">
        <v>7310</v>
      </c>
    </row>
    <row r="233" spans="1:9">
      <c r="A233" s="2" t="s">
        <v>7206</v>
      </c>
      <c r="B233" t="s">
        <v>7749</v>
      </c>
      <c r="C233" t="s">
        <v>7210</v>
      </c>
      <c r="D233" t="s">
        <v>7385</v>
      </c>
      <c r="E233" t="s">
        <v>7750</v>
      </c>
      <c r="F233" t="s">
        <v>7210</v>
      </c>
    </row>
    <row r="234" spans="1:9">
      <c r="A234" s="3" t="s">
        <v>7205</v>
      </c>
      <c r="B234" t="s">
        <v>7751</v>
      </c>
      <c r="C234" t="s">
        <v>7210</v>
      </c>
      <c r="D234" t="s">
        <v>7336</v>
      </c>
      <c r="E234" t="s">
        <v>7752</v>
      </c>
      <c r="H234" t="s">
        <v>7753</v>
      </c>
    </row>
    <row r="235" spans="1:9">
      <c r="A235" s="2" t="s">
        <v>7204</v>
      </c>
      <c r="B235" t="s">
        <v>7754</v>
      </c>
      <c r="C235" t="s">
        <v>7210</v>
      </c>
      <c r="D235" t="s">
        <v>7385</v>
      </c>
      <c r="E235" t="s">
        <v>7755</v>
      </c>
      <c r="F235" t="s">
        <v>7210</v>
      </c>
      <c r="H235" t="s">
        <v>7756</v>
      </c>
    </row>
    <row r="236" spans="1:9">
      <c r="A236" s="2" t="s">
        <v>7203</v>
      </c>
      <c r="B236" t="s">
        <v>7757</v>
      </c>
      <c r="C236" t="s">
        <v>7210</v>
      </c>
      <c r="D236" t="s">
        <v>7385</v>
      </c>
      <c r="E236" t="s">
        <v>7758</v>
      </c>
      <c r="F236" t="s">
        <v>7210</v>
      </c>
      <c r="H236" t="s">
        <v>7759</v>
      </c>
    </row>
    <row r="237" spans="1:9">
      <c r="A237" s="2" t="s">
        <v>7202</v>
      </c>
      <c r="B237" t="s">
        <v>7760</v>
      </c>
      <c r="C237" t="s">
        <v>7210</v>
      </c>
      <c r="D237" t="s">
        <v>7310</v>
      </c>
      <c r="F237" t="s">
        <v>7210</v>
      </c>
      <c r="H237" t="s">
        <v>7761</v>
      </c>
    </row>
    <row r="238" spans="1:9">
      <c r="A238" s="3" t="s">
        <v>7208</v>
      </c>
      <c r="B238" t="s">
        <v>7762</v>
      </c>
      <c r="C238" t="s">
        <v>7210</v>
      </c>
      <c r="D238" t="s">
        <v>7310</v>
      </c>
    </row>
    <row r="239" spans="1:9">
      <c r="A239" s="3" t="s">
        <v>7209</v>
      </c>
      <c r="B239" t="s">
        <v>7763</v>
      </c>
      <c r="C239" t="s">
        <v>7210</v>
      </c>
      <c r="D239" t="s">
        <v>7310</v>
      </c>
    </row>
    <row r="240" spans="1:9">
      <c r="A240" s="2" t="s">
        <v>7199</v>
      </c>
      <c r="B240" t="s">
        <v>7764</v>
      </c>
      <c r="C240" t="s">
        <v>7210</v>
      </c>
      <c r="D240" t="s">
        <v>7310</v>
      </c>
      <c r="F240" t="s">
        <v>7210</v>
      </c>
      <c r="G240" t="b">
        <v>1</v>
      </c>
      <c r="H240" t="s">
        <v>7765</v>
      </c>
    </row>
    <row r="241" spans="1:9">
      <c r="A241" s="2" t="s">
        <v>7200</v>
      </c>
      <c r="B241" t="s">
        <v>7764</v>
      </c>
      <c r="C241" t="s">
        <v>7210</v>
      </c>
      <c r="D241" t="s">
        <v>7310</v>
      </c>
      <c r="F241" t="s">
        <v>7210</v>
      </c>
      <c r="H241" t="s">
        <v>7766</v>
      </c>
    </row>
    <row r="242" spans="1:9">
      <c r="A242" s="4" t="s">
        <v>138</v>
      </c>
      <c r="B242" t="s">
        <v>7324</v>
      </c>
      <c r="C242" t="s">
        <v>7210</v>
      </c>
      <c r="D242" t="s">
        <v>7310</v>
      </c>
      <c r="G242" t="b">
        <v>0</v>
      </c>
      <c r="H242" t="s">
        <v>7321</v>
      </c>
      <c r="I242" t="s">
        <v>7325</v>
      </c>
    </row>
    <row r="243" spans="1:9">
      <c r="A243" s="3" t="s">
        <v>7247</v>
      </c>
      <c r="B243" t="s">
        <v>7767</v>
      </c>
      <c r="C243" t="s">
        <v>7248</v>
      </c>
      <c r="D243" t="s">
        <v>7310</v>
      </c>
    </row>
    <row r="244" spans="1:9">
      <c r="A244" s="2" t="s">
        <v>7216</v>
      </c>
      <c r="B244" t="s">
        <v>7768</v>
      </c>
      <c r="C244" t="s">
        <v>7248</v>
      </c>
      <c r="D244" t="s">
        <v>7336</v>
      </c>
      <c r="E244" t="s">
        <v>7769</v>
      </c>
      <c r="F244" t="s">
        <v>7248</v>
      </c>
      <c r="H244" t="s">
        <v>7770</v>
      </c>
      <c r="I244" t="s">
        <v>7325</v>
      </c>
    </row>
    <row r="245" spans="1:9">
      <c r="A245" s="2" t="s">
        <v>7217</v>
      </c>
      <c r="B245" t="s">
        <v>7771</v>
      </c>
      <c r="C245" t="s">
        <v>7248</v>
      </c>
      <c r="D245" t="s">
        <v>7336</v>
      </c>
      <c r="E245" t="s">
        <v>7772</v>
      </c>
      <c r="F245" t="s">
        <v>7248</v>
      </c>
      <c r="H245" t="s">
        <v>7773</v>
      </c>
    </row>
    <row r="246" spans="1:9">
      <c r="A246" s="2" t="s">
        <v>7218</v>
      </c>
      <c r="B246" t="s">
        <v>7774</v>
      </c>
      <c r="C246" t="s">
        <v>7248</v>
      </c>
      <c r="D246" t="s">
        <v>7385</v>
      </c>
      <c r="E246" t="s">
        <v>7775</v>
      </c>
      <c r="F246" t="s">
        <v>7248</v>
      </c>
      <c r="H246" t="s">
        <v>7776</v>
      </c>
    </row>
    <row r="247" spans="1:9">
      <c r="A247" s="2" t="s">
        <v>7219</v>
      </c>
      <c r="B247" t="s">
        <v>7777</v>
      </c>
      <c r="C247" t="s">
        <v>7248</v>
      </c>
      <c r="D247" t="s">
        <v>7336</v>
      </c>
      <c r="E247" t="s">
        <v>7778</v>
      </c>
      <c r="F247" t="s">
        <v>7248</v>
      </c>
      <c r="H247" t="s">
        <v>7779</v>
      </c>
    </row>
    <row r="248" spans="1:9">
      <c r="A248" s="3" t="s">
        <v>7220</v>
      </c>
      <c r="B248" t="s">
        <v>7780</v>
      </c>
      <c r="C248" t="s">
        <v>7248</v>
      </c>
      <c r="D248" t="s">
        <v>7307</v>
      </c>
    </row>
    <row r="249" spans="1:9">
      <c r="A249" s="3" t="s">
        <v>7221</v>
      </c>
      <c r="B249" t="s">
        <v>7781</v>
      </c>
      <c r="C249" t="s">
        <v>7248</v>
      </c>
      <c r="D249" t="s">
        <v>7307</v>
      </c>
      <c r="H249" t="s">
        <v>7782</v>
      </c>
    </row>
    <row r="250" spans="1:9">
      <c r="A250" s="2" t="s">
        <v>7222</v>
      </c>
      <c r="B250" t="s">
        <v>7783</v>
      </c>
      <c r="C250" t="s">
        <v>7248</v>
      </c>
      <c r="D250" t="s">
        <v>7310</v>
      </c>
      <c r="F250" t="s">
        <v>7248</v>
      </c>
      <c r="H250" t="s">
        <v>7784</v>
      </c>
    </row>
    <row r="251" spans="1:9">
      <c r="A251" s="4" t="s">
        <v>5441</v>
      </c>
      <c r="B251" t="s">
        <v>7614</v>
      </c>
      <c r="C251" t="s">
        <v>7248</v>
      </c>
      <c r="D251" t="s">
        <v>7310</v>
      </c>
      <c r="F251" t="s">
        <v>7248</v>
      </c>
      <c r="H251" t="s">
        <v>7615</v>
      </c>
    </row>
    <row r="252" spans="1:9">
      <c r="A252" s="3" t="s">
        <v>7212</v>
      </c>
      <c r="B252" t="s">
        <v>7785</v>
      </c>
      <c r="C252" t="s">
        <v>7248</v>
      </c>
      <c r="D252" t="s">
        <v>7310</v>
      </c>
      <c r="H252" t="s">
        <v>7786</v>
      </c>
    </row>
    <row r="253" spans="1:9">
      <c r="A253" s="3" t="s">
        <v>7213</v>
      </c>
      <c r="B253" t="s">
        <v>7787</v>
      </c>
      <c r="C253" t="s">
        <v>7248</v>
      </c>
      <c r="D253" t="s">
        <v>7310</v>
      </c>
      <c r="H253" t="s">
        <v>7788</v>
      </c>
      <c r="I253" t="s">
        <v>7325</v>
      </c>
    </row>
    <row r="254" spans="1:9">
      <c r="A254" s="3" t="s">
        <v>137</v>
      </c>
      <c r="B254" t="s">
        <v>7320</v>
      </c>
      <c r="C254" t="s">
        <v>7248</v>
      </c>
      <c r="D254" t="s">
        <v>7310</v>
      </c>
      <c r="H254" t="s">
        <v>7321</v>
      </c>
    </row>
    <row r="255" spans="1:9">
      <c r="A255" s="2" t="s">
        <v>7211</v>
      </c>
      <c r="B255" t="s">
        <v>7639</v>
      </c>
      <c r="C255" t="s">
        <v>7248</v>
      </c>
      <c r="D255" t="s">
        <v>7310</v>
      </c>
      <c r="F255" t="s">
        <v>7248</v>
      </c>
      <c r="G255" t="b">
        <v>1</v>
      </c>
      <c r="H255" t="s">
        <v>7640</v>
      </c>
    </row>
    <row r="256" spans="1:9">
      <c r="A256" s="2" t="s">
        <v>7214</v>
      </c>
      <c r="B256" t="s">
        <v>7789</v>
      </c>
      <c r="C256" t="s">
        <v>7248</v>
      </c>
      <c r="D256" t="s">
        <v>7310</v>
      </c>
      <c r="F256" t="s">
        <v>7248</v>
      </c>
      <c r="H256" t="s">
        <v>7790</v>
      </c>
    </row>
    <row r="257" spans="1:9">
      <c r="A257" s="2" t="s">
        <v>5431</v>
      </c>
      <c r="B257" t="s">
        <v>7618</v>
      </c>
      <c r="C257" t="s">
        <v>7248</v>
      </c>
      <c r="D257" t="s">
        <v>7395</v>
      </c>
      <c r="E257" t="s">
        <v>7619</v>
      </c>
      <c r="F257" t="s">
        <v>7248</v>
      </c>
    </row>
    <row r="258" spans="1:9">
      <c r="A258" s="2" t="s">
        <v>5432</v>
      </c>
      <c r="B258" t="s">
        <v>7356</v>
      </c>
      <c r="C258" t="s">
        <v>7248</v>
      </c>
      <c r="D258" t="s">
        <v>7385</v>
      </c>
      <c r="E258" t="s">
        <v>7605</v>
      </c>
      <c r="F258" t="s">
        <v>7248</v>
      </c>
      <c r="H258" t="s">
        <v>7357</v>
      </c>
      <c r="I258" t="s">
        <v>7325</v>
      </c>
    </row>
    <row r="259" spans="1:9">
      <c r="A259" s="4" t="s">
        <v>5439</v>
      </c>
      <c r="B259" t="s">
        <v>7612</v>
      </c>
      <c r="C259" t="s">
        <v>7248</v>
      </c>
      <c r="D259" t="s">
        <v>7310</v>
      </c>
      <c r="F259" t="s">
        <v>7248</v>
      </c>
      <c r="H259" t="s">
        <v>7613</v>
      </c>
    </row>
    <row r="260" spans="1:9">
      <c r="A260" s="4" t="s">
        <v>5440</v>
      </c>
      <c r="B260" t="s">
        <v>7342</v>
      </c>
      <c r="C260" t="s">
        <v>7248</v>
      </c>
      <c r="D260" t="s">
        <v>7310</v>
      </c>
      <c r="F260" t="s">
        <v>7248</v>
      </c>
      <c r="H260" t="s">
        <v>7343</v>
      </c>
    </row>
    <row r="261" spans="1:9">
      <c r="A261" s="3" t="s">
        <v>5433</v>
      </c>
      <c r="B261" t="s">
        <v>7606</v>
      </c>
      <c r="C261" t="s">
        <v>7248</v>
      </c>
      <c r="D261" t="s">
        <v>7310</v>
      </c>
      <c r="H261" t="s">
        <v>7607</v>
      </c>
    </row>
    <row r="262" spans="1:9">
      <c r="A262" s="2" t="s">
        <v>5434</v>
      </c>
      <c r="B262" t="s">
        <v>7608</v>
      </c>
      <c r="C262" t="s">
        <v>7248</v>
      </c>
      <c r="D262" t="s">
        <v>7307</v>
      </c>
      <c r="F262" t="s">
        <v>7248</v>
      </c>
      <c r="H262" t="s">
        <v>7609</v>
      </c>
      <c r="I262" t="s">
        <v>7325</v>
      </c>
    </row>
    <row r="263" spans="1:9">
      <c r="A263" s="2" t="s">
        <v>5435</v>
      </c>
      <c r="B263" t="s">
        <v>7610</v>
      </c>
      <c r="C263" t="s">
        <v>7248</v>
      </c>
      <c r="D263" t="s">
        <v>7310</v>
      </c>
      <c r="F263" t="s">
        <v>7248</v>
      </c>
      <c r="H263" t="s">
        <v>7611</v>
      </c>
    </row>
    <row r="264" spans="1:9">
      <c r="A264" s="2" t="s">
        <v>5436</v>
      </c>
      <c r="B264" t="s">
        <v>7627</v>
      </c>
      <c r="C264" t="s">
        <v>7248</v>
      </c>
      <c r="D264" t="s">
        <v>7336</v>
      </c>
      <c r="E264" t="s">
        <v>7628</v>
      </c>
      <c r="F264" t="s">
        <v>7248</v>
      </c>
      <c r="H264" t="s">
        <v>7629</v>
      </c>
    </row>
    <row r="265" spans="1:9">
      <c r="A265" s="2" t="s">
        <v>5437</v>
      </c>
      <c r="B265" t="s">
        <v>7630</v>
      </c>
      <c r="C265" t="s">
        <v>7248</v>
      </c>
      <c r="D265" t="s">
        <v>7336</v>
      </c>
      <c r="E265" t="s">
        <v>7631</v>
      </c>
      <c r="F265" t="s">
        <v>7248</v>
      </c>
      <c r="H265" t="s">
        <v>7613</v>
      </c>
    </row>
    <row r="266" spans="1:9">
      <c r="A266" s="2" t="s">
        <v>7224</v>
      </c>
      <c r="B266" t="s">
        <v>7791</v>
      </c>
      <c r="C266" t="s">
        <v>7248</v>
      </c>
      <c r="D266" t="s">
        <v>7385</v>
      </c>
      <c r="E266" t="s">
        <v>7792</v>
      </c>
      <c r="F266" t="s">
        <v>7248</v>
      </c>
      <c r="H266" t="s">
        <v>7793</v>
      </c>
      <c r="I266" t="s">
        <v>7325</v>
      </c>
    </row>
    <row r="267" spans="1:9">
      <c r="A267" s="3" t="s">
        <v>7225</v>
      </c>
      <c r="B267" t="s">
        <v>7794</v>
      </c>
      <c r="C267" t="s">
        <v>7248</v>
      </c>
      <c r="D267" t="s">
        <v>7548</v>
      </c>
      <c r="H267" t="s">
        <v>7795</v>
      </c>
      <c r="I267" t="s">
        <v>7325</v>
      </c>
    </row>
    <row r="268" spans="1:9">
      <c r="A268" s="3" t="s">
        <v>7226</v>
      </c>
      <c r="B268" t="s">
        <v>7796</v>
      </c>
      <c r="C268" t="s">
        <v>7248</v>
      </c>
      <c r="D268" t="s">
        <v>7548</v>
      </c>
      <c r="H268" t="s">
        <v>7797</v>
      </c>
    </row>
    <row r="269" spans="1:9">
      <c r="A269" s="3" t="s">
        <v>7227</v>
      </c>
      <c r="B269" t="s">
        <v>7798</v>
      </c>
      <c r="C269" t="s">
        <v>7248</v>
      </c>
      <c r="D269" t="s">
        <v>7310</v>
      </c>
      <c r="H269" t="s">
        <v>7799</v>
      </c>
    </row>
    <row r="270" spans="1:9">
      <c r="A270" s="3" t="s">
        <v>7228</v>
      </c>
      <c r="B270" t="s">
        <v>7800</v>
      </c>
      <c r="C270" t="s">
        <v>7248</v>
      </c>
      <c r="D270" t="s">
        <v>7310</v>
      </c>
      <c r="H270" t="s">
        <v>7801</v>
      </c>
    </row>
    <row r="271" spans="1:9">
      <c r="A271" s="3" t="s">
        <v>7229</v>
      </c>
      <c r="B271" t="s">
        <v>7802</v>
      </c>
      <c r="C271" t="s">
        <v>7248</v>
      </c>
      <c r="D271" t="s">
        <v>7310</v>
      </c>
      <c r="H271" t="s">
        <v>7803</v>
      </c>
    </row>
    <row r="272" spans="1:9">
      <c r="A272" s="3" t="s">
        <v>7230</v>
      </c>
      <c r="B272" t="s">
        <v>7804</v>
      </c>
      <c r="C272" t="s">
        <v>7248</v>
      </c>
      <c r="D272" t="s">
        <v>7310</v>
      </c>
    </row>
    <row r="273" spans="1:9">
      <c r="A273" s="2" t="s">
        <v>7215</v>
      </c>
      <c r="B273" t="s">
        <v>7805</v>
      </c>
      <c r="C273" t="s">
        <v>7248</v>
      </c>
      <c r="D273" t="s">
        <v>7336</v>
      </c>
      <c r="E273" t="s">
        <v>7806</v>
      </c>
      <c r="F273" t="s">
        <v>7248</v>
      </c>
      <c r="H273" t="s">
        <v>7807</v>
      </c>
      <c r="I273" t="s">
        <v>7325</v>
      </c>
    </row>
    <row r="274" spans="1:9">
      <c r="A274" s="4" t="s">
        <v>5438</v>
      </c>
      <c r="B274" t="s">
        <v>7632</v>
      </c>
      <c r="C274" t="s">
        <v>7248</v>
      </c>
      <c r="D274" t="s">
        <v>7310</v>
      </c>
      <c r="F274" t="s">
        <v>7248</v>
      </c>
      <c r="H274" t="s">
        <v>7613</v>
      </c>
    </row>
    <row r="275" spans="1:9">
      <c r="A275" s="4" t="s">
        <v>138</v>
      </c>
      <c r="B275" t="s">
        <v>7324</v>
      </c>
      <c r="C275" t="s">
        <v>7248</v>
      </c>
      <c r="D275" t="s">
        <v>7310</v>
      </c>
      <c r="G275" t="b">
        <v>0</v>
      </c>
      <c r="H275" t="s">
        <v>7321</v>
      </c>
      <c r="I275" t="s">
        <v>7325</v>
      </c>
    </row>
    <row r="276" spans="1:9">
      <c r="A276" s="2" t="s">
        <v>5430</v>
      </c>
      <c r="B276" t="s">
        <v>7616</v>
      </c>
      <c r="C276" t="s">
        <v>7248</v>
      </c>
      <c r="D276" t="s">
        <v>7310</v>
      </c>
      <c r="F276" t="s">
        <v>7248</v>
      </c>
      <c r="H276" t="s">
        <v>7617</v>
      </c>
      <c r="I276" t="s">
        <v>7325</v>
      </c>
    </row>
    <row r="277" spans="1:9">
      <c r="A277" s="3" t="s">
        <v>7239</v>
      </c>
      <c r="B277" t="s">
        <v>7720</v>
      </c>
      <c r="C277" t="s">
        <v>7248</v>
      </c>
      <c r="D277" t="s">
        <v>7310</v>
      </c>
      <c r="H277" t="s">
        <v>7721</v>
      </c>
    </row>
    <row r="278" spans="1:9">
      <c r="A278" s="3" t="s">
        <v>7232</v>
      </c>
      <c r="B278" t="s">
        <v>7808</v>
      </c>
      <c r="C278" t="s">
        <v>7248</v>
      </c>
      <c r="D278" t="s">
        <v>7310</v>
      </c>
      <c r="H278" t="s">
        <v>7809</v>
      </c>
    </row>
    <row r="279" spans="1:9">
      <c r="A279" s="3" t="s">
        <v>7233</v>
      </c>
      <c r="B279" t="s">
        <v>7810</v>
      </c>
      <c r="C279" t="s">
        <v>7248</v>
      </c>
      <c r="D279" t="s">
        <v>7310</v>
      </c>
    </row>
    <row r="280" spans="1:9">
      <c r="A280" s="3" t="s">
        <v>7234</v>
      </c>
      <c r="B280" t="s">
        <v>7811</v>
      </c>
      <c r="C280" t="s">
        <v>7248</v>
      </c>
      <c r="D280" t="s">
        <v>7310</v>
      </c>
    </row>
    <row r="281" spans="1:9">
      <c r="A281" s="3" t="s">
        <v>7235</v>
      </c>
      <c r="B281" t="s">
        <v>7812</v>
      </c>
      <c r="C281" t="s">
        <v>7248</v>
      </c>
      <c r="D281" t="s">
        <v>7310</v>
      </c>
    </row>
    <row r="282" spans="1:9">
      <c r="A282" s="3" t="s">
        <v>7236</v>
      </c>
      <c r="B282" t="s">
        <v>7813</v>
      </c>
      <c r="C282" t="s">
        <v>7248</v>
      </c>
      <c r="D282" t="s">
        <v>7310</v>
      </c>
    </row>
    <row r="283" spans="1:9">
      <c r="A283" s="3" t="s">
        <v>7237</v>
      </c>
      <c r="B283" t="s">
        <v>7814</v>
      </c>
      <c r="C283" t="s">
        <v>7248</v>
      </c>
      <c r="D283" t="s">
        <v>7310</v>
      </c>
      <c r="H283" t="s">
        <v>7815</v>
      </c>
    </row>
    <row r="284" spans="1:9">
      <c r="A284" s="3" t="s">
        <v>7238</v>
      </c>
      <c r="B284" t="s">
        <v>7816</v>
      </c>
      <c r="C284" t="s">
        <v>7248</v>
      </c>
      <c r="D284" t="s">
        <v>7310</v>
      </c>
      <c r="H284" t="s">
        <v>7817</v>
      </c>
    </row>
    <row r="285" spans="1:9">
      <c r="A285" s="2" t="s">
        <v>7223</v>
      </c>
      <c r="B285" t="s">
        <v>7818</v>
      </c>
      <c r="C285" t="s">
        <v>7248</v>
      </c>
      <c r="D285" t="s">
        <v>7336</v>
      </c>
      <c r="E285" t="s">
        <v>7819</v>
      </c>
      <c r="F285" t="s">
        <v>7248</v>
      </c>
      <c r="H285" t="s">
        <v>7820</v>
      </c>
      <c r="I285" t="s">
        <v>7325</v>
      </c>
    </row>
    <row r="286" spans="1:9">
      <c r="A286" s="3" t="s">
        <v>7240</v>
      </c>
      <c r="B286" t="s">
        <v>7821</v>
      </c>
      <c r="C286" t="s">
        <v>7248</v>
      </c>
      <c r="D286" t="s">
        <v>7310</v>
      </c>
      <c r="H286" t="s">
        <v>7822</v>
      </c>
    </row>
    <row r="287" spans="1:9">
      <c r="A287" s="3" t="s">
        <v>7241</v>
      </c>
      <c r="B287" t="s">
        <v>7823</v>
      </c>
      <c r="C287" t="s">
        <v>7248</v>
      </c>
      <c r="D287" t="s">
        <v>7336</v>
      </c>
      <c r="E287" t="s">
        <v>7824</v>
      </c>
    </row>
    <row r="288" spans="1:9">
      <c r="A288" s="3" t="s">
        <v>7242</v>
      </c>
      <c r="B288" t="s">
        <v>7825</v>
      </c>
      <c r="C288" t="s">
        <v>7248</v>
      </c>
      <c r="D288" t="s">
        <v>7310</v>
      </c>
      <c r="H288" t="s">
        <v>7826</v>
      </c>
    </row>
    <row r="289" spans="1:9">
      <c r="A289" s="3" t="s">
        <v>7243</v>
      </c>
      <c r="B289" t="s">
        <v>7827</v>
      </c>
      <c r="C289" t="s">
        <v>7248</v>
      </c>
      <c r="D289" t="s">
        <v>7385</v>
      </c>
      <c r="E289" t="s">
        <v>7828</v>
      </c>
      <c r="H289" t="s">
        <v>7829</v>
      </c>
    </row>
    <row r="290" spans="1:9">
      <c r="A290" s="3" t="s">
        <v>7244</v>
      </c>
      <c r="B290" t="s">
        <v>7830</v>
      </c>
      <c r="C290" t="s">
        <v>7248</v>
      </c>
      <c r="D290" t="s">
        <v>7310</v>
      </c>
      <c r="H290" t="s">
        <v>7831</v>
      </c>
    </row>
    <row r="291" spans="1:9">
      <c r="A291" s="3" t="s">
        <v>7245</v>
      </c>
      <c r="B291" t="s">
        <v>7832</v>
      </c>
      <c r="C291" t="s">
        <v>7248</v>
      </c>
      <c r="D291" t="s">
        <v>7310</v>
      </c>
    </row>
    <row r="292" spans="1:9">
      <c r="A292" s="3" t="s">
        <v>7246</v>
      </c>
      <c r="B292" t="s">
        <v>7833</v>
      </c>
      <c r="C292" t="s">
        <v>7248</v>
      </c>
      <c r="D292" t="s">
        <v>7310</v>
      </c>
    </row>
    <row r="293" spans="1:9">
      <c r="A293" s="3" t="s">
        <v>7231</v>
      </c>
      <c r="B293" t="s">
        <v>7834</v>
      </c>
      <c r="C293" t="s">
        <v>7248</v>
      </c>
      <c r="D293" t="s">
        <v>7310</v>
      </c>
    </row>
    <row r="294" spans="1:9">
      <c r="A294" s="2" t="s">
        <v>5437</v>
      </c>
      <c r="B294" t="s">
        <v>7630</v>
      </c>
      <c r="C294" t="s">
        <v>7251</v>
      </c>
      <c r="D294" t="s">
        <v>7336</v>
      </c>
      <c r="E294" t="s">
        <v>7631</v>
      </c>
      <c r="F294" t="s">
        <v>7251</v>
      </c>
      <c r="H294" t="s">
        <v>7613</v>
      </c>
    </row>
    <row r="295" spans="1:9">
      <c r="A295" s="2" t="s">
        <v>5436</v>
      </c>
      <c r="B295" t="s">
        <v>7627</v>
      </c>
      <c r="C295" t="s">
        <v>7251</v>
      </c>
      <c r="D295" t="s">
        <v>7336</v>
      </c>
      <c r="E295" t="s">
        <v>7628</v>
      </c>
      <c r="F295" t="s">
        <v>7251</v>
      </c>
      <c r="H295" t="s">
        <v>7629</v>
      </c>
    </row>
    <row r="296" spans="1:9">
      <c r="A296" s="3" t="s">
        <v>5433</v>
      </c>
      <c r="B296" t="s">
        <v>7606</v>
      </c>
      <c r="C296" t="s">
        <v>7251</v>
      </c>
      <c r="D296" t="s">
        <v>7310</v>
      </c>
      <c r="H296" t="s">
        <v>7607</v>
      </c>
    </row>
    <row r="297" spans="1:9">
      <c r="A297" s="2" t="s">
        <v>5432</v>
      </c>
      <c r="B297" t="s">
        <v>7356</v>
      </c>
      <c r="C297" t="s">
        <v>7251</v>
      </c>
      <c r="D297" t="s">
        <v>7385</v>
      </c>
      <c r="E297" t="s">
        <v>7605</v>
      </c>
      <c r="F297" t="s">
        <v>7251</v>
      </c>
      <c r="H297" t="s">
        <v>7357</v>
      </c>
      <c r="I297" t="s">
        <v>7325</v>
      </c>
    </row>
    <row r="298" spans="1:9">
      <c r="A298" s="2" t="s">
        <v>5431</v>
      </c>
      <c r="B298" t="s">
        <v>7618</v>
      </c>
      <c r="C298" t="s">
        <v>7251</v>
      </c>
      <c r="D298" t="s">
        <v>7395</v>
      </c>
      <c r="E298" t="s">
        <v>7619</v>
      </c>
      <c r="F298" t="s">
        <v>7251</v>
      </c>
    </row>
    <row r="299" spans="1:9">
      <c r="A299" s="2" t="s">
        <v>5430</v>
      </c>
      <c r="B299" t="s">
        <v>7616</v>
      </c>
      <c r="C299" t="s">
        <v>7251</v>
      </c>
      <c r="D299" t="s">
        <v>7310</v>
      </c>
      <c r="F299" t="s">
        <v>7251</v>
      </c>
      <c r="H299" t="s">
        <v>7617</v>
      </c>
      <c r="I299" t="s">
        <v>7325</v>
      </c>
    </row>
    <row r="300" spans="1:9">
      <c r="A300" s="2" t="s">
        <v>7249</v>
      </c>
      <c r="B300" t="s">
        <v>7639</v>
      </c>
      <c r="C300" t="s">
        <v>7251</v>
      </c>
      <c r="D300" t="s">
        <v>7310</v>
      </c>
      <c r="F300" t="s">
        <v>7251</v>
      </c>
      <c r="G300" t="b">
        <v>1</v>
      </c>
      <c r="H300" t="s">
        <v>7640</v>
      </c>
    </row>
    <row r="301" spans="1:9">
      <c r="A301" s="4" t="s">
        <v>138</v>
      </c>
      <c r="B301" t="s">
        <v>7324</v>
      </c>
      <c r="C301" t="s">
        <v>7251</v>
      </c>
      <c r="D301" t="s">
        <v>7310</v>
      </c>
      <c r="G301" t="b">
        <v>0</v>
      </c>
      <c r="H301" t="s">
        <v>7321</v>
      </c>
      <c r="I301" t="s">
        <v>7325</v>
      </c>
    </row>
    <row r="302" spans="1:9">
      <c r="A302" s="4" t="s">
        <v>5439</v>
      </c>
      <c r="B302" t="s">
        <v>7612</v>
      </c>
      <c r="C302" t="s">
        <v>7251</v>
      </c>
      <c r="D302" t="s">
        <v>7310</v>
      </c>
      <c r="F302" t="s">
        <v>7251</v>
      </c>
      <c r="H302" t="s">
        <v>7613</v>
      </c>
    </row>
    <row r="303" spans="1:9">
      <c r="A303" s="4" t="s">
        <v>5438</v>
      </c>
      <c r="B303" t="s">
        <v>7632</v>
      </c>
      <c r="C303" t="s">
        <v>7251</v>
      </c>
      <c r="D303" t="s">
        <v>7310</v>
      </c>
      <c r="F303" t="s">
        <v>7251</v>
      </c>
      <c r="H303" t="s">
        <v>7613</v>
      </c>
    </row>
    <row r="304" spans="1:9">
      <c r="A304" s="3" t="s">
        <v>137</v>
      </c>
      <c r="B304" t="s">
        <v>7320</v>
      </c>
      <c r="C304" t="s">
        <v>7251</v>
      </c>
      <c r="D304" t="s">
        <v>7310</v>
      </c>
      <c r="H304" t="s">
        <v>7321</v>
      </c>
    </row>
    <row r="305" spans="1:9">
      <c r="A305" s="4" t="s">
        <v>5440</v>
      </c>
      <c r="B305" t="s">
        <v>7342</v>
      </c>
      <c r="C305" t="s">
        <v>7251</v>
      </c>
      <c r="D305" t="s">
        <v>7310</v>
      </c>
      <c r="F305" t="s">
        <v>7251</v>
      </c>
      <c r="H305" t="s">
        <v>7343</v>
      </c>
    </row>
    <row r="306" spans="1:9">
      <c r="A306" s="3" t="s">
        <v>7213</v>
      </c>
      <c r="B306" t="s">
        <v>7787</v>
      </c>
      <c r="C306" t="s">
        <v>7251</v>
      </c>
      <c r="D306" t="s">
        <v>7310</v>
      </c>
      <c r="H306" t="s">
        <v>7788</v>
      </c>
      <c r="I306" t="s">
        <v>7325</v>
      </c>
    </row>
    <row r="307" spans="1:9">
      <c r="A307" s="3" t="s">
        <v>7212</v>
      </c>
      <c r="B307" t="s">
        <v>7785</v>
      </c>
      <c r="C307" t="s">
        <v>7251</v>
      </c>
      <c r="D307" t="s">
        <v>7310</v>
      </c>
      <c r="H307" t="s">
        <v>7786</v>
      </c>
    </row>
    <row r="308" spans="1:9">
      <c r="A308" s="4" t="s">
        <v>5441</v>
      </c>
      <c r="B308" t="s">
        <v>7614</v>
      </c>
      <c r="C308" t="s">
        <v>7251</v>
      </c>
      <c r="D308" t="s">
        <v>7310</v>
      </c>
      <c r="F308" t="s">
        <v>7251</v>
      </c>
      <c r="H308" t="s">
        <v>7615</v>
      </c>
    </row>
    <row r="309" spans="1:9">
      <c r="A309" s="2" t="s">
        <v>5434</v>
      </c>
      <c r="B309" t="s">
        <v>7608</v>
      </c>
      <c r="C309" t="s">
        <v>7251</v>
      </c>
      <c r="D309" t="s">
        <v>7307</v>
      </c>
      <c r="F309" t="s">
        <v>7251</v>
      </c>
      <c r="H309" t="s">
        <v>7609</v>
      </c>
      <c r="I309" t="s">
        <v>7325</v>
      </c>
    </row>
    <row r="310" spans="1:9">
      <c r="A310" s="3" t="s">
        <v>7250</v>
      </c>
      <c r="B310" t="s">
        <v>7835</v>
      </c>
      <c r="C310" t="s">
        <v>7251</v>
      </c>
      <c r="D310" t="s">
        <v>7310</v>
      </c>
      <c r="H310" t="s">
        <v>7836</v>
      </c>
    </row>
    <row r="311" spans="1:9">
      <c r="A311" s="2" t="s">
        <v>5435</v>
      </c>
      <c r="B311" t="s">
        <v>7610</v>
      </c>
      <c r="C311" t="s">
        <v>7251</v>
      </c>
      <c r="D311" t="s">
        <v>7310</v>
      </c>
      <c r="F311" t="s">
        <v>7251</v>
      </c>
      <c r="H311" t="s">
        <v>7611</v>
      </c>
    </row>
    <row r="312" spans="1:9">
      <c r="A312" s="2" t="s">
        <v>5430</v>
      </c>
      <c r="B312" t="s">
        <v>7616</v>
      </c>
      <c r="C312" t="s">
        <v>7282</v>
      </c>
      <c r="D312" t="s">
        <v>7310</v>
      </c>
      <c r="F312" t="s">
        <v>7282</v>
      </c>
      <c r="H312" t="s">
        <v>7617</v>
      </c>
      <c r="I312" t="s">
        <v>7325</v>
      </c>
    </row>
    <row r="313" spans="1:9">
      <c r="A313" s="4" t="s">
        <v>5439</v>
      </c>
      <c r="B313" t="s">
        <v>7612</v>
      </c>
      <c r="C313" t="s">
        <v>7282</v>
      </c>
      <c r="D313" t="s">
        <v>7310</v>
      </c>
      <c r="F313" t="s">
        <v>7282</v>
      </c>
      <c r="H313" t="s">
        <v>7613</v>
      </c>
    </row>
    <row r="314" spans="1:9">
      <c r="A314" s="2" t="s">
        <v>5431</v>
      </c>
      <c r="B314" t="s">
        <v>7618</v>
      </c>
      <c r="C314" t="s">
        <v>7282</v>
      </c>
      <c r="D314" t="s">
        <v>7395</v>
      </c>
      <c r="E314" t="s">
        <v>7619</v>
      </c>
      <c r="F314" t="s">
        <v>7282</v>
      </c>
    </row>
    <row r="315" spans="1:9">
      <c r="A315" s="4" t="s">
        <v>138</v>
      </c>
      <c r="B315" t="s">
        <v>7324</v>
      </c>
      <c r="C315" t="s">
        <v>7282</v>
      </c>
      <c r="D315" t="s">
        <v>7310</v>
      </c>
      <c r="G315" t="b">
        <v>0</v>
      </c>
      <c r="H315" t="s">
        <v>7321</v>
      </c>
      <c r="I315" t="s">
        <v>7325</v>
      </c>
    </row>
    <row r="316" spans="1:9">
      <c r="A316" s="4" t="s">
        <v>5440</v>
      </c>
      <c r="B316" t="s">
        <v>7342</v>
      </c>
      <c r="C316" t="s">
        <v>7282</v>
      </c>
      <c r="D316" t="s">
        <v>7310</v>
      </c>
      <c r="F316" t="s">
        <v>7282</v>
      </c>
      <c r="H316" t="s">
        <v>7343</v>
      </c>
    </row>
    <row r="317" spans="1:9">
      <c r="A317" s="3" t="s">
        <v>137</v>
      </c>
      <c r="B317" t="s">
        <v>7320</v>
      </c>
      <c r="C317" t="s">
        <v>7282</v>
      </c>
      <c r="D317" t="s">
        <v>7310</v>
      </c>
      <c r="H317" t="s">
        <v>7321</v>
      </c>
    </row>
    <row r="318" spans="1:9">
      <c r="A318" s="3" t="s">
        <v>5433</v>
      </c>
      <c r="B318" t="s">
        <v>7606</v>
      </c>
      <c r="C318" t="s">
        <v>7282</v>
      </c>
      <c r="D318" t="s">
        <v>7310</v>
      </c>
      <c r="H318" t="s">
        <v>7607</v>
      </c>
    </row>
    <row r="319" spans="1:9">
      <c r="A319" s="2" t="s">
        <v>7281</v>
      </c>
      <c r="B319" t="s">
        <v>7837</v>
      </c>
      <c r="C319" t="s">
        <v>7282</v>
      </c>
      <c r="D319" t="s">
        <v>7310</v>
      </c>
      <c r="F319" t="s">
        <v>7282</v>
      </c>
      <c r="H319" t="s">
        <v>7838</v>
      </c>
    </row>
    <row r="320" spans="1:9">
      <c r="A320" s="2" t="s">
        <v>7280</v>
      </c>
      <c r="B320" t="s">
        <v>7839</v>
      </c>
      <c r="C320" t="s">
        <v>7282</v>
      </c>
      <c r="D320" t="s">
        <v>7310</v>
      </c>
      <c r="F320" t="s">
        <v>7282</v>
      </c>
      <c r="H320" t="s">
        <v>7840</v>
      </c>
    </row>
    <row r="321" spans="1:9">
      <c r="A321" s="2" t="s">
        <v>7279</v>
      </c>
      <c r="B321" t="s">
        <v>7639</v>
      </c>
      <c r="C321" t="s">
        <v>7282</v>
      </c>
      <c r="D321" t="s">
        <v>7310</v>
      </c>
      <c r="F321" t="s">
        <v>7282</v>
      </c>
      <c r="G321" t="b">
        <v>1</v>
      </c>
      <c r="H321" t="s">
        <v>7640</v>
      </c>
    </row>
    <row r="322" spans="1:9">
      <c r="A322" s="2" t="s">
        <v>5437</v>
      </c>
      <c r="B322" t="s">
        <v>7630</v>
      </c>
      <c r="C322" t="s">
        <v>7282</v>
      </c>
      <c r="D322" t="s">
        <v>7336</v>
      </c>
      <c r="E322" t="s">
        <v>7631</v>
      </c>
      <c r="F322" t="s">
        <v>7282</v>
      </c>
      <c r="H322" t="s">
        <v>7613</v>
      </c>
    </row>
    <row r="323" spans="1:9">
      <c r="A323" s="2" t="s">
        <v>5432</v>
      </c>
      <c r="B323" t="s">
        <v>7356</v>
      </c>
      <c r="C323" t="s">
        <v>7282</v>
      </c>
      <c r="D323" t="s">
        <v>7385</v>
      </c>
      <c r="E323" t="s">
        <v>7605</v>
      </c>
      <c r="F323" t="s">
        <v>7282</v>
      </c>
      <c r="H323" t="s">
        <v>7357</v>
      </c>
      <c r="I323" t="s">
        <v>7325</v>
      </c>
    </row>
    <row r="324" spans="1:9">
      <c r="A324" s="4" t="s">
        <v>5441</v>
      </c>
      <c r="B324" t="s">
        <v>7614</v>
      </c>
      <c r="C324" t="s">
        <v>7282</v>
      </c>
      <c r="D324" t="s">
        <v>7310</v>
      </c>
      <c r="F324" t="s">
        <v>7282</v>
      </c>
      <c r="H324" t="s">
        <v>7615</v>
      </c>
    </row>
    <row r="325" spans="1:9">
      <c r="A325" s="4" t="s">
        <v>5438</v>
      </c>
      <c r="B325" t="s">
        <v>7632</v>
      </c>
      <c r="C325" t="s">
        <v>7282</v>
      </c>
      <c r="D325" t="s">
        <v>7310</v>
      </c>
      <c r="F325" t="s">
        <v>7282</v>
      </c>
      <c r="H325" t="s">
        <v>7613</v>
      </c>
    </row>
    <row r="326" spans="1:9">
      <c r="A326" s="2" t="s">
        <v>5434</v>
      </c>
      <c r="B326" t="s">
        <v>7608</v>
      </c>
      <c r="C326" t="s">
        <v>7282</v>
      </c>
      <c r="D326" t="s">
        <v>7307</v>
      </c>
      <c r="F326" t="s">
        <v>7282</v>
      </c>
      <c r="H326" t="s">
        <v>7609</v>
      </c>
      <c r="I326" t="s">
        <v>7325</v>
      </c>
    </row>
    <row r="327" spans="1:9">
      <c r="A327" s="2" t="s">
        <v>5435</v>
      </c>
      <c r="B327" t="s">
        <v>7610</v>
      </c>
      <c r="C327" t="s">
        <v>7282</v>
      </c>
      <c r="D327" t="s">
        <v>7310</v>
      </c>
      <c r="F327" t="s">
        <v>7282</v>
      </c>
      <c r="H327" t="s">
        <v>7611</v>
      </c>
    </row>
    <row r="328" spans="1:9">
      <c r="A328" s="2" t="s">
        <v>5436</v>
      </c>
      <c r="B328" t="s">
        <v>7627</v>
      </c>
      <c r="C328" t="s">
        <v>7282</v>
      </c>
      <c r="D328" t="s">
        <v>7336</v>
      </c>
      <c r="E328" t="s">
        <v>7628</v>
      </c>
      <c r="F328" t="s">
        <v>7282</v>
      </c>
      <c r="H328" t="s">
        <v>7629</v>
      </c>
    </row>
    <row r="329" spans="1:9">
      <c r="A329" s="3" t="s">
        <v>5433</v>
      </c>
      <c r="B329" t="s">
        <v>7606</v>
      </c>
      <c r="C329" t="s">
        <v>7285</v>
      </c>
      <c r="D329" t="s">
        <v>7310</v>
      </c>
      <c r="H329" t="s">
        <v>7607</v>
      </c>
    </row>
    <row r="330" spans="1:9">
      <c r="A330" s="2" t="s">
        <v>5434</v>
      </c>
      <c r="B330" t="s">
        <v>7608</v>
      </c>
      <c r="C330" t="s">
        <v>7285</v>
      </c>
      <c r="D330" t="s">
        <v>7307</v>
      </c>
      <c r="F330" t="s">
        <v>7285</v>
      </c>
      <c r="H330" t="s">
        <v>7609</v>
      </c>
      <c r="I330" t="s">
        <v>7325</v>
      </c>
    </row>
    <row r="331" spans="1:9">
      <c r="A331" s="2" t="s">
        <v>5435</v>
      </c>
      <c r="B331" t="s">
        <v>7610</v>
      </c>
      <c r="C331" t="s">
        <v>7285</v>
      </c>
      <c r="D331" t="s">
        <v>7310</v>
      </c>
      <c r="F331" t="s">
        <v>7285</v>
      </c>
      <c r="H331" t="s">
        <v>7611</v>
      </c>
    </row>
    <row r="332" spans="1:9">
      <c r="A332" s="4" t="s">
        <v>5441</v>
      </c>
      <c r="B332" t="s">
        <v>7614</v>
      </c>
      <c r="C332" t="s">
        <v>7285</v>
      </c>
      <c r="D332" t="s">
        <v>7310</v>
      </c>
      <c r="F332" t="s">
        <v>7285</v>
      </c>
      <c r="H332" t="s">
        <v>7615</v>
      </c>
    </row>
    <row r="333" spans="1:9">
      <c r="A333" s="4" t="s">
        <v>5440</v>
      </c>
      <c r="B333" t="s">
        <v>7342</v>
      </c>
      <c r="C333" t="s">
        <v>7285</v>
      </c>
      <c r="D333" t="s">
        <v>7310</v>
      </c>
      <c r="F333" t="s">
        <v>7285</v>
      </c>
      <c r="H333" t="s">
        <v>7343</v>
      </c>
    </row>
    <row r="334" spans="1:9">
      <c r="A334" s="4" t="s">
        <v>5439</v>
      </c>
      <c r="B334" t="s">
        <v>7612</v>
      </c>
      <c r="C334" t="s">
        <v>7285</v>
      </c>
      <c r="D334" t="s">
        <v>7310</v>
      </c>
      <c r="F334" t="s">
        <v>7285</v>
      </c>
      <c r="H334" t="s">
        <v>7613</v>
      </c>
    </row>
    <row r="335" spans="1:9">
      <c r="A335" s="2" t="s">
        <v>5436</v>
      </c>
      <c r="B335" t="s">
        <v>7627</v>
      </c>
      <c r="C335" t="s">
        <v>7285</v>
      </c>
      <c r="D335" t="s">
        <v>7336</v>
      </c>
      <c r="E335" t="s">
        <v>7628</v>
      </c>
      <c r="F335" t="s">
        <v>7285</v>
      </c>
      <c r="H335" t="s">
        <v>7629</v>
      </c>
    </row>
    <row r="336" spans="1:9">
      <c r="A336" s="2" t="s">
        <v>5437</v>
      </c>
      <c r="B336" t="s">
        <v>7630</v>
      </c>
      <c r="C336" t="s">
        <v>7285</v>
      </c>
      <c r="D336" t="s">
        <v>7336</v>
      </c>
      <c r="E336" t="s">
        <v>7631</v>
      </c>
      <c r="F336" t="s">
        <v>7285</v>
      </c>
      <c r="H336" t="s">
        <v>7613</v>
      </c>
    </row>
    <row r="337" spans="1:9">
      <c r="A337" s="4" t="s">
        <v>5438</v>
      </c>
      <c r="B337" t="s">
        <v>7632</v>
      </c>
      <c r="C337" t="s">
        <v>7285</v>
      </c>
      <c r="D337" t="s">
        <v>7310</v>
      </c>
      <c r="F337" t="s">
        <v>7285</v>
      </c>
      <c r="H337" t="s">
        <v>7613</v>
      </c>
    </row>
    <row r="338" spans="1:9">
      <c r="A338" s="3" t="s">
        <v>137</v>
      </c>
      <c r="B338" t="s">
        <v>7320</v>
      </c>
      <c r="C338" t="s">
        <v>7285</v>
      </c>
      <c r="D338" t="s">
        <v>7310</v>
      </c>
      <c r="H338" t="s">
        <v>7321</v>
      </c>
    </row>
    <row r="339" spans="1:9">
      <c r="A339" s="2" t="s">
        <v>7284</v>
      </c>
      <c r="B339" t="s">
        <v>7841</v>
      </c>
      <c r="C339" t="s">
        <v>7285</v>
      </c>
      <c r="D339" t="s">
        <v>7310</v>
      </c>
      <c r="F339" t="s">
        <v>7285</v>
      </c>
      <c r="H339" t="s">
        <v>7842</v>
      </c>
    </row>
    <row r="340" spans="1:9">
      <c r="A340" s="2" t="s">
        <v>5431</v>
      </c>
      <c r="B340" t="s">
        <v>7618</v>
      </c>
      <c r="C340" t="s">
        <v>7285</v>
      </c>
      <c r="D340" t="s">
        <v>7395</v>
      </c>
      <c r="E340" t="s">
        <v>7619</v>
      </c>
      <c r="F340" t="s">
        <v>7285</v>
      </c>
    </row>
    <row r="341" spans="1:9">
      <c r="A341" s="2" t="s">
        <v>5432</v>
      </c>
      <c r="B341" t="s">
        <v>7356</v>
      </c>
      <c r="C341" t="s">
        <v>7285</v>
      </c>
      <c r="D341" t="s">
        <v>7385</v>
      </c>
      <c r="E341" t="s">
        <v>7605</v>
      </c>
      <c r="F341" t="s">
        <v>7285</v>
      </c>
      <c r="H341" t="s">
        <v>7357</v>
      </c>
      <c r="I341" t="s">
        <v>7325</v>
      </c>
    </row>
    <row r="342" spans="1:9">
      <c r="A342" s="2" t="s">
        <v>7283</v>
      </c>
      <c r="B342" t="s">
        <v>7639</v>
      </c>
      <c r="C342" t="s">
        <v>7285</v>
      </c>
      <c r="D342" t="s">
        <v>7310</v>
      </c>
      <c r="F342" t="s">
        <v>7285</v>
      </c>
      <c r="G342" t="b">
        <v>1</v>
      </c>
      <c r="H342" t="s">
        <v>7640</v>
      </c>
    </row>
    <row r="343" spans="1:9">
      <c r="A343" s="4" t="s">
        <v>138</v>
      </c>
      <c r="B343" t="s">
        <v>7324</v>
      </c>
      <c r="C343" t="s">
        <v>7285</v>
      </c>
      <c r="D343" t="s">
        <v>7310</v>
      </c>
      <c r="G343" t="b">
        <v>0</v>
      </c>
      <c r="H343" t="s">
        <v>7321</v>
      </c>
      <c r="I343" t="s">
        <v>7325</v>
      </c>
    </row>
    <row r="344" spans="1:9">
      <c r="A344" s="2" t="s">
        <v>5430</v>
      </c>
      <c r="B344" t="s">
        <v>7616</v>
      </c>
      <c r="C344" t="s">
        <v>7285</v>
      </c>
      <c r="D344" t="s">
        <v>7310</v>
      </c>
      <c r="F344" t="s">
        <v>7285</v>
      </c>
      <c r="H344" t="s">
        <v>7617</v>
      </c>
      <c r="I344" t="s">
        <v>7325</v>
      </c>
    </row>
    <row r="345" spans="1:9">
      <c r="A345" s="2" t="s">
        <v>5443</v>
      </c>
      <c r="B345" t="s">
        <v>7636</v>
      </c>
      <c r="C345" t="s">
        <v>7294</v>
      </c>
      <c r="D345" t="s">
        <v>7385</v>
      </c>
      <c r="E345" t="s">
        <v>7637</v>
      </c>
      <c r="F345" t="s">
        <v>7294</v>
      </c>
      <c r="H345" t="s">
        <v>7638</v>
      </c>
    </row>
    <row r="346" spans="1:9">
      <c r="A346" s="3" t="s">
        <v>7291</v>
      </c>
      <c r="B346" t="s">
        <v>7843</v>
      </c>
      <c r="C346" t="s">
        <v>7294</v>
      </c>
      <c r="D346" t="s">
        <v>7307</v>
      </c>
      <c r="H346" t="s">
        <v>7844</v>
      </c>
    </row>
    <row r="347" spans="1:9">
      <c r="A347" s="2" t="s">
        <v>5435</v>
      </c>
      <c r="B347" t="s">
        <v>7610</v>
      </c>
      <c r="C347" t="s">
        <v>7294</v>
      </c>
      <c r="D347" t="s">
        <v>7310</v>
      </c>
      <c r="F347" t="s">
        <v>7294</v>
      </c>
      <c r="H347" t="s">
        <v>7611</v>
      </c>
    </row>
    <row r="348" spans="1:9">
      <c r="A348" s="2" t="s">
        <v>5436</v>
      </c>
      <c r="B348" t="s">
        <v>7627</v>
      </c>
      <c r="C348" t="s">
        <v>7294</v>
      </c>
      <c r="D348" t="s">
        <v>7336</v>
      </c>
      <c r="E348" t="s">
        <v>7628</v>
      </c>
      <c r="F348" t="s">
        <v>7294</v>
      </c>
      <c r="H348" t="s">
        <v>7629</v>
      </c>
    </row>
    <row r="349" spans="1:9">
      <c r="A349" s="2" t="s">
        <v>5437</v>
      </c>
      <c r="B349" t="s">
        <v>7630</v>
      </c>
      <c r="C349" t="s">
        <v>7294</v>
      </c>
      <c r="D349" t="s">
        <v>7336</v>
      </c>
      <c r="E349" t="s">
        <v>7631</v>
      </c>
      <c r="F349" t="s">
        <v>7294</v>
      </c>
      <c r="H349" t="s">
        <v>7613</v>
      </c>
    </row>
    <row r="350" spans="1:9">
      <c r="A350" s="2" t="s">
        <v>5432</v>
      </c>
      <c r="B350" t="s">
        <v>7356</v>
      </c>
      <c r="C350" t="s">
        <v>7294</v>
      </c>
      <c r="D350" t="s">
        <v>7385</v>
      </c>
      <c r="E350" t="s">
        <v>7605</v>
      </c>
      <c r="F350" t="s">
        <v>7294</v>
      </c>
      <c r="H350" t="s">
        <v>7357</v>
      </c>
      <c r="I350" t="s">
        <v>7325</v>
      </c>
    </row>
    <row r="351" spans="1:9">
      <c r="A351" s="3" t="s">
        <v>5433</v>
      </c>
      <c r="B351" t="s">
        <v>7606</v>
      </c>
      <c r="C351" t="s">
        <v>7294</v>
      </c>
      <c r="D351" t="s">
        <v>7310</v>
      </c>
      <c r="H351" t="s">
        <v>7607</v>
      </c>
    </row>
    <row r="352" spans="1:9">
      <c r="A352" s="2" t="s">
        <v>7290</v>
      </c>
      <c r="B352" t="s">
        <v>7845</v>
      </c>
      <c r="C352" t="s">
        <v>7294</v>
      </c>
      <c r="D352" t="s">
        <v>7385</v>
      </c>
      <c r="E352" t="s">
        <v>7846</v>
      </c>
      <c r="F352" t="s">
        <v>7294</v>
      </c>
      <c r="H352" t="s">
        <v>7847</v>
      </c>
    </row>
    <row r="353" spans="1:9">
      <c r="A353" s="4" t="s">
        <v>5439</v>
      </c>
      <c r="B353" t="s">
        <v>7612</v>
      </c>
      <c r="C353" t="s">
        <v>7294</v>
      </c>
      <c r="D353" t="s">
        <v>7310</v>
      </c>
      <c r="F353" t="s">
        <v>7294</v>
      </c>
      <c r="H353" t="s">
        <v>7613</v>
      </c>
    </row>
    <row r="354" spans="1:9">
      <c r="A354" s="2" t="s">
        <v>5434</v>
      </c>
      <c r="B354" t="s">
        <v>7608</v>
      </c>
      <c r="C354" t="s">
        <v>7294</v>
      </c>
      <c r="D354" t="s">
        <v>7307</v>
      </c>
      <c r="F354" t="s">
        <v>7294</v>
      </c>
      <c r="H354" t="s">
        <v>7609</v>
      </c>
      <c r="I354" t="s">
        <v>7325</v>
      </c>
    </row>
    <row r="355" spans="1:9">
      <c r="A355" s="4" t="s">
        <v>5440</v>
      </c>
      <c r="B355" t="s">
        <v>7342</v>
      </c>
      <c r="C355" t="s">
        <v>7294</v>
      </c>
      <c r="D355" t="s">
        <v>7310</v>
      </c>
      <c r="F355" t="s">
        <v>7294</v>
      </c>
      <c r="H355" t="s">
        <v>7343</v>
      </c>
    </row>
    <row r="356" spans="1:9">
      <c r="A356" s="2" t="s">
        <v>5431</v>
      </c>
      <c r="B356" t="s">
        <v>7618</v>
      </c>
      <c r="C356" t="s">
        <v>7294</v>
      </c>
      <c r="D356" t="s">
        <v>7395</v>
      </c>
      <c r="E356" t="s">
        <v>7619</v>
      </c>
      <c r="F356" t="s">
        <v>7294</v>
      </c>
    </row>
    <row r="357" spans="1:9">
      <c r="A357" s="2" t="s">
        <v>5430</v>
      </c>
      <c r="B357" t="s">
        <v>7616</v>
      </c>
      <c r="C357" t="s">
        <v>7294</v>
      </c>
      <c r="D357" t="s">
        <v>7310</v>
      </c>
      <c r="F357" t="s">
        <v>7294</v>
      </c>
      <c r="H357" t="s">
        <v>7617</v>
      </c>
      <c r="I357" t="s">
        <v>7325</v>
      </c>
    </row>
    <row r="358" spans="1:9">
      <c r="A358" s="4" t="s">
        <v>138</v>
      </c>
      <c r="B358" t="s">
        <v>7324</v>
      </c>
      <c r="C358" t="s">
        <v>7294</v>
      </c>
      <c r="D358" t="s">
        <v>7310</v>
      </c>
      <c r="G358" t="b">
        <v>0</v>
      </c>
      <c r="H358" t="s">
        <v>7321</v>
      </c>
      <c r="I358" t="s">
        <v>7325</v>
      </c>
    </row>
    <row r="359" spans="1:9">
      <c r="A359" s="3" t="s">
        <v>137</v>
      </c>
      <c r="B359" t="s">
        <v>7320</v>
      </c>
      <c r="C359" t="s">
        <v>7294</v>
      </c>
      <c r="D359" t="s">
        <v>7310</v>
      </c>
      <c r="H359" t="s">
        <v>7321</v>
      </c>
    </row>
    <row r="360" spans="1:9">
      <c r="A360" s="4" t="s">
        <v>5441</v>
      </c>
      <c r="B360" t="s">
        <v>7614</v>
      </c>
      <c r="C360" t="s">
        <v>7294</v>
      </c>
      <c r="D360" t="s">
        <v>7310</v>
      </c>
      <c r="F360" t="s">
        <v>7294</v>
      </c>
      <c r="H360" t="s">
        <v>7615</v>
      </c>
    </row>
    <row r="361" spans="1:9">
      <c r="A361" s="2" t="s">
        <v>7289</v>
      </c>
      <c r="B361" t="s">
        <v>7848</v>
      </c>
      <c r="C361" t="s">
        <v>7294</v>
      </c>
      <c r="D361" t="s">
        <v>7385</v>
      </c>
      <c r="E361" t="s">
        <v>7849</v>
      </c>
      <c r="F361" t="s">
        <v>7294</v>
      </c>
      <c r="H361" t="s">
        <v>7850</v>
      </c>
    </row>
    <row r="362" spans="1:9">
      <c r="A362" s="2" t="s">
        <v>7288</v>
      </c>
      <c r="B362" t="s">
        <v>7851</v>
      </c>
      <c r="C362" t="s">
        <v>7294</v>
      </c>
      <c r="D362" t="s">
        <v>7310</v>
      </c>
      <c r="F362" t="s">
        <v>7294</v>
      </c>
      <c r="H362" t="s">
        <v>7852</v>
      </c>
    </row>
    <row r="363" spans="1:9">
      <c r="A363" s="3" t="s">
        <v>7292</v>
      </c>
      <c r="B363" t="s">
        <v>7853</v>
      </c>
      <c r="C363" t="s">
        <v>7294</v>
      </c>
      <c r="D363" t="s">
        <v>7307</v>
      </c>
      <c r="H363" t="s">
        <v>7854</v>
      </c>
    </row>
    <row r="364" spans="1:9">
      <c r="A364" s="2" t="s">
        <v>7287</v>
      </c>
      <c r="B364" t="s">
        <v>7855</v>
      </c>
      <c r="C364" t="s">
        <v>7294</v>
      </c>
      <c r="D364" t="s">
        <v>7385</v>
      </c>
      <c r="E364" t="s">
        <v>7856</v>
      </c>
      <c r="F364" t="s">
        <v>7294</v>
      </c>
    </row>
    <row r="365" spans="1:9">
      <c r="A365" s="3" t="s">
        <v>7293</v>
      </c>
      <c r="B365" t="s">
        <v>7857</v>
      </c>
      <c r="C365" t="s">
        <v>7294</v>
      </c>
      <c r="D365" t="s">
        <v>7310</v>
      </c>
      <c r="H365" t="s">
        <v>7343</v>
      </c>
    </row>
    <row r="366" spans="1:9">
      <c r="A366" s="2" t="s">
        <v>7286</v>
      </c>
      <c r="B366" t="s">
        <v>7639</v>
      </c>
      <c r="C366" t="s">
        <v>7294</v>
      </c>
      <c r="D366" t="s">
        <v>7310</v>
      </c>
      <c r="F366" t="s">
        <v>7294</v>
      </c>
      <c r="G366" t="b">
        <v>1</v>
      </c>
      <c r="H366" t="s">
        <v>7640</v>
      </c>
    </row>
    <row r="367" spans="1:9">
      <c r="A367" s="4" t="s">
        <v>5438</v>
      </c>
      <c r="B367" t="s">
        <v>7632</v>
      </c>
      <c r="C367" t="s">
        <v>7294</v>
      </c>
      <c r="D367" t="s">
        <v>7310</v>
      </c>
      <c r="F367" t="s">
        <v>7294</v>
      </c>
      <c r="H367" t="s">
        <v>7613</v>
      </c>
    </row>
    <row r="368" spans="1:9">
      <c r="A368" s="2" t="s">
        <v>5442</v>
      </c>
      <c r="B368" t="s">
        <v>7633</v>
      </c>
      <c r="C368" t="s">
        <v>7294</v>
      </c>
      <c r="D368" t="s">
        <v>7385</v>
      </c>
      <c r="E368" t="s">
        <v>7634</v>
      </c>
      <c r="F368" t="s">
        <v>7294</v>
      </c>
      <c r="H368" t="s">
        <v>7635</v>
      </c>
    </row>
    <row r="369" spans="1:9">
      <c r="A369" s="2" t="s">
        <v>5431</v>
      </c>
      <c r="B369" t="s">
        <v>7618</v>
      </c>
      <c r="C369" t="s">
        <v>7296</v>
      </c>
      <c r="D369" t="s">
        <v>7395</v>
      </c>
      <c r="E369" t="s">
        <v>7619</v>
      </c>
      <c r="F369" t="s">
        <v>7296</v>
      </c>
    </row>
    <row r="370" spans="1:9">
      <c r="A370" s="3" t="s">
        <v>5433</v>
      </c>
      <c r="B370" t="s">
        <v>7606</v>
      </c>
      <c r="C370" t="s">
        <v>7296</v>
      </c>
      <c r="D370" t="s">
        <v>7310</v>
      </c>
      <c r="H370" t="s">
        <v>7607</v>
      </c>
    </row>
    <row r="371" spans="1:9">
      <c r="A371" s="2" t="s">
        <v>5434</v>
      </c>
      <c r="B371" t="s">
        <v>7608</v>
      </c>
      <c r="C371" t="s">
        <v>7296</v>
      </c>
      <c r="D371" t="s">
        <v>7307</v>
      </c>
      <c r="F371" t="s">
        <v>7296</v>
      </c>
      <c r="H371" t="s">
        <v>7609</v>
      </c>
      <c r="I371" t="s">
        <v>7325</v>
      </c>
    </row>
    <row r="372" spans="1:9">
      <c r="A372" s="2" t="s">
        <v>5430</v>
      </c>
      <c r="B372" t="s">
        <v>7616</v>
      </c>
      <c r="C372" t="s">
        <v>7296</v>
      </c>
      <c r="D372" t="s">
        <v>7310</v>
      </c>
      <c r="F372" t="s">
        <v>7296</v>
      </c>
      <c r="H372" t="s">
        <v>7617</v>
      </c>
      <c r="I372" t="s">
        <v>7325</v>
      </c>
    </row>
    <row r="373" spans="1:9">
      <c r="A373" s="4" t="s">
        <v>138</v>
      </c>
      <c r="B373" t="s">
        <v>7324</v>
      </c>
      <c r="C373" t="s">
        <v>7296</v>
      </c>
      <c r="D373" t="s">
        <v>7310</v>
      </c>
      <c r="G373" t="b">
        <v>0</v>
      </c>
      <c r="H373" t="s">
        <v>7321</v>
      </c>
      <c r="I373" t="s">
        <v>7325</v>
      </c>
    </row>
    <row r="374" spans="1:9">
      <c r="A374" s="2" t="s">
        <v>5437</v>
      </c>
      <c r="B374" t="s">
        <v>7630</v>
      </c>
      <c r="C374" t="s">
        <v>7296</v>
      </c>
      <c r="D374" t="s">
        <v>7336</v>
      </c>
      <c r="E374" t="s">
        <v>7631</v>
      </c>
      <c r="F374" t="s">
        <v>7296</v>
      </c>
      <c r="H374" t="s">
        <v>7613</v>
      </c>
    </row>
    <row r="375" spans="1:9">
      <c r="A375" s="3" t="s">
        <v>137</v>
      </c>
      <c r="B375" t="s">
        <v>7320</v>
      </c>
      <c r="C375" t="s">
        <v>7296</v>
      </c>
      <c r="D375" t="s">
        <v>7310</v>
      </c>
      <c r="H375" t="s">
        <v>7321</v>
      </c>
    </row>
    <row r="376" spans="1:9">
      <c r="A376" s="4" t="s">
        <v>5440</v>
      </c>
      <c r="B376" t="s">
        <v>7342</v>
      </c>
      <c r="C376" t="s">
        <v>7296</v>
      </c>
      <c r="D376" t="s">
        <v>7310</v>
      </c>
      <c r="F376" t="s">
        <v>7296</v>
      </c>
      <c r="H376" t="s">
        <v>7343</v>
      </c>
    </row>
    <row r="377" spans="1:9">
      <c r="A377" s="2" t="s">
        <v>5432</v>
      </c>
      <c r="B377" t="s">
        <v>7356</v>
      </c>
      <c r="C377" t="s">
        <v>7296</v>
      </c>
      <c r="D377" t="s">
        <v>7385</v>
      </c>
      <c r="E377" t="s">
        <v>7605</v>
      </c>
      <c r="F377" t="s">
        <v>7296</v>
      </c>
      <c r="H377" t="s">
        <v>7357</v>
      </c>
      <c r="I377" t="s">
        <v>7325</v>
      </c>
    </row>
    <row r="378" spans="1:9">
      <c r="A378" s="4" t="s">
        <v>5439</v>
      </c>
      <c r="B378" t="s">
        <v>7612</v>
      </c>
      <c r="C378" t="s">
        <v>7296</v>
      </c>
      <c r="D378" t="s">
        <v>7310</v>
      </c>
      <c r="F378" t="s">
        <v>7296</v>
      </c>
      <c r="H378" t="s">
        <v>7613</v>
      </c>
    </row>
    <row r="379" spans="1:9">
      <c r="A379" s="4" t="s">
        <v>5438</v>
      </c>
      <c r="B379" t="s">
        <v>7632</v>
      </c>
      <c r="C379" t="s">
        <v>7296</v>
      </c>
      <c r="D379" t="s">
        <v>7310</v>
      </c>
      <c r="F379" t="s">
        <v>7296</v>
      </c>
      <c r="H379" t="s">
        <v>7613</v>
      </c>
    </row>
    <row r="380" spans="1:9">
      <c r="A380" s="2" t="s">
        <v>7295</v>
      </c>
      <c r="B380" t="s">
        <v>7639</v>
      </c>
      <c r="C380" t="s">
        <v>7296</v>
      </c>
      <c r="D380" t="s">
        <v>7310</v>
      </c>
      <c r="F380" t="s">
        <v>7296</v>
      </c>
      <c r="G380" t="b">
        <v>1</v>
      </c>
      <c r="H380" t="s">
        <v>7640</v>
      </c>
    </row>
    <row r="381" spans="1:9">
      <c r="A381" s="4" t="s">
        <v>5441</v>
      </c>
      <c r="B381" t="s">
        <v>7614</v>
      </c>
      <c r="C381" t="s">
        <v>7296</v>
      </c>
      <c r="D381" t="s">
        <v>7310</v>
      </c>
      <c r="F381" t="s">
        <v>7296</v>
      </c>
      <c r="H381" t="s">
        <v>7615</v>
      </c>
    </row>
    <row r="382" spans="1:9">
      <c r="A382" s="2" t="s">
        <v>5435</v>
      </c>
      <c r="B382" t="s">
        <v>7610</v>
      </c>
      <c r="C382" t="s">
        <v>7296</v>
      </c>
      <c r="D382" t="s">
        <v>7310</v>
      </c>
      <c r="F382" t="s">
        <v>7296</v>
      </c>
      <c r="H382" t="s">
        <v>7611</v>
      </c>
    </row>
    <row r="383" spans="1:9">
      <c r="A383" s="2" t="s">
        <v>5436</v>
      </c>
      <c r="B383" t="s">
        <v>7627</v>
      </c>
      <c r="C383" t="s">
        <v>7296</v>
      </c>
      <c r="D383" t="s">
        <v>7336</v>
      </c>
      <c r="E383" t="s">
        <v>7628</v>
      </c>
      <c r="F383" t="s">
        <v>7296</v>
      </c>
      <c r="H383" t="s">
        <v>7629</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D8837"/>
  <sheetViews>
    <sheetView workbookViewId="0"/>
  </sheetViews>
  <sheetFormatPr defaultRowHeight="15" outlineLevelRow="1"/>
  <cols>
    <col min="1" max="3" width="25" customWidth="1"/>
    <col min="4" max="4" width="200" customWidth="1"/>
  </cols>
  <sheetData>
    <row r="1" spans="1:4">
      <c r="A1" s="5" t="s">
        <v>7858</v>
      </c>
      <c r="B1" s="5" t="s">
        <v>7859</v>
      </c>
      <c r="C1" s="5" t="s">
        <v>7860</v>
      </c>
      <c r="D1" s="5" t="s">
        <v>7861</v>
      </c>
    </row>
    <row r="2" spans="1:4">
      <c r="A2" s="6" t="s">
        <v>152</v>
      </c>
      <c r="B2" s="6"/>
      <c r="C2" s="6" t="s">
        <v>7862</v>
      </c>
      <c r="D2" s="6"/>
    </row>
    <row r="3" spans="1:4" hidden="1" outlineLevel="1">
      <c r="A3" s="6" t="s">
        <v>152</v>
      </c>
      <c r="B3" s="6"/>
      <c r="C3" s="6" t="s">
        <v>160</v>
      </c>
      <c r="D3" s="6"/>
    </row>
    <row r="4" spans="1:4">
      <c r="A4" s="6"/>
      <c r="B4" s="6"/>
      <c r="C4" s="6"/>
      <c r="D4" s="6"/>
    </row>
    <row r="5" spans="1:4">
      <c r="A5" s="7" t="s">
        <v>3789</v>
      </c>
      <c r="B5" s="7"/>
      <c r="C5" s="7" t="s">
        <v>7863</v>
      </c>
      <c r="D5" s="7"/>
    </row>
    <row r="6" spans="1:4" hidden="1" outlineLevel="1">
      <c r="A6" s="7" t="s">
        <v>3789</v>
      </c>
      <c r="B6" s="7"/>
      <c r="C6" s="7" t="s">
        <v>7864</v>
      </c>
      <c r="D6" s="7"/>
    </row>
    <row r="7" spans="1:4" hidden="1" outlineLevel="1">
      <c r="A7" s="7" t="s">
        <v>3789</v>
      </c>
      <c r="B7" s="7"/>
      <c r="C7" s="7" t="s">
        <v>7865</v>
      </c>
      <c r="D7" s="7"/>
    </row>
    <row r="8" spans="1:4" hidden="1" outlineLevel="1">
      <c r="A8" s="7" t="s">
        <v>3789</v>
      </c>
      <c r="B8" s="7"/>
      <c r="C8" s="7" t="s">
        <v>7866</v>
      </c>
      <c r="D8" s="7"/>
    </row>
    <row r="9" spans="1:4" hidden="1" outlineLevel="1">
      <c r="A9" s="7" t="s">
        <v>3789</v>
      </c>
      <c r="B9" s="7"/>
      <c r="C9" s="7" t="s">
        <v>7867</v>
      </c>
      <c r="D9" s="7"/>
    </row>
    <row r="10" spans="1:4" hidden="1" outlineLevel="1">
      <c r="A10" s="7" t="s">
        <v>3789</v>
      </c>
      <c r="B10" s="7"/>
      <c r="C10" s="7" t="s">
        <v>7868</v>
      </c>
      <c r="D10" s="7"/>
    </row>
    <row r="11" spans="1:4" hidden="1" outlineLevel="1">
      <c r="A11" s="7" t="s">
        <v>3789</v>
      </c>
      <c r="B11" s="7"/>
      <c r="C11" s="7" t="s">
        <v>7869</v>
      </c>
      <c r="D11" s="7"/>
    </row>
    <row r="12" spans="1:4" hidden="1" outlineLevel="1">
      <c r="A12" s="7" t="s">
        <v>3789</v>
      </c>
      <c r="B12" s="7"/>
      <c r="C12" s="7" t="s">
        <v>7870</v>
      </c>
      <c r="D12" s="7"/>
    </row>
    <row r="13" spans="1:4" hidden="1" outlineLevel="1">
      <c r="A13" s="7" t="s">
        <v>3789</v>
      </c>
      <c r="B13" s="7"/>
      <c r="C13" s="7" t="s">
        <v>7871</v>
      </c>
      <c r="D13" s="7"/>
    </row>
    <row r="14" spans="1:4" hidden="1" outlineLevel="1">
      <c r="A14" s="7" t="s">
        <v>3789</v>
      </c>
      <c r="B14" s="7"/>
      <c r="C14" s="7" t="s">
        <v>7872</v>
      </c>
      <c r="D14" s="7"/>
    </row>
    <row r="15" spans="1:4" hidden="1" outlineLevel="1">
      <c r="A15" s="7" t="s">
        <v>3789</v>
      </c>
      <c r="B15" s="7"/>
      <c r="C15" s="7" t="s">
        <v>7873</v>
      </c>
      <c r="D15" s="7"/>
    </row>
    <row r="16" spans="1:4" hidden="1" outlineLevel="1">
      <c r="A16" s="7" t="s">
        <v>3789</v>
      </c>
      <c r="B16" s="7"/>
      <c r="C16" s="7" t="s">
        <v>7874</v>
      </c>
      <c r="D16" s="7"/>
    </row>
    <row r="17" spans="1:4" hidden="1" outlineLevel="1">
      <c r="A17" s="7" t="s">
        <v>3789</v>
      </c>
      <c r="B17" s="7"/>
      <c r="C17" s="7" t="s">
        <v>7875</v>
      </c>
      <c r="D17" s="7"/>
    </row>
    <row r="18" spans="1:4" hidden="1" outlineLevel="1">
      <c r="A18" s="7" t="s">
        <v>3789</v>
      </c>
      <c r="B18" s="7"/>
      <c r="C18" s="7" t="s">
        <v>7876</v>
      </c>
      <c r="D18" s="7"/>
    </row>
    <row r="19" spans="1:4" hidden="1" outlineLevel="1">
      <c r="A19" s="7" t="s">
        <v>3789</v>
      </c>
      <c r="B19" s="7"/>
      <c r="C19" s="7" t="s">
        <v>7877</v>
      </c>
      <c r="D19" s="7"/>
    </row>
    <row r="20" spans="1:4" hidden="1" outlineLevel="1">
      <c r="A20" s="7" t="s">
        <v>3789</v>
      </c>
      <c r="B20" s="7"/>
      <c r="C20" s="7" t="s">
        <v>7878</v>
      </c>
      <c r="D20" s="7"/>
    </row>
    <row r="21" spans="1:4" hidden="1" outlineLevel="1">
      <c r="A21" s="7" t="s">
        <v>3789</v>
      </c>
      <c r="B21" s="7"/>
      <c r="C21" s="7" t="s">
        <v>7879</v>
      </c>
      <c r="D21" s="7"/>
    </row>
    <row r="22" spans="1:4" hidden="1" outlineLevel="1">
      <c r="A22" s="7" t="s">
        <v>3789</v>
      </c>
      <c r="B22" s="7"/>
      <c r="C22" s="7" t="s">
        <v>7880</v>
      </c>
      <c r="D22" s="7"/>
    </row>
    <row r="23" spans="1:4" hidden="1" outlineLevel="1">
      <c r="A23" s="7" t="s">
        <v>3789</v>
      </c>
      <c r="B23" s="7"/>
      <c r="C23" s="7" t="s">
        <v>7881</v>
      </c>
      <c r="D23" s="7"/>
    </row>
    <row r="24" spans="1:4" hidden="1" outlineLevel="1">
      <c r="A24" s="7" t="s">
        <v>3789</v>
      </c>
      <c r="B24" s="7"/>
      <c r="C24" s="7" t="s">
        <v>7882</v>
      </c>
      <c r="D24" s="7"/>
    </row>
    <row r="25" spans="1:4" hidden="1" outlineLevel="1">
      <c r="A25" s="7" t="s">
        <v>3789</v>
      </c>
      <c r="B25" s="7"/>
      <c r="C25" s="7" t="s">
        <v>7883</v>
      </c>
      <c r="D25" s="7"/>
    </row>
    <row r="26" spans="1:4" hidden="1" outlineLevel="1">
      <c r="A26" s="7" t="s">
        <v>3789</v>
      </c>
      <c r="B26" s="7"/>
      <c r="C26" s="7" t="s">
        <v>7884</v>
      </c>
      <c r="D26" s="7"/>
    </row>
    <row r="27" spans="1:4" hidden="1" outlineLevel="1">
      <c r="A27" s="7" t="s">
        <v>3789</v>
      </c>
      <c r="B27" s="7"/>
      <c r="C27" s="7" t="s">
        <v>7885</v>
      </c>
      <c r="D27" s="7"/>
    </row>
    <row r="28" spans="1:4" hidden="1" outlineLevel="1">
      <c r="A28" s="7" t="s">
        <v>3789</v>
      </c>
      <c r="B28" s="7"/>
      <c r="C28" s="7" t="s">
        <v>7886</v>
      </c>
      <c r="D28" s="7"/>
    </row>
    <row r="29" spans="1:4" hidden="1" outlineLevel="1">
      <c r="A29" s="7" t="s">
        <v>3789</v>
      </c>
      <c r="B29" s="7"/>
      <c r="C29" s="7" t="s">
        <v>7887</v>
      </c>
      <c r="D29" s="7"/>
    </row>
    <row r="30" spans="1:4" hidden="1" outlineLevel="1">
      <c r="A30" s="7" t="s">
        <v>3789</v>
      </c>
      <c r="B30" s="7"/>
      <c r="C30" s="7" t="s">
        <v>7888</v>
      </c>
      <c r="D30" s="7"/>
    </row>
    <row r="31" spans="1:4" hidden="1" outlineLevel="1">
      <c r="A31" s="7" t="s">
        <v>3789</v>
      </c>
      <c r="B31" s="7"/>
      <c r="C31" s="7" t="s">
        <v>7889</v>
      </c>
      <c r="D31" s="7"/>
    </row>
    <row r="32" spans="1:4" hidden="1" outlineLevel="1">
      <c r="A32" s="7" t="s">
        <v>3789</v>
      </c>
      <c r="B32" s="7"/>
      <c r="C32" s="7" t="s">
        <v>7890</v>
      </c>
      <c r="D32" s="7"/>
    </row>
    <row r="33" spans="1:4" hidden="1" outlineLevel="1">
      <c r="A33" s="7" t="s">
        <v>3789</v>
      </c>
      <c r="B33" s="7"/>
      <c r="C33" s="7" t="s">
        <v>7891</v>
      </c>
      <c r="D33" s="7"/>
    </row>
    <row r="34" spans="1:4" hidden="1" outlineLevel="1">
      <c r="A34" s="7" t="s">
        <v>3789</v>
      </c>
      <c r="B34" s="7"/>
      <c r="C34" s="7" t="s">
        <v>7892</v>
      </c>
      <c r="D34" s="7"/>
    </row>
    <row r="35" spans="1:4" hidden="1" outlineLevel="1">
      <c r="A35" s="7" t="s">
        <v>3789</v>
      </c>
      <c r="B35" s="7"/>
      <c r="C35" s="7" t="s">
        <v>7893</v>
      </c>
      <c r="D35" s="7"/>
    </row>
    <row r="36" spans="1:4" hidden="1" outlineLevel="1">
      <c r="A36" s="7" t="s">
        <v>3789</v>
      </c>
      <c r="B36" s="7"/>
      <c r="C36" s="7" t="s">
        <v>7894</v>
      </c>
      <c r="D36" s="7"/>
    </row>
    <row r="37" spans="1:4" hidden="1" outlineLevel="1">
      <c r="A37" s="7" t="s">
        <v>3789</v>
      </c>
      <c r="B37" s="7"/>
      <c r="C37" s="7" t="s">
        <v>7895</v>
      </c>
      <c r="D37" s="7"/>
    </row>
    <row r="38" spans="1:4" hidden="1" outlineLevel="1">
      <c r="A38" s="7" t="s">
        <v>3789</v>
      </c>
      <c r="B38" s="7"/>
      <c r="C38" s="7" t="s">
        <v>7896</v>
      </c>
      <c r="D38" s="7"/>
    </row>
    <row r="39" spans="1:4" hidden="1" outlineLevel="1">
      <c r="A39" s="7" t="s">
        <v>3789</v>
      </c>
      <c r="B39" s="7"/>
      <c r="C39" s="7" t="s">
        <v>7897</v>
      </c>
      <c r="D39" s="7"/>
    </row>
    <row r="40" spans="1:4" hidden="1" outlineLevel="1">
      <c r="A40" s="7" t="s">
        <v>3789</v>
      </c>
      <c r="B40" s="7"/>
      <c r="C40" s="7" t="s">
        <v>7898</v>
      </c>
      <c r="D40" s="7"/>
    </row>
    <row r="41" spans="1:4" hidden="1" outlineLevel="1">
      <c r="A41" s="7" t="s">
        <v>3789</v>
      </c>
      <c r="B41" s="7"/>
      <c r="C41" s="7" t="s">
        <v>7899</v>
      </c>
      <c r="D41" s="7"/>
    </row>
    <row r="42" spans="1:4" hidden="1" outlineLevel="1">
      <c r="A42" s="7" t="s">
        <v>3789</v>
      </c>
      <c r="B42" s="7"/>
      <c r="C42" s="7" t="s">
        <v>7900</v>
      </c>
      <c r="D42" s="7"/>
    </row>
    <row r="43" spans="1:4" hidden="1" outlineLevel="1">
      <c r="A43" s="7" t="s">
        <v>3789</v>
      </c>
      <c r="B43" s="7"/>
      <c r="C43" s="7" t="s">
        <v>7901</v>
      </c>
      <c r="D43" s="7"/>
    </row>
    <row r="44" spans="1:4" hidden="1" outlineLevel="1">
      <c r="A44" s="7" t="s">
        <v>3789</v>
      </c>
      <c r="B44" s="7"/>
      <c r="C44" s="7" t="s">
        <v>7902</v>
      </c>
      <c r="D44" s="7"/>
    </row>
    <row r="45" spans="1:4" hidden="1" outlineLevel="1">
      <c r="A45" s="7" t="s">
        <v>3789</v>
      </c>
      <c r="B45" s="7"/>
      <c r="C45" s="7" t="s">
        <v>7903</v>
      </c>
      <c r="D45" s="7"/>
    </row>
    <row r="46" spans="1:4" hidden="1" outlineLevel="1">
      <c r="A46" s="7" t="s">
        <v>3789</v>
      </c>
      <c r="B46" s="7"/>
      <c r="C46" s="7" t="s">
        <v>7904</v>
      </c>
      <c r="D46" s="7"/>
    </row>
    <row r="47" spans="1:4" hidden="1" outlineLevel="1">
      <c r="A47" s="7" t="s">
        <v>3789</v>
      </c>
      <c r="B47" s="7"/>
      <c r="C47" s="7" t="s">
        <v>7905</v>
      </c>
      <c r="D47" s="7"/>
    </row>
    <row r="48" spans="1:4" hidden="1" outlineLevel="1">
      <c r="A48" s="7" t="s">
        <v>3789</v>
      </c>
      <c r="B48" s="7"/>
      <c r="C48" s="7" t="s">
        <v>7906</v>
      </c>
      <c r="D48" s="7"/>
    </row>
    <row r="49" spans="1:4" hidden="1" outlineLevel="1">
      <c r="A49" s="7" t="s">
        <v>3789</v>
      </c>
      <c r="B49" s="7"/>
      <c r="C49" s="7" t="s">
        <v>7907</v>
      </c>
      <c r="D49" s="7"/>
    </row>
    <row r="50" spans="1:4" hidden="1" outlineLevel="1">
      <c r="A50" s="7" t="s">
        <v>3789</v>
      </c>
      <c r="B50" s="7"/>
      <c r="C50" s="7" t="s">
        <v>7908</v>
      </c>
      <c r="D50" s="7"/>
    </row>
    <row r="51" spans="1:4" hidden="1" outlineLevel="1">
      <c r="A51" s="7" t="s">
        <v>3789</v>
      </c>
      <c r="B51" s="7"/>
      <c r="C51" s="7" t="s">
        <v>7909</v>
      </c>
      <c r="D51" s="7"/>
    </row>
    <row r="52" spans="1:4" hidden="1" outlineLevel="1">
      <c r="A52" s="7" t="s">
        <v>3789</v>
      </c>
      <c r="B52" s="7"/>
      <c r="C52" s="7" t="s">
        <v>7910</v>
      </c>
      <c r="D52" s="7"/>
    </row>
    <row r="53" spans="1:4" hidden="1" outlineLevel="1">
      <c r="A53" s="7" t="s">
        <v>3789</v>
      </c>
      <c r="B53" s="7"/>
      <c r="C53" s="7" t="s">
        <v>7911</v>
      </c>
      <c r="D53" s="7" t="s">
        <v>7912</v>
      </c>
    </row>
    <row r="54" spans="1:4" hidden="1" outlineLevel="1">
      <c r="A54" s="7" t="s">
        <v>3789</v>
      </c>
      <c r="B54" s="7"/>
      <c r="C54" s="7" t="s">
        <v>7913</v>
      </c>
      <c r="D54" s="7"/>
    </row>
    <row r="55" spans="1:4" hidden="1" outlineLevel="1">
      <c r="A55" s="7" t="s">
        <v>3789</v>
      </c>
      <c r="B55" s="7"/>
      <c r="C55" s="7" t="s">
        <v>7914</v>
      </c>
      <c r="D55" s="7"/>
    </row>
    <row r="56" spans="1:4" hidden="1" outlineLevel="1">
      <c r="A56" s="7" t="s">
        <v>3789</v>
      </c>
      <c r="B56" s="7"/>
      <c r="C56" s="7" t="s">
        <v>7915</v>
      </c>
      <c r="D56" s="7"/>
    </row>
    <row r="57" spans="1:4" hidden="1" outlineLevel="1">
      <c r="A57" s="7" t="s">
        <v>3789</v>
      </c>
      <c r="B57" s="7"/>
      <c r="C57" s="7" t="s">
        <v>7916</v>
      </c>
      <c r="D57" s="7"/>
    </row>
    <row r="58" spans="1:4" hidden="1" outlineLevel="1">
      <c r="A58" s="7" t="s">
        <v>3789</v>
      </c>
      <c r="B58" s="7"/>
      <c r="C58" s="7" t="s">
        <v>7917</v>
      </c>
      <c r="D58" s="7"/>
    </row>
    <row r="59" spans="1:4" hidden="1" outlineLevel="1">
      <c r="A59" s="7" t="s">
        <v>3789</v>
      </c>
      <c r="B59" s="7"/>
      <c r="C59" s="7" t="s">
        <v>7918</v>
      </c>
      <c r="D59" s="7"/>
    </row>
    <row r="60" spans="1:4" hidden="1" outlineLevel="1">
      <c r="A60" s="7" t="s">
        <v>3789</v>
      </c>
      <c r="B60" s="7"/>
      <c r="C60" s="7" t="s">
        <v>7919</v>
      </c>
      <c r="D60" s="7"/>
    </row>
    <row r="61" spans="1:4" hidden="1" outlineLevel="1">
      <c r="A61" s="7" t="s">
        <v>3789</v>
      </c>
      <c r="B61" s="7"/>
      <c r="C61" s="7" t="s">
        <v>7920</v>
      </c>
      <c r="D61" s="7"/>
    </row>
    <row r="62" spans="1:4" hidden="1" outlineLevel="1">
      <c r="A62" s="7" t="s">
        <v>3789</v>
      </c>
      <c r="B62" s="7"/>
      <c r="C62" s="7" t="s">
        <v>7921</v>
      </c>
      <c r="D62" s="7"/>
    </row>
    <row r="63" spans="1:4" hidden="1" outlineLevel="1">
      <c r="A63" s="7" t="s">
        <v>3789</v>
      </c>
      <c r="B63" s="7"/>
      <c r="C63" s="7" t="s">
        <v>7922</v>
      </c>
      <c r="D63" s="7"/>
    </row>
    <row r="64" spans="1:4" hidden="1" outlineLevel="1">
      <c r="A64" s="7" t="s">
        <v>3789</v>
      </c>
      <c r="B64" s="7"/>
      <c r="C64" s="7" t="s">
        <v>7923</v>
      </c>
      <c r="D64" s="7"/>
    </row>
    <row r="65" spans="1:4" hidden="1" outlineLevel="1">
      <c r="A65" s="7" t="s">
        <v>3789</v>
      </c>
      <c r="B65" s="7"/>
      <c r="C65" s="7" t="s">
        <v>7924</v>
      </c>
      <c r="D65" s="7"/>
    </row>
    <row r="66" spans="1:4" hidden="1" outlineLevel="1">
      <c r="A66" s="7" t="s">
        <v>3789</v>
      </c>
      <c r="B66" s="7"/>
      <c r="C66" s="7" t="s">
        <v>7925</v>
      </c>
      <c r="D66" s="7"/>
    </row>
    <row r="67" spans="1:4" hidden="1" outlineLevel="1">
      <c r="A67" s="7" t="s">
        <v>3789</v>
      </c>
      <c r="B67" s="7"/>
      <c r="C67" s="7" t="s">
        <v>7926</v>
      </c>
      <c r="D67" s="7"/>
    </row>
    <row r="68" spans="1:4" hidden="1" outlineLevel="1">
      <c r="A68" s="7" t="s">
        <v>3789</v>
      </c>
      <c r="B68" s="7"/>
      <c r="C68" s="7" t="s">
        <v>7927</v>
      </c>
      <c r="D68" s="7"/>
    </row>
    <row r="69" spans="1:4" hidden="1" outlineLevel="1">
      <c r="A69" s="7" t="s">
        <v>3789</v>
      </c>
      <c r="B69" s="7"/>
      <c r="C69" s="7" t="s">
        <v>7928</v>
      </c>
      <c r="D69" s="7"/>
    </row>
    <row r="70" spans="1:4" hidden="1" outlineLevel="1">
      <c r="A70" s="7" t="s">
        <v>3789</v>
      </c>
      <c r="B70" s="7"/>
      <c r="C70" s="7" t="s">
        <v>7929</v>
      </c>
      <c r="D70" s="7"/>
    </row>
    <row r="71" spans="1:4" hidden="1" outlineLevel="1">
      <c r="A71" s="7" t="s">
        <v>3789</v>
      </c>
      <c r="B71" s="7"/>
      <c r="C71" s="7" t="s">
        <v>7930</v>
      </c>
      <c r="D71" s="7"/>
    </row>
    <row r="72" spans="1:4" hidden="1" outlineLevel="1">
      <c r="A72" s="7" t="s">
        <v>3789</v>
      </c>
      <c r="B72" s="7"/>
      <c r="C72" s="7" t="s">
        <v>7931</v>
      </c>
      <c r="D72" s="7"/>
    </row>
    <row r="73" spans="1:4" hidden="1" outlineLevel="1">
      <c r="A73" s="7" t="s">
        <v>3789</v>
      </c>
      <c r="B73" s="7"/>
      <c r="C73" s="7" t="s">
        <v>7932</v>
      </c>
      <c r="D73" s="7"/>
    </row>
    <row r="74" spans="1:4" hidden="1" outlineLevel="1">
      <c r="A74" s="7" t="s">
        <v>3789</v>
      </c>
      <c r="B74" s="7"/>
      <c r="C74" s="7" t="s">
        <v>7933</v>
      </c>
      <c r="D74" s="7"/>
    </row>
    <row r="75" spans="1:4" hidden="1" outlineLevel="1">
      <c r="A75" s="7" t="s">
        <v>3789</v>
      </c>
      <c r="B75" s="7"/>
      <c r="C75" s="7" t="s">
        <v>7934</v>
      </c>
      <c r="D75" s="7"/>
    </row>
    <row r="76" spans="1:4" hidden="1" outlineLevel="1">
      <c r="A76" s="7" t="s">
        <v>3789</v>
      </c>
      <c r="B76" s="7"/>
      <c r="C76" s="7" t="s">
        <v>7935</v>
      </c>
      <c r="D76" s="7"/>
    </row>
    <row r="77" spans="1:4" hidden="1" outlineLevel="1">
      <c r="A77" s="7" t="s">
        <v>3789</v>
      </c>
      <c r="B77" s="7"/>
      <c r="C77" s="7" t="s">
        <v>7936</v>
      </c>
      <c r="D77" s="7"/>
    </row>
    <row r="78" spans="1:4" hidden="1" outlineLevel="1">
      <c r="A78" s="7" t="s">
        <v>3789</v>
      </c>
      <c r="B78" s="7"/>
      <c r="C78" s="7" t="s">
        <v>7937</v>
      </c>
      <c r="D78" s="7"/>
    </row>
    <row r="79" spans="1:4" hidden="1" outlineLevel="1">
      <c r="A79" s="7" t="s">
        <v>3789</v>
      </c>
      <c r="B79" s="7"/>
      <c r="C79" s="7" t="s">
        <v>7938</v>
      </c>
      <c r="D79" s="7"/>
    </row>
    <row r="80" spans="1:4" hidden="1" outlineLevel="1">
      <c r="A80" s="7" t="s">
        <v>3789</v>
      </c>
      <c r="B80" s="7"/>
      <c r="C80" s="7" t="s">
        <v>7939</v>
      </c>
      <c r="D80" s="7"/>
    </row>
    <row r="81" spans="1:4" hidden="1" outlineLevel="1">
      <c r="A81" s="7" t="s">
        <v>3789</v>
      </c>
      <c r="B81" s="7"/>
      <c r="C81" s="7" t="s">
        <v>7940</v>
      </c>
      <c r="D81" s="7"/>
    </row>
    <row r="82" spans="1:4" hidden="1" outlineLevel="1">
      <c r="A82" s="7" t="s">
        <v>3789</v>
      </c>
      <c r="B82" s="7"/>
      <c r="C82" s="7" t="s">
        <v>7941</v>
      </c>
      <c r="D82" s="7"/>
    </row>
    <row r="83" spans="1:4" hidden="1" outlineLevel="1">
      <c r="A83" s="7" t="s">
        <v>3789</v>
      </c>
      <c r="B83" s="7"/>
      <c r="C83" s="7" t="s">
        <v>7942</v>
      </c>
      <c r="D83" s="7"/>
    </row>
    <row r="84" spans="1:4" hidden="1" outlineLevel="1">
      <c r="A84" s="7" t="s">
        <v>3789</v>
      </c>
      <c r="B84" s="7"/>
      <c r="C84" s="7" t="s">
        <v>7943</v>
      </c>
      <c r="D84" s="7"/>
    </row>
    <row r="85" spans="1:4" hidden="1" outlineLevel="1">
      <c r="A85" s="7" t="s">
        <v>3789</v>
      </c>
      <c r="B85" s="7"/>
      <c r="C85" s="7" t="s">
        <v>7944</v>
      </c>
      <c r="D85" s="7"/>
    </row>
    <row r="86" spans="1:4" hidden="1" outlineLevel="1">
      <c r="A86" s="7" t="s">
        <v>3789</v>
      </c>
      <c r="B86" s="7"/>
      <c r="C86" s="7" t="s">
        <v>7945</v>
      </c>
      <c r="D86" s="7"/>
    </row>
    <row r="87" spans="1:4" hidden="1" outlineLevel="1">
      <c r="A87" s="7" t="s">
        <v>3789</v>
      </c>
      <c r="B87" s="7"/>
      <c r="C87" s="7" t="s">
        <v>7946</v>
      </c>
      <c r="D87" s="7"/>
    </row>
    <row r="88" spans="1:4" hidden="1" outlineLevel="1">
      <c r="A88" s="7" t="s">
        <v>3789</v>
      </c>
      <c r="B88" s="7"/>
      <c r="C88" s="7" t="s">
        <v>7947</v>
      </c>
      <c r="D88" s="7"/>
    </row>
    <row r="89" spans="1:4" hidden="1" outlineLevel="1">
      <c r="A89" s="7" t="s">
        <v>3789</v>
      </c>
      <c r="B89" s="7"/>
      <c r="C89" s="7" t="s">
        <v>7948</v>
      </c>
      <c r="D89" s="7"/>
    </row>
    <row r="90" spans="1:4" hidden="1" outlineLevel="1">
      <c r="A90" s="7" t="s">
        <v>3789</v>
      </c>
      <c r="B90" s="7"/>
      <c r="C90" s="7" t="s">
        <v>7949</v>
      </c>
      <c r="D90" s="7"/>
    </row>
    <row r="91" spans="1:4" hidden="1" outlineLevel="1">
      <c r="A91" s="7" t="s">
        <v>3789</v>
      </c>
      <c r="B91" s="7"/>
      <c r="C91" s="7" t="s">
        <v>7950</v>
      </c>
      <c r="D91" s="7"/>
    </row>
    <row r="92" spans="1:4" hidden="1" outlineLevel="1">
      <c r="A92" s="7" t="s">
        <v>3789</v>
      </c>
      <c r="B92" s="7"/>
      <c r="C92" s="7" t="s">
        <v>7951</v>
      </c>
      <c r="D92" s="7"/>
    </row>
    <row r="93" spans="1:4" hidden="1" outlineLevel="1">
      <c r="A93" s="7" t="s">
        <v>3789</v>
      </c>
      <c r="B93" s="7"/>
      <c r="C93" s="7" t="s">
        <v>7952</v>
      </c>
      <c r="D93" s="7"/>
    </row>
    <row r="94" spans="1:4" hidden="1" outlineLevel="1">
      <c r="A94" s="7" t="s">
        <v>3789</v>
      </c>
      <c r="B94" s="7"/>
      <c r="C94" s="7" t="s">
        <v>7953</v>
      </c>
      <c r="D94" s="7"/>
    </row>
    <row r="95" spans="1:4" hidden="1" outlineLevel="1">
      <c r="A95" s="7" t="s">
        <v>3789</v>
      </c>
      <c r="B95" s="7"/>
      <c r="C95" s="7" t="s">
        <v>7954</v>
      </c>
      <c r="D95" s="7"/>
    </row>
    <row r="96" spans="1:4" hidden="1" outlineLevel="1">
      <c r="A96" s="7" t="s">
        <v>3789</v>
      </c>
      <c r="B96" s="7"/>
      <c r="C96" s="7" t="s">
        <v>7955</v>
      </c>
      <c r="D96" s="7"/>
    </row>
    <row r="97" spans="1:4" hidden="1" outlineLevel="1">
      <c r="A97" s="7" t="s">
        <v>3789</v>
      </c>
      <c r="B97" s="7"/>
      <c r="C97" s="7" t="s">
        <v>7956</v>
      </c>
      <c r="D97" s="7"/>
    </row>
    <row r="98" spans="1:4" hidden="1" outlineLevel="1">
      <c r="A98" s="7" t="s">
        <v>3789</v>
      </c>
      <c r="B98" s="7"/>
      <c r="C98" s="7" t="s">
        <v>7957</v>
      </c>
      <c r="D98" s="7"/>
    </row>
    <row r="99" spans="1:4" hidden="1" outlineLevel="1">
      <c r="A99" s="7" t="s">
        <v>3789</v>
      </c>
      <c r="B99" s="7"/>
      <c r="C99" s="7" t="s">
        <v>7958</v>
      </c>
      <c r="D99" s="7"/>
    </row>
    <row r="100" spans="1:4" hidden="1" outlineLevel="1">
      <c r="A100" s="7" t="s">
        <v>3789</v>
      </c>
      <c r="B100" s="7"/>
      <c r="C100" s="7" t="s">
        <v>7959</v>
      </c>
      <c r="D100" s="7"/>
    </row>
    <row r="101" spans="1:4" hidden="1" outlineLevel="1">
      <c r="A101" s="7" t="s">
        <v>3789</v>
      </c>
      <c r="B101" s="7"/>
      <c r="C101" s="7" t="s">
        <v>7960</v>
      </c>
      <c r="D101" s="7"/>
    </row>
    <row r="102" spans="1:4" hidden="1" outlineLevel="1">
      <c r="A102" s="7" t="s">
        <v>3789</v>
      </c>
      <c r="B102" s="7"/>
      <c r="C102" s="7" t="s">
        <v>7961</v>
      </c>
      <c r="D102" s="7"/>
    </row>
    <row r="103" spans="1:4" hidden="1" outlineLevel="1">
      <c r="A103" s="7" t="s">
        <v>3789</v>
      </c>
      <c r="B103" s="7"/>
      <c r="C103" s="7" t="s">
        <v>7962</v>
      </c>
      <c r="D103" s="7"/>
    </row>
    <row r="104" spans="1:4" hidden="1" outlineLevel="1">
      <c r="A104" s="7" t="s">
        <v>3789</v>
      </c>
      <c r="B104" s="7"/>
      <c r="C104" s="7" t="s">
        <v>7963</v>
      </c>
      <c r="D104" s="7"/>
    </row>
    <row r="105" spans="1:4" hidden="1" outlineLevel="1">
      <c r="A105" s="7" t="s">
        <v>3789</v>
      </c>
      <c r="B105" s="7"/>
      <c r="C105" s="7" t="s">
        <v>7964</v>
      </c>
      <c r="D105" s="7"/>
    </row>
    <row r="106" spans="1:4" hidden="1" outlineLevel="1">
      <c r="A106" s="7" t="s">
        <v>3789</v>
      </c>
      <c r="B106" s="7"/>
      <c r="C106" s="7" t="s">
        <v>7965</v>
      </c>
      <c r="D106" s="7"/>
    </row>
    <row r="107" spans="1:4" hidden="1" outlineLevel="1">
      <c r="A107" s="7" t="s">
        <v>3789</v>
      </c>
      <c r="B107" s="7"/>
      <c r="C107" s="7" t="s">
        <v>7966</v>
      </c>
      <c r="D107" s="7"/>
    </row>
    <row r="108" spans="1:4" hidden="1" outlineLevel="1">
      <c r="A108" s="7" t="s">
        <v>3789</v>
      </c>
      <c r="B108" s="7"/>
      <c r="C108" s="7" t="s">
        <v>7967</v>
      </c>
      <c r="D108" s="7"/>
    </row>
    <row r="109" spans="1:4" hidden="1" outlineLevel="1">
      <c r="A109" s="7" t="s">
        <v>3789</v>
      </c>
      <c r="B109" s="7"/>
      <c r="C109" s="7" t="s">
        <v>7968</v>
      </c>
      <c r="D109" s="7"/>
    </row>
    <row r="110" spans="1:4" hidden="1" outlineLevel="1">
      <c r="A110" s="7" t="s">
        <v>3789</v>
      </c>
      <c r="B110" s="7"/>
      <c r="C110" s="7" t="s">
        <v>7969</v>
      </c>
      <c r="D110" s="7"/>
    </row>
    <row r="111" spans="1:4" hidden="1" outlineLevel="1">
      <c r="A111" s="7" t="s">
        <v>3789</v>
      </c>
      <c r="B111" s="7"/>
      <c r="C111" s="7" t="s">
        <v>7970</v>
      </c>
      <c r="D111" s="7"/>
    </row>
    <row r="112" spans="1:4" hidden="1" outlineLevel="1">
      <c r="A112" s="7" t="s">
        <v>3789</v>
      </c>
      <c r="B112" s="7"/>
      <c r="C112" s="7" t="s">
        <v>7971</v>
      </c>
      <c r="D112" s="7"/>
    </row>
    <row r="113" spans="1:4" hidden="1" outlineLevel="1">
      <c r="A113" s="7" t="s">
        <v>3789</v>
      </c>
      <c r="B113" s="7"/>
      <c r="C113" s="7" t="s">
        <v>7972</v>
      </c>
      <c r="D113" s="7"/>
    </row>
    <row r="114" spans="1:4" hidden="1" outlineLevel="1">
      <c r="A114" s="7" t="s">
        <v>3789</v>
      </c>
      <c r="B114" s="7"/>
      <c r="C114" s="7" t="s">
        <v>7973</v>
      </c>
      <c r="D114" s="7"/>
    </row>
    <row r="115" spans="1:4" hidden="1" outlineLevel="1">
      <c r="A115" s="7" t="s">
        <v>3789</v>
      </c>
      <c r="B115" s="7"/>
      <c r="C115" s="7" t="s">
        <v>7974</v>
      </c>
      <c r="D115" s="7"/>
    </row>
    <row r="116" spans="1:4" hidden="1" outlineLevel="1">
      <c r="A116" s="7" t="s">
        <v>3789</v>
      </c>
      <c r="B116" s="7"/>
      <c r="C116" s="7" t="s">
        <v>7975</v>
      </c>
      <c r="D116" s="7"/>
    </row>
    <row r="117" spans="1:4" hidden="1" outlineLevel="1">
      <c r="A117" s="7" t="s">
        <v>3789</v>
      </c>
      <c r="B117" s="7"/>
      <c r="C117" s="7" t="s">
        <v>7976</v>
      </c>
      <c r="D117" s="7"/>
    </row>
    <row r="118" spans="1:4" hidden="1" outlineLevel="1">
      <c r="A118" s="7" t="s">
        <v>3789</v>
      </c>
      <c r="B118" s="7"/>
      <c r="C118" s="7" t="s">
        <v>7977</v>
      </c>
      <c r="D118" s="7"/>
    </row>
    <row r="119" spans="1:4" hidden="1" outlineLevel="1">
      <c r="A119" s="7" t="s">
        <v>3789</v>
      </c>
      <c r="B119" s="7"/>
      <c r="C119" s="7" t="s">
        <v>7978</v>
      </c>
      <c r="D119" s="7"/>
    </row>
    <row r="120" spans="1:4" hidden="1" outlineLevel="1">
      <c r="A120" s="7" t="s">
        <v>3789</v>
      </c>
      <c r="B120" s="7"/>
      <c r="C120" s="7" t="s">
        <v>7979</v>
      </c>
      <c r="D120" s="7"/>
    </row>
    <row r="121" spans="1:4" hidden="1" outlineLevel="1">
      <c r="A121" s="7" t="s">
        <v>3789</v>
      </c>
      <c r="B121" s="7"/>
      <c r="C121" s="7" t="s">
        <v>7980</v>
      </c>
      <c r="D121" s="7"/>
    </row>
    <row r="122" spans="1:4" hidden="1" outlineLevel="1">
      <c r="A122" s="7" t="s">
        <v>3789</v>
      </c>
      <c r="B122" s="7"/>
      <c r="C122" s="7" t="s">
        <v>7981</v>
      </c>
      <c r="D122" s="7"/>
    </row>
    <row r="123" spans="1:4" hidden="1" outlineLevel="1">
      <c r="A123" s="7" t="s">
        <v>3789</v>
      </c>
      <c r="B123" s="7"/>
      <c r="C123" s="7" t="s">
        <v>7982</v>
      </c>
      <c r="D123" s="7"/>
    </row>
    <row r="124" spans="1:4" hidden="1" outlineLevel="1">
      <c r="A124" s="7" t="s">
        <v>3789</v>
      </c>
      <c r="B124" s="7"/>
      <c r="C124" s="7" t="s">
        <v>7983</v>
      </c>
      <c r="D124" s="7"/>
    </row>
    <row r="125" spans="1:4" hidden="1" outlineLevel="1">
      <c r="A125" s="7" t="s">
        <v>3789</v>
      </c>
      <c r="B125" s="7"/>
      <c r="C125" s="7" t="s">
        <v>7984</v>
      </c>
      <c r="D125" s="7"/>
    </row>
    <row r="126" spans="1:4" hidden="1" outlineLevel="1">
      <c r="A126" s="7" t="s">
        <v>3789</v>
      </c>
      <c r="B126" s="7"/>
      <c r="C126" s="7" t="s">
        <v>7985</v>
      </c>
      <c r="D126" s="7"/>
    </row>
    <row r="127" spans="1:4" hidden="1" outlineLevel="1">
      <c r="A127" s="7" t="s">
        <v>3789</v>
      </c>
      <c r="B127" s="7"/>
      <c r="C127" s="7" t="s">
        <v>7986</v>
      </c>
      <c r="D127" s="7"/>
    </row>
    <row r="128" spans="1:4" hidden="1" outlineLevel="1">
      <c r="A128" s="7" t="s">
        <v>3789</v>
      </c>
      <c r="B128" s="7"/>
      <c r="C128" s="7" t="s">
        <v>7987</v>
      </c>
      <c r="D128" s="7"/>
    </row>
    <row r="129" spans="1:4" hidden="1" outlineLevel="1">
      <c r="A129" s="7" t="s">
        <v>3789</v>
      </c>
      <c r="B129" s="7"/>
      <c r="C129" s="7" t="s">
        <v>7988</v>
      </c>
      <c r="D129" s="7"/>
    </row>
    <row r="130" spans="1:4" hidden="1" outlineLevel="1">
      <c r="A130" s="7" t="s">
        <v>3789</v>
      </c>
      <c r="B130" s="7"/>
      <c r="C130" s="7" t="s">
        <v>7989</v>
      </c>
      <c r="D130" s="7"/>
    </row>
    <row r="131" spans="1:4" hidden="1" outlineLevel="1">
      <c r="A131" s="7" t="s">
        <v>3789</v>
      </c>
      <c r="B131" s="7"/>
      <c r="C131" s="7" t="s">
        <v>7990</v>
      </c>
      <c r="D131" s="7"/>
    </row>
    <row r="132" spans="1:4" hidden="1" outlineLevel="1">
      <c r="A132" s="7" t="s">
        <v>3789</v>
      </c>
      <c r="B132" s="7"/>
      <c r="C132" s="7" t="s">
        <v>7991</v>
      </c>
      <c r="D132" s="7"/>
    </row>
    <row r="133" spans="1:4" hidden="1" outlineLevel="1">
      <c r="A133" s="7" t="s">
        <v>3789</v>
      </c>
      <c r="B133" s="7"/>
      <c r="C133" s="7" t="s">
        <v>7992</v>
      </c>
      <c r="D133" s="7"/>
    </row>
    <row r="134" spans="1:4" hidden="1" outlineLevel="1">
      <c r="A134" s="7" t="s">
        <v>3789</v>
      </c>
      <c r="B134" s="7"/>
      <c r="C134" s="7" t="s">
        <v>7993</v>
      </c>
      <c r="D134" s="7"/>
    </row>
    <row r="135" spans="1:4" hidden="1" outlineLevel="1">
      <c r="A135" s="7" t="s">
        <v>3789</v>
      </c>
      <c r="B135" s="7"/>
      <c r="C135" s="7" t="s">
        <v>7994</v>
      </c>
      <c r="D135" s="7"/>
    </row>
    <row r="136" spans="1:4" hidden="1" outlineLevel="1">
      <c r="A136" s="7" t="s">
        <v>3789</v>
      </c>
      <c r="B136" s="7"/>
      <c r="C136" s="7" t="s">
        <v>7995</v>
      </c>
      <c r="D136" s="7"/>
    </row>
    <row r="137" spans="1:4" hidden="1" outlineLevel="1">
      <c r="A137" s="7" t="s">
        <v>3789</v>
      </c>
      <c r="B137" s="7"/>
      <c r="C137" s="7" t="s">
        <v>7996</v>
      </c>
      <c r="D137" s="7"/>
    </row>
    <row r="138" spans="1:4" hidden="1" outlineLevel="1">
      <c r="A138" s="7" t="s">
        <v>3789</v>
      </c>
      <c r="B138" s="7"/>
      <c r="C138" s="7" t="s">
        <v>7997</v>
      </c>
      <c r="D138" s="7"/>
    </row>
    <row r="139" spans="1:4" hidden="1" outlineLevel="1">
      <c r="A139" s="7" t="s">
        <v>3789</v>
      </c>
      <c r="B139" s="7"/>
      <c r="C139" s="7" t="s">
        <v>7998</v>
      </c>
      <c r="D139" s="7"/>
    </row>
    <row r="140" spans="1:4" hidden="1" outlineLevel="1">
      <c r="A140" s="7" t="s">
        <v>3789</v>
      </c>
      <c r="B140" s="7"/>
      <c r="C140" s="7" t="s">
        <v>7999</v>
      </c>
      <c r="D140" s="7"/>
    </row>
    <row r="141" spans="1:4" hidden="1" outlineLevel="1">
      <c r="A141" s="7" t="s">
        <v>3789</v>
      </c>
      <c r="B141" s="7"/>
      <c r="C141" s="7" t="s">
        <v>8000</v>
      </c>
      <c r="D141" s="7"/>
    </row>
    <row r="142" spans="1:4" hidden="1" outlineLevel="1">
      <c r="A142" s="7" t="s">
        <v>3789</v>
      </c>
      <c r="B142" s="7"/>
      <c r="C142" s="7" t="s">
        <v>8001</v>
      </c>
      <c r="D142" s="7"/>
    </row>
    <row r="143" spans="1:4" hidden="1" outlineLevel="1">
      <c r="A143" s="7" t="s">
        <v>3789</v>
      </c>
      <c r="B143" s="7"/>
      <c r="C143" s="7" t="s">
        <v>8002</v>
      </c>
      <c r="D143" s="7"/>
    </row>
    <row r="144" spans="1:4" hidden="1" outlineLevel="1">
      <c r="A144" s="7" t="s">
        <v>3789</v>
      </c>
      <c r="B144" s="7"/>
      <c r="C144" s="7" t="s">
        <v>8003</v>
      </c>
      <c r="D144" s="7"/>
    </row>
    <row r="145" spans="1:4" hidden="1" outlineLevel="1">
      <c r="A145" s="7" t="s">
        <v>3789</v>
      </c>
      <c r="B145" s="7"/>
      <c r="C145" s="7" t="s">
        <v>8004</v>
      </c>
      <c r="D145" s="7"/>
    </row>
    <row r="146" spans="1:4" hidden="1" outlineLevel="1">
      <c r="A146" s="7" t="s">
        <v>3789</v>
      </c>
      <c r="B146" s="7"/>
      <c r="C146" s="7" t="s">
        <v>8005</v>
      </c>
      <c r="D146" s="7"/>
    </row>
    <row r="147" spans="1:4" hidden="1" outlineLevel="1">
      <c r="A147" s="7" t="s">
        <v>3789</v>
      </c>
      <c r="B147" s="7"/>
      <c r="C147" s="7" t="s">
        <v>8006</v>
      </c>
      <c r="D147" s="7"/>
    </row>
    <row r="148" spans="1:4" hidden="1" outlineLevel="1">
      <c r="A148" s="7" t="s">
        <v>3789</v>
      </c>
      <c r="B148" s="7"/>
      <c r="C148" s="7" t="s">
        <v>8007</v>
      </c>
      <c r="D148" s="7"/>
    </row>
    <row r="149" spans="1:4" hidden="1" outlineLevel="1">
      <c r="A149" s="7" t="s">
        <v>3789</v>
      </c>
      <c r="B149" s="7"/>
      <c r="C149" s="7" t="s">
        <v>8008</v>
      </c>
      <c r="D149" s="7"/>
    </row>
    <row r="150" spans="1:4" hidden="1" outlineLevel="1">
      <c r="A150" s="7" t="s">
        <v>3789</v>
      </c>
      <c r="B150" s="7"/>
      <c r="C150" s="7" t="s">
        <v>8009</v>
      </c>
      <c r="D150" s="7"/>
    </row>
    <row r="151" spans="1:4" hidden="1" outlineLevel="1">
      <c r="A151" s="7" t="s">
        <v>3789</v>
      </c>
      <c r="B151" s="7"/>
      <c r="C151" s="7" t="s">
        <v>8010</v>
      </c>
      <c r="D151" s="7"/>
    </row>
    <row r="152" spans="1:4" hidden="1" outlineLevel="1">
      <c r="A152" s="7" t="s">
        <v>3789</v>
      </c>
      <c r="B152" s="7"/>
      <c r="C152" s="7" t="s">
        <v>8011</v>
      </c>
      <c r="D152" s="7"/>
    </row>
    <row r="153" spans="1:4" hidden="1" outlineLevel="1">
      <c r="A153" s="7" t="s">
        <v>3789</v>
      </c>
      <c r="B153" s="7"/>
      <c r="C153" s="7" t="s">
        <v>8012</v>
      </c>
      <c r="D153" s="7"/>
    </row>
    <row r="154" spans="1:4" hidden="1" outlineLevel="1">
      <c r="A154" s="7" t="s">
        <v>3789</v>
      </c>
      <c r="B154" s="7"/>
      <c r="C154" s="7" t="s">
        <v>8013</v>
      </c>
      <c r="D154" s="7"/>
    </row>
    <row r="155" spans="1:4" hidden="1" outlineLevel="1">
      <c r="A155" s="7" t="s">
        <v>3789</v>
      </c>
      <c r="B155" s="7"/>
      <c r="C155" s="7" t="s">
        <v>8014</v>
      </c>
      <c r="D155" s="7"/>
    </row>
    <row r="156" spans="1:4" hidden="1" outlineLevel="1">
      <c r="A156" s="7" t="s">
        <v>3789</v>
      </c>
      <c r="B156" s="7"/>
      <c r="C156" s="7" t="s">
        <v>8015</v>
      </c>
      <c r="D156" s="7"/>
    </row>
    <row r="157" spans="1:4" hidden="1" outlineLevel="1">
      <c r="A157" s="7" t="s">
        <v>3789</v>
      </c>
      <c r="B157" s="7"/>
      <c r="C157" s="7" t="s">
        <v>8016</v>
      </c>
      <c r="D157" s="7"/>
    </row>
    <row r="158" spans="1:4" hidden="1" outlineLevel="1">
      <c r="A158" s="7" t="s">
        <v>3789</v>
      </c>
      <c r="B158" s="7"/>
      <c r="C158" s="7" t="s">
        <v>8017</v>
      </c>
      <c r="D158" s="7"/>
    </row>
    <row r="159" spans="1:4" hidden="1" outlineLevel="1">
      <c r="A159" s="7" t="s">
        <v>3789</v>
      </c>
      <c r="B159" s="7"/>
      <c r="C159" s="7" t="s">
        <v>8018</v>
      </c>
      <c r="D159" s="7"/>
    </row>
    <row r="160" spans="1:4" hidden="1" outlineLevel="1">
      <c r="A160" s="7" t="s">
        <v>3789</v>
      </c>
      <c r="B160" s="7"/>
      <c r="C160" s="7" t="s">
        <v>8019</v>
      </c>
      <c r="D160" s="7"/>
    </row>
    <row r="161" spans="1:4" hidden="1" outlineLevel="1">
      <c r="A161" s="7" t="s">
        <v>3789</v>
      </c>
      <c r="B161" s="7"/>
      <c r="C161" s="7" t="s">
        <v>8020</v>
      </c>
      <c r="D161" s="7"/>
    </row>
    <row r="162" spans="1:4" hidden="1" outlineLevel="1">
      <c r="A162" s="7" t="s">
        <v>3789</v>
      </c>
      <c r="B162" s="7"/>
      <c r="C162" s="7" t="s">
        <v>8021</v>
      </c>
      <c r="D162" s="7"/>
    </row>
    <row r="163" spans="1:4" hidden="1" outlineLevel="1">
      <c r="A163" s="7" t="s">
        <v>3789</v>
      </c>
      <c r="B163" s="7"/>
      <c r="C163" s="7" t="s">
        <v>8022</v>
      </c>
      <c r="D163" s="7"/>
    </row>
    <row r="164" spans="1:4" hidden="1" outlineLevel="1">
      <c r="A164" s="7" t="s">
        <v>3789</v>
      </c>
      <c r="B164" s="7"/>
      <c r="C164" s="7" t="s">
        <v>8023</v>
      </c>
      <c r="D164" s="7"/>
    </row>
    <row r="165" spans="1:4" hidden="1" outlineLevel="1">
      <c r="A165" s="7" t="s">
        <v>3789</v>
      </c>
      <c r="B165" s="7"/>
      <c r="C165" s="7" t="s">
        <v>8024</v>
      </c>
      <c r="D165" s="7"/>
    </row>
    <row r="166" spans="1:4" hidden="1" outlineLevel="1">
      <c r="A166" s="7" t="s">
        <v>3789</v>
      </c>
      <c r="B166" s="7"/>
      <c r="C166" s="7" t="s">
        <v>8025</v>
      </c>
      <c r="D166" s="7"/>
    </row>
    <row r="167" spans="1:4" hidden="1" outlineLevel="1">
      <c r="A167" s="7" t="s">
        <v>3789</v>
      </c>
      <c r="B167" s="7"/>
      <c r="C167" s="7" t="s">
        <v>8026</v>
      </c>
      <c r="D167" s="7"/>
    </row>
    <row r="168" spans="1:4" hidden="1" outlineLevel="1">
      <c r="A168" s="7" t="s">
        <v>3789</v>
      </c>
      <c r="B168" s="7"/>
      <c r="C168" s="7" t="s">
        <v>8027</v>
      </c>
      <c r="D168" s="7"/>
    </row>
    <row r="169" spans="1:4" hidden="1" outlineLevel="1">
      <c r="A169" s="7" t="s">
        <v>3789</v>
      </c>
      <c r="B169" s="7"/>
      <c r="C169" s="7" t="s">
        <v>8028</v>
      </c>
      <c r="D169" s="7"/>
    </row>
    <row r="170" spans="1:4" hidden="1" outlineLevel="1">
      <c r="A170" s="7" t="s">
        <v>3789</v>
      </c>
      <c r="B170" s="7"/>
      <c r="C170" s="7" t="s">
        <v>8029</v>
      </c>
      <c r="D170" s="7"/>
    </row>
    <row r="171" spans="1:4" hidden="1" outlineLevel="1">
      <c r="A171" s="7" t="s">
        <v>3789</v>
      </c>
      <c r="B171" s="7"/>
      <c r="C171" s="7" t="s">
        <v>8030</v>
      </c>
      <c r="D171" s="7"/>
    </row>
    <row r="172" spans="1:4" hidden="1" outlineLevel="1">
      <c r="A172" s="7" t="s">
        <v>3789</v>
      </c>
      <c r="B172" s="7"/>
      <c r="C172" s="7" t="s">
        <v>8031</v>
      </c>
      <c r="D172" s="7"/>
    </row>
    <row r="173" spans="1:4" hidden="1" outlineLevel="1">
      <c r="A173" s="7" t="s">
        <v>3789</v>
      </c>
      <c r="B173" s="7"/>
      <c r="C173" s="7" t="s">
        <v>8032</v>
      </c>
      <c r="D173" s="7"/>
    </row>
    <row r="174" spans="1:4" hidden="1" outlineLevel="1">
      <c r="A174" s="7" t="s">
        <v>3789</v>
      </c>
      <c r="B174" s="7"/>
      <c r="C174" s="7" t="s">
        <v>8033</v>
      </c>
      <c r="D174" s="7"/>
    </row>
    <row r="175" spans="1:4" hidden="1" outlineLevel="1">
      <c r="A175" s="7" t="s">
        <v>3789</v>
      </c>
      <c r="B175" s="7"/>
      <c r="C175" s="7" t="s">
        <v>8034</v>
      </c>
      <c r="D175" s="7"/>
    </row>
    <row r="176" spans="1:4" hidden="1" outlineLevel="1">
      <c r="A176" s="7" t="s">
        <v>3789</v>
      </c>
      <c r="B176" s="7"/>
      <c r="C176" s="7" t="s">
        <v>8035</v>
      </c>
      <c r="D176" s="7"/>
    </row>
    <row r="177" spans="1:4" hidden="1" outlineLevel="1">
      <c r="A177" s="7" t="s">
        <v>3789</v>
      </c>
      <c r="B177" s="7"/>
      <c r="C177" s="7" t="s">
        <v>8036</v>
      </c>
      <c r="D177" s="7"/>
    </row>
    <row r="178" spans="1:4" hidden="1" outlineLevel="1">
      <c r="A178" s="7" t="s">
        <v>3789</v>
      </c>
      <c r="B178" s="7"/>
      <c r="C178" s="7" t="s">
        <v>8037</v>
      </c>
      <c r="D178" s="7"/>
    </row>
    <row r="179" spans="1:4" hidden="1" outlineLevel="1">
      <c r="A179" s="7" t="s">
        <v>3789</v>
      </c>
      <c r="B179" s="7"/>
      <c r="C179" s="7" t="s">
        <v>8038</v>
      </c>
      <c r="D179" s="7"/>
    </row>
    <row r="180" spans="1:4" hidden="1" outlineLevel="1">
      <c r="A180" s="7" t="s">
        <v>3789</v>
      </c>
      <c r="B180" s="7"/>
      <c r="C180" s="7" t="s">
        <v>8039</v>
      </c>
      <c r="D180" s="7"/>
    </row>
    <row r="181" spans="1:4" hidden="1" outlineLevel="1">
      <c r="A181" s="7" t="s">
        <v>3789</v>
      </c>
      <c r="B181" s="7"/>
      <c r="C181" s="7" t="s">
        <v>8040</v>
      </c>
      <c r="D181" s="7"/>
    </row>
    <row r="182" spans="1:4" hidden="1" outlineLevel="1">
      <c r="A182" s="7" t="s">
        <v>3789</v>
      </c>
      <c r="B182" s="7"/>
      <c r="C182" s="7" t="s">
        <v>8041</v>
      </c>
      <c r="D182" s="7"/>
    </row>
    <row r="183" spans="1:4" hidden="1" outlineLevel="1">
      <c r="A183" s="7" t="s">
        <v>3789</v>
      </c>
      <c r="B183" s="7"/>
      <c r="C183" s="7" t="s">
        <v>8042</v>
      </c>
      <c r="D183" s="7"/>
    </row>
    <row r="184" spans="1:4" hidden="1" outlineLevel="1">
      <c r="A184" s="7" t="s">
        <v>3789</v>
      </c>
      <c r="B184" s="7"/>
      <c r="C184" s="7" t="s">
        <v>8043</v>
      </c>
      <c r="D184" s="7"/>
    </row>
    <row r="185" spans="1:4" hidden="1" outlineLevel="1">
      <c r="A185" s="7" t="s">
        <v>3789</v>
      </c>
      <c r="B185" s="7"/>
      <c r="C185" s="7" t="s">
        <v>8044</v>
      </c>
      <c r="D185" s="7"/>
    </row>
    <row r="186" spans="1:4" hidden="1" outlineLevel="1">
      <c r="A186" s="7" t="s">
        <v>3789</v>
      </c>
      <c r="B186" s="7"/>
      <c r="C186" s="7" t="s">
        <v>8045</v>
      </c>
      <c r="D186" s="7"/>
    </row>
    <row r="187" spans="1:4" hidden="1" outlineLevel="1">
      <c r="A187" s="7" t="s">
        <v>3789</v>
      </c>
      <c r="B187" s="7"/>
      <c r="C187" s="7" t="s">
        <v>8046</v>
      </c>
      <c r="D187" s="7"/>
    </row>
    <row r="188" spans="1:4" hidden="1" outlineLevel="1">
      <c r="A188" s="7" t="s">
        <v>3789</v>
      </c>
      <c r="B188" s="7"/>
      <c r="C188" s="7" t="s">
        <v>8047</v>
      </c>
      <c r="D188" s="7"/>
    </row>
    <row r="189" spans="1:4" hidden="1" outlineLevel="1">
      <c r="A189" s="7" t="s">
        <v>3789</v>
      </c>
      <c r="B189" s="7"/>
      <c r="C189" s="7" t="s">
        <v>8048</v>
      </c>
      <c r="D189" s="7"/>
    </row>
    <row r="190" spans="1:4" hidden="1" outlineLevel="1">
      <c r="A190" s="7" t="s">
        <v>3789</v>
      </c>
      <c r="B190" s="7"/>
      <c r="C190" s="7" t="s">
        <v>8049</v>
      </c>
      <c r="D190" s="7"/>
    </row>
    <row r="191" spans="1:4" hidden="1" outlineLevel="1">
      <c r="A191" s="7" t="s">
        <v>3789</v>
      </c>
      <c r="B191" s="7"/>
      <c r="C191" s="7" t="s">
        <v>8050</v>
      </c>
      <c r="D191" s="7"/>
    </row>
    <row r="192" spans="1:4" hidden="1" outlineLevel="1">
      <c r="A192" s="7" t="s">
        <v>3789</v>
      </c>
      <c r="B192" s="7"/>
      <c r="C192" s="7" t="s">
        <v>8051</v>
      </c>
      <c r="D192" s="7"/>
    </row>
    <row r="193" spans="1:4" hidden="1" outlineLevel="1">
      <c r="A193" s="7" t="s">
        <v>3789</v>
      </c>
      <c r="B193" s="7"/>
      <c r="C193" s="7" t="s">
        <v>8052</v>
      </c>
      <c r="D193" s="7"/>
    </row>
    <row r="194" spans="1:4" hidden="1" outlineLevel="1">
      <c r="A194" s="7" t="s">
        <v>3789</v>
      </c>
      <c r="B194" s="7"/>
      <c r="C194" s="7" t="s">
        <v>8053</v>
      </c>
      <c r="D194" s="7"/>
    </row>
    <row r="195" spans="1:4" hidden="1" outlineLevel="1">
      <c r="A195" s="7" t="s">
        <v>3789</v>
      </c>
      <c r="B195" s="7"/>
      <c r="C195" s="7" t="s">
        <v>8054</v>
      </c>
      <c r="D195" s="7"/>
    </row>
    <row r="196" spans="1:4" hidden="1" outlineLevel="1">
      <c r="A196" s="7" t="s">
        <v>3789</v>
      </c>
      <c r="B196" s="7"/>
      <c r="C196" s="7" t="s">
        <v>8055</v>
      </c>
      <c r="D196" s="7"/>
    </row>
    <row r="197" spans="1:4" hidden="1" outlineLevel="1">
      <c r="A197" s="7" t="s">
        <v>3789</v>
      </c>
      <c r="B197" s="7"/>
      <c r="C197" s="7" t="s">
        <v>8056</v>
      </c>
      <c r="D197" s="7"/>
    </row>
    <row r="198" spans="1:4" hidden="1" outlineLevel="1">
      <c r="A198" s="7" t="s">
        <v>3789</v>
      </c>
      <c r="B198" s="7"/>
      <c r="C198" s="7" t="s">
        <v>8057</v>
      </c>
      <c r="D198" s="7"/>
    </row>
    <row r="199" spans="1:4" hidden="1" outlineLevel="1">
      <c r="A199" s="7" t="s">
        <v>3789</v>
      </c>
      <c r="B199" s="7"/>
      <c r="C199" s="7" t="s">
        <v>8058</v>
      </c>
      <c r="D199" s="7"/>
    </row>
    <row r="200" spans="1:4" hidden="1" outlineLevel="1">
      <c r="A200" s="7" t="s">
        <v>3789</v>
      </c>
      <c r="B200" s="7"/>
      <c r="C200" s="7" t="s">
        <v>8059</v>
      </c>
      <c r="D200" s="7"/>
    </row>
    <row r="201" spans="1:4" hidden="1" outlineLevel="1">
      <c r="A201" s="7" t="s">
        <v>3789</v>
      </c>
      <c r="B201" s="7"/>
      <c r="C201" s="7" t="s">
        <v>8060</v>
      </c>
      <c r="D201" s="7"/>
    </row>
    <row r="202" spans="1:4" hidden="1" outlineLevel="1">
      <c r="A202" s="7" t="s">
        <v>3789</v>
      </c>
      <c r="B202" s="7"/>
      <c r="C202" s="7" t="s">
        <v>8061</v>
      </c>
      <c r="D202" s="7"/>
    </row>
    <row r="203" spans="1:4" hidden="1" outlineLevel="1">
      <c r="A203" s="7" t="s">
        <v>3789</v>
      </c>
      <c r="B203" s="7"/>
      <c r="C203" s="7" t="s">
        <v>8062</v>
      </c>
      <c r="D203" s="7"/>
    </row>
    <row r="204" spans="1:4" hidden="1" outlineLevel="1">
      <c r="A204" s="7" t="s">
        <v>3789</v>
      </c>
      <c r="B204" s="7"/>
      <c r="C204" s="7" t="s">
        <v>8063</v>
      </c>
      <c r="D204" s="7"/>
    </row>
    <row r="205" spans="1:4" hidden="1" outlineLevel="1">
      <c r="A205" s="7" t="s">
        <v>3789</v>
      </c>
      <c r="B205" s="7"/>
      <c r="C205" s="7" t="s">
        <v>8064</v>
      </c>
      <c r="D205" s="7"/>
    </row>
    <row r="206" spans="1:4" hidden="1" outlineLevel="1">
      <c r="A206" s="7" t="s">
        <v>3789</v>
      </c>
      <c r="B206" s="7"/>
      <c r="C206" s="7" t="s">
        <v>8065</v>
      </c>
      <c r="D206" s="7"/>
    </row>
    <row r="207" spans="1:4" hidden="1" outlineLevel="1">
      <c r="A207" s="7" t="s">
        <v>3789</v>
      </c>
      <c r="B207" s="7"/>
      <c r="C207" s="7" t="s">
        <v>8066</v>
      </c>
      <c r="D207" s="7"/>
    </row>
    <row r="208" spans="1:4" hidden="1" outlineLevel="1">
      <c r="A208" s="7" t="s">
        <v>3789</v>
      </c>
      <c r="B208" s="7"/>
      <c r="C208" s="7" t="s">
        <v>8067</v>
      </c>
      <c r="D208" s="7"/>
    </row>
    <row r="209" spans="1:4" hidden="1" outlineLevel="1">
      <c r="A209" s="7" t="s">
        <v>3789</v>
      </c>
      <c r="B209" s="7"/>
      <c r="C209" s="7" t="s">
        <v>8068</v>
      </c>
      <c r="D209" s="7"/>
    </row>
    <row r="210" spans="1:4" hidden="1" outlineLevel="1">
      <c r="A210" s="7" t="s">
        <v>3789</v>
      </c>
      <c r="B210" s="7"/>
      <c r="C210" s="7" t="s">
        <v>8069</v>
      </c>
      <c r="D210" s="7"/>
    </row>
    <row r="211" spans="1:4" hidden="1" outlineLevel="1">
      <c r="A211" s="7" t="s">
        <v>3789</v>
      </c>
      <c r="B211" s="7"/>
      <c r="C211" s="7" t="s">
        <v>8070</v>
      </c>
      <c r="D211" s="7"/>
    </row>
    <row r="212" spans="1:4" hidden="1" outlineLevel="1">
      <c r="A212" s="7" t="s">
        <v>3789</v>
      </c>
      <c r="B212" s="7"/>
      <c r="C212" s="7" t="s">
        <v>8071</v>
      </c>
      <c r="D212" s="7"/>
    </row>
    <row r="213" spans="1:4" hidden="1" outlineLevel="1">
      <c r="A213" s="7" t="s">
        <v>3789</v>
      </c>
      <c r="B213" s="7"/>
      <c r="C213" s="7" t="s">
        <v>8072</v>
      </c>
      <c r="D213" s="7"/>
    </row>
    <row r="214" spans="1:4" hidden="1" outlineLevel="1">
      <c r="A214" s="7" t="s">
        <v>3789</v>
      </c>
      <c r="B214" s="7"/>
      <c r="C214" s="7" t="s">
        <v>8073</v>
      </c>
      <c r="D214" s="7"/>
    </row>
    <row r="215" spans="1:4" hidden="1" outlineLevel="1">
      <c r="A215" s="7" t="s">
        <v>3789</v>
      </c>
      <c r="B215" s="7"/>
      <c r="C215" s="7" t="s">
        <v>8074</v>
      </c>
      <c r="D215" s="7"/>
    </row>
    <row r="216" spans="1:4" hidden="1" outlineLevel="1">
      <c r="A216" s="7" t="s">
        <v>3789</v>
      </c>
      <c r="B216" s="7"/>
      <c r="C216" s="7" t="s">
        <v>8075</v>
      </c>
      <c r="D216" s="7"/>
    </row>
    <row r="217" spans="1:4" hidden="1" outlineLevel="1">
      <c r="A217" s="7" t="s">
        <v>3789</v>
      </c>
      <c r="B217" s="7"/>
      <c r="C217" s="7" t="s">
        <v>8076</v>
      </c>
      <c r="D217" s="7"/>
    </row>
    <row r="218" spans="1:4" hidden="1" outlineLevel="1">
      <c r="A218" s="7" t="s">
        <v>3789</v>
      </c>
      <c r="B218" s="7"/>
      <c r="C218" s="7" t="s">
        <v>8077</v>
      </c>
      <c r="D218" s="7"/>
    </row>
    <row r="219" spans="1:4" hidden="1" outlineLevel="1">
      <c r="A219" s="7" t="s">
        <v>3789</v>
      </c>
      <c r="B219" s="7"/>
      <c r="C219" s="7" t="s">
        <v>8078</v>
      </c>
      <c r="D219" s="7"/>
    </row>
    <row r="220" spans="1:4" hidden="1" outlineLevel="1">
      <c r="A220" s="7" t="s">
        <v>3789</v>
      </c>
      <c r="B220" s="7"/>
      <c r="C220" s="7" t="s">
        <v>8079</v>
      </c>
      <c r="D220" s="7"/>
    </row>
    <row r="221" spans="1:4" hidden="1" outlineLevel="1">
      <c r="A221" s="7" t="s">
        <v>3789</v>
      </c>
      <c r="B221" s="7"/>
      <c r="C221" s="7" t="s">
        <v>8080</v>
      </c>
      <c r="D221" s="7"/>
    </row>
    <row r="222" spans="1:4" hidden="1" outlineLevel="1">
      <c r="A222" s="7" t="s">
        <v>3789</v>
      </c>
      <c r="B222" s="7"/>
      <c r="C222" s="7" t="s">
        <v>8081</v>
      </c>
      <c r="D222" s="7"/>
    </row>
    <row r="223" spans="1:4" hidden="1" outlineLevel="1">
      <c r="A223" s="7" t="s">
        <v>3789</v>
      </c>
      <c r="B223" s="7"/>
      <c r="C223" s="7" t="s">
        <v>8082</v>
      </c>
      <c r="D223" s="7"/>
    </row>
    <row r="224" spans="1:4" hidden="1" outlineLevel="1">
      <c r="A224" s="7" t="s">
        <v>3789</v>
      </c>
      <c r="B224" s="7"/>
      <c r="C224" s="7" t="s">
        <v>8083</v>
      </c>
      <c r="D224" s="7"/>
    </row>
    <row r="225" spans="1:4" hidden="1" outlineLevel="1">
      <c r="A225" s="7" t="s">
        <v>3789</v>
      </c>
      <c r="B225" s="7"/>
      <c r="C225" s="7" t="s">
        <v>8084</v>
      </c>
      <c r="D225" s="7"/>
    </row>
    <row r="226" spans="1:4" hidden="1" outlineLevel="1">
      <c r="A226" s="7" t="s">
        <v>3789</v>
      </c>
      <c r="B226" s="7"/>
      <c r="C226" s="7" t="s">
        <v>8085</v>
      </c>
      <c r="D226" s="7"/>
    </row>
    <row r="227" spans="1:4" hidden="1" outlineLevel="1">
      <c r="A227" s="7" t="s">
        <v>3789</v>
      </c>
      <c r="B227" s="7"/>
      <c r="C227" s="7" t="s">
        <v>8086</v>
      </c>
      <c r="D227" s="7"/>
    </row>
    <row r="228" spans="1:4" hidden="1" outlineLevel="1">
      <c r="A228" s="7" t="s">
        <v>3789</v>
      </c>
      <c r="B228" s="7"/>
      <c r="C228" s="7" t="s">
        <v>8087</v>
      </c>
      <c r="D228" s="7"/>
    </row>
    <row r="229" spans="1:4" hidden="1" outlineLevel="1">
      <c r="A229" s="7" t="s">
        <v>3789</v>
      </c>
      <c r="B229" s="7"/>
      <c r="C229" s="7" t="s">
        <v>8088</v>
      </c>
      <c r="D229" s="7"/>
    </row>
    <row r="230" spans="1:4" hidden="1" outlineLevel="1">
      <c r="A230" s="7" t="s">
        <v>3789</v>
      </c>
      <c r="B230" s="7"/>
      <c r="C230" s="7" t="s">
        <v>8089</v>
      </c>
      <c r="D230" s="7"/>
    </row>
    <row r="231" spans="1:4" hidden="1" outlineLevel="1">
      <c r="A231" s="7" t="s">
        <v>3789</v>
      </c>
      <c r="B231" s="7"/>
      <c r="C231" s="7" t="s">
        <v>8090</v>
      </c>
      <c r="D231" s="7"/>
    </row>
    <row r="232" spans="1:4" hidden="1" outlineLevel="1">
      <c r="A232" s="7" t="s">
        <v>3789</v>
      </c>
      <c r="B232" s="7"/>
      <c r="C232" s="7" t="s">
        <v>8091</v>
      </c>
      <c r="D232" s="7"/>
    </row>
    <row r="233" spans="1:4" hidden="1" outlineLevel="1">
      <c r="A233" s="7" t="s">
        <v>3789</v>
      </c>
      <c r="B233" s="7"/>
      <c r="C233" s="7" t="s">
        <v>8092</v>
      </c>
      <c r="D233" s="7"/>
    </row>
    <row r="234" spans="1:4" hidden="1" outlineLevel="1">
      <c r="A234" s="7" t="s">
        <v>3789</v>
      </c>
      <c r="B234" s="7"/>
      <c r="C234" s="7" t="s">
        <v>8093</v>
      </c>
      <c r="D234" s="7"/>
    </row>
    <row r="235" spans="1:4" hidden="1" outlineLevel="1">
      <c r="A235" s="7" t="s">
        <v>3789</v>
      </c>
      <c r="B235" s="7"/>
      <c r="C235" s="7" t="s">
        <v>8094</v>
      </c>
      <c r="D235" s="7"/>
    </row>
    <row r="236" spans="1:4" hidden="1" outlineLevel="1">
      <c r="A236" s="7" t="s">
        <v>3789</v>
      </c>
      <c r="B236" s="7"/>
      <c r="C236" s="7" t="s">
        <v>8095</v>
      </c>
      <c r="D236" s="7"/>
    </row>
    <row r="237" spans="1:4" hidden="1" outlineLevel="1">
      <c r="A237" s="7" t="s">
        <v>3789</v>
      </c>
      <c r="B237" s="7"/>
      <c r="C237" s="7" t="s">
        <v>8096</v>
      </c>
      <c r="D237" s="7"/>
    </row>
    <row r="238" spans="1:4" hidden="1" outlineLevel="1">
      <c r="A238" s="7" t="s">
        <v>3789</v>
      </c>
      <c r="B238" s="7"/>
      <c r="C238" s="7" t="s">
        <v>8097</v>
      </c>
      <c r="D238" s="7"/>
    </row>
    <row r="239" spans="1:4" hidden="1" outlineLevel="1">
      <c r="A239" s="7" t="s">
        <v>3789</v>
      </c>
      <c r="B239" s="7"/>
      <c r="C239" s="7" t="s">
        <v>8098</v>
      </c>
      <c r="D239" s="7"/>
    </row>
    <row r="240" spans="1:4" hidden="1" outlineLevel="1">
      <c r="A240" s="7" t="s">
        <v>3789</v>
      </c>
      <c r="B240" s="7"/>
      <c r="C240" s="7" t="s">
        <v>8099</v>
      </c>
      <c r="D240" s="7"/>
    </row>
    <row r="241" spans="1:4" hidden="1" outlineLevel="1">
      <c r="A241" s="7" t="s">
        <v>3789</v>
      </c>
      <c r="B241" s="7"/>
      <c r="C241" s="7" t="s">
        <v>8100</v>
      </c>
      <c r="D241" s="7"/>
    </row>
    <row r="242" spans="1:4" hidden="1" outlineLevel="1">
      <c r="A242" s="7" t="s">
        <v>3789</v>
      </c>
      <c r="B242" s="7"/>
      <c r="C242" s="7" t="s">
        <v>8101</v>
      </c>
      <c r="D242" s="7"/>
    </row>
    <row r="243" spans="1:4" hidden="1" outlineLevel="1">
      <c r="A243" s="7" t="s">
        <v>3789</v>
      </c>
      <c r="B243" s="7"/>
      <c r="C243" s="7" t="s">
        <v>8102</v>
      </c>
      <c r="D243" s="7"/>
    </row>
    <row r="244" spans="1:4" hidden="1" outlineLevel="1">
      <c r="A244" s="7" t="s">
        <v>3789</v>
      </c>
      <c r="B244" s="7"/>
      <c r="C244" s="7" t="s">
        <v>8103</v>
      </c>
      <c r="D244" s="7"/>
    </row>
    <row r="245" spans="1:4" hidden="1" outlineLevel="1">
      <c r="A245" s="7" t="s">
        <v>3789</v>
      </c>
      <c r="B245" s="7"/>
      <c r="C245" s="7" t="s">
        <v>8104</v>
      </c>
      <c r="D245" s="7"/>
    </row>
    <row r="246" spans="1:4" hidden="1" outlineLevel="1">
      <c r="A246" s="7" t="s">
        <v>3789</v>
      </c>
      <c r="B246" s="7"/>
      <c r="C246" s="7" t="s">
        <v>8105</v>
      </c>
      <c r="D246" s="7"/>
    </row>
    <row r="247" spans="1:4" hidden="1" outlineLevel="1">
      <c r="A247" s="7" t="s">
        <v>3789</v>
      </c>
      <c r="B247" s="7"/>
      <c r="C247" s="7" t="s">
        <v>8106</v>
      </c>
      <c r="D247" s="7"/>
    </row>
    <row r="248" spans="1:4" hidden="1" outlineLevel="1">
      <c r="A248" s="7" t="s">
        <v>3789</v>
      </c>
      <c r="B248" s="7"/>
      <c r="C248" s="7" t="s">
        <v>8107</v>
      </c>
      <c r="D248" s="7"/>
    </row>
    <row r="249" spans="1:4" hidden="1" outlineLevel="1">
      <c r="A249" s="7" t="s">
        <v>3789</v>
      </c>
      <c r="B249" s="7"/>
      <c r="C249" s="7" t="s">
        <v>8108</v>
      </c>
      <c r="D249" s="7"/>
    </row>
    <row r="250" spans="1:4" hidden="1" outlineLevel="1">
      <c r="A250" s="7" t="s">
        <v>3789</v>
      </c>
      <c r="B250" s="7"/>
      <c r="C250" s="7" t="s">
        <v>8109</v>
      </c>
      <c r="D250" s="7"/>
    </row>
    <row r="251" spans="1:4" hidden="1" outlineLevel="1">
      <c r="A251" s="7" t="s">
        <v>3789</v>
      </c>
      <c r="B251" s="7"/>
      <c r="C251" s="7" t="s">
        <v>8110</v>
      </c>
      <c r="D251" s="7"/>
    </row>
    <row r="252" spans="1:4" hidden="1" outlineLevel="1">
      <c r="A252" s="7" t="s">
        <v>3789</v>
      </c>
      <c r="B252" s="7"/>
      <c r="C252" s="7" t="s">
        <v>8111</v>
      </c>
      <c r="D252" s="7"/>
    </row>
    <row r="253" spans="1:4" hidden="1" outlineLevel="1">
      <c r="A253" s="7" t="s">
        <v>3789</v>
      </c>
      <c r="B253" s="7"/>
      <c r="C253" s="7" t="s">
        <v>8112</v>
      </c>
      <c r="D253" s="7"/>
    </row>
    <row r="254" spans="1:4" hidden="1" outlineLevel="1">
      <c r="A254" s="7" t="s">
        <v>3789</v>
      </c>
      <c r="B254" s="7"/>
      <c r="C254" s="7" t="s">
        <v>8113</v>
      </c>
      <c r="D254" s="7"/>
    </row>
    <row r="255" spans="1:4" hidden="1" outlineLevel="1">
      <c r="A255" s="7" t="s">
        <v>3789</v>
      </c>
      <c r="B255" s="7"/>
      <c r="C255" s="7" t="s">
        <v>8114</v>
      </c>
      <c r="D255" s="7"/>
    </row>
    <row r="256" spans="1:4" hidden="1" outlineLevel="1">
      <c r="A256" s="7" t="s">
        <v>3789</v>
      </c>
      <c r="B256" s="7"/>
      <c r="C256" s="7" t="s">
        <v>8115</v>
      </c>
      <c r="D256" s="7"/>
    </row>
    <row r="257" spans="1:4" hidden="1" outlineLevel="1">
      <c r="A257" s="7" t="s">
        <v>3789</v>
      </c>
      <c r="B257" s="7"/>
      <c r="C257" s="7" t="s">
        <v>8116</v>
      </c>
      <c r="D257" s="7"/>
    </row>
    <row r="258" spans="1:4" hidden="1" outlineLevel="1">
      <c r="A258" s="7" t="s">
        <v>3789</v>
      </c>
      <c r="B258" s="7"/>
      <c r="C258" s="7" t="s">
        <v>8117</v>
      </c>
      <c r="D258" s="7"/>
    </row>
    <row r="259" spans="1:4" hidden="1" outlineLevel="1">
      <c r="A259" s="7" t="s">
        <v>3789</v>
      </c>
      <c r="B259" s="7"/>
      <c r="C259" s="7" t="s">
        <v>8118</v>
      </c>
      <c r="D259" s="7"/>
    </row>
    <row r="260" spans="1:4" hidden="1" outlineLevel="1">
      <c r="A260" s="7" t="s">
        <v>3789</v>
      </c>
      <c r="B260" s="7"/>
      <c r="C260" s="7" t="s">
        <v>8119</v>
      </c>
      <c r="D260" s="7"/>
    </row>
    <row r="261" spans="1:4" hidden="1" outlineLevel="1">
      <c r="A261" s="7" t="s">
        <v>3789</v>
      </c>
      <c r="B261" s="7"/>
      <c r="C261" s="7" t="s">
        <v>8120</v>
      </c>
      <c r="D261" s="7"/>
    </row>
    <row r="262" spans="1:4" hidden="1" outlineLevel="1">
      <c r="A262" s="7" t="s">
        <v>3789</v>
      </c>
      <c r="B262" s="7"/>
      <c r="C262" s="7" t="s">
        <v>8121</v>
      </c>
      <c r="D262" s="7"/>
    </row>
    <row r="263" spans="1:4" hidden="1" outlineLevel="1">
      <c r="A263" s="7" t="s">
        <v>3789</v>
      </c>
      <c r="B263" s="7"/>
      <c r="C263" s="7" t="s">
        <v>8122</v>
      </c>
      <c r="D263" s="7"/>
    </row>
    <row r="264" spans="1:4" hidden="1" outlineLevel="1">
      <c r="A264" s="7" t="s">
        <v>3789</v>
      </c>
      <c r="B264" s="7"/>
      <c r="C264" s="7" t="s">
        <v>8123</v>
      </c>
      <c r="D264" s="7"/>
    </row>
    <row r="265" spans="1:4" hidden="1" outlineLevel="1">
      <c r="A265" s="7" t="s">
        <v>3789</v>
      </c>
      <c r="B265" s="7"/>
      <c r="C265" s="7" t="s">
        <v>8124</v>
      </c>
      <c r="D265" s="7"/>
    </row>
    <row r="266" spans="1:4" hidden="1" outlineLevel="1">
      <c r="A266" s="7" t="s">
        <v>3789</v>
      </c>
      <c r="B266" s="7"/>
      <c r="C266" s="7" t="s">
        <v>8125</v>
      </c>
      <c r="D266" s="7"/>
    </row>
    <row r="267" spans="1:4" hidden="1" outlineLevel="1">
      <c r="A267" s="7" t="s">
        <v>3789</v>
      </c>
      <c r="B267" s="7"/>
      <c r="C267" s="7" t="s">
        <v>8126</v>
      </c>
      <c r="D267" s="7"/>
    </row>
    <row r="268" spans="1:4" hidden="1" outlineLevel="1">
      <c r="A268" s="7" t="s">
        <v>3789</v>
      </c>
      <c r="B268" s="7"/>
      <c r="C268" s="7" t="s">
        <v>8127</v>
      </c>
      <c r="D268" s="7"/>
    </row>
    <row r="269" spans="1:4" hidden="1" outlineLevel="1">
      <c r="A269" s="7" t="s">
        <v>3789</v>
      </c>
      <c r="B269" s="7"/>
      <c r="C269" s="7" t="s">
        <v>8128</v>
      </c>
      <c r="D269" s="7"/>
    </row>
    <row r="270" spans="1:4" hidden="1" outlineLevel="1">
      <c r="A270" s="7" t="s">
        <v>3789</v>
      </c>
      <c r="B270" s="7"/>
      <c r="C270" s="7" t="s">
        <v>8129</v>
      </c>
      <c r="D270" s="7"/>
    </row>
    <row r="271" spans="1:4" hidden="1" outlineLevel="1">
      <c r="A271" s="7" t="s">
        <v>3789</v>
      </c>
      <c r="B271" s="7"/>
      <c r="C271" s="7" t="s">
        <v>8130</v>
      </c>
      <c r="D271" s="7"/>
    </row>
    <row r="272" spans="1:4" hidden="1" outlineLevel="1">
      <c r="A272" s="7" t="s">
        <v>3789</v>
      </c>
      <c r="B272" s="7"/>
      <c r="C272" s="7" t="s">
        <v>8131</v>
      </c>
      <c r="D272" s="7"/>
    </row>
    <row r="273" spans="1:4" hidden="1" outlineLevel="1">
      <c r="A273" s="7" t="s">
        <v>3789</v>
      </c>
      <c r="B273" s="7"/>
      <c r="C273" s="7" t="s">
        <v>8132</v>
      </c>
      <c r="D273" s="7"/>
    </row>
    <row r="274" spans="1:4" hidden="1" outlineLevel="1">
      <c r="A274" s="7" t="s">
        <v>3789</v>
      </c>
      <c r="B274" s="7"/>
      <c r="C274" s="7" t="s">
        <v>8133</v>
      </c>
      <c r="D274" s="7"/>
    </row>
    <row r="275" spans="1:4" hidden="1" outlineLevel="1">
      <c r="A275" s="7" t="s">
        <v>3789</v>
      </c>
      <c r="B275" s="7"/>
      <c r="C275" s="7" t="s">
        <v>8134</v>
      </c>
      <c r="D275" s="7"/>
    </row>
    <row r="276" spans="1:4" hidden="1" outlineLevel="1">
      <c r="A276" s="7" t="s">
        <v>3789</v>
      </c>
      <c r="B276" s="7"/>
      <c r="C276" s="7" t="s">
        <v>8135</v>
      </c>
      <c r="D276" s="7"/>
    </row>
    <row r="277" spans="1:4" hidden="1" outlineLevel="1">
      <c r="A277" s="7" t="s">
        <v>3789</v>
      </c>
      <c r="B277" s="7"/>
      <c r="C277" s="7" t="s">
        <v>8136</v>
      </c>
      <c r="D277" s="7"/>
    </row>
    <row r="278" spans="1:4" hidden="1" outlineLevel="1">
      <c r="A278" s="7" t="s">
        <v>3789</v>
      </c>
      <c r="B278" s="7"/>
      <c r="C278" s="7" t="s">
        <v>8137</v>
      </c>
      <c r="D278" s="7"/>
    </row>
    <row r="279" spans="1:4" hidden="1" outlineLevel="1">
      <c r="A279" s="7" t="s">
        <v>3789</v>
      </c>
      <c r="B279" s="7"/>
      <c r="C279" s="7" t="s">
        <v>8138</v>
      </c>
      <c r="D279" s="7"/>
    </row>
    <row r="280" spans="1:4" hidden="1" outlineLevel="1">
      <c r="A280" s="7" t="s">
        <v>3789</v>
      </c>
      <c r="B280" s="7"/>
      <c r="C280" s="7" t="s">
        <v>8139</v>
      </c>
      <c r="D280" s="7"/>
    </row>
    <row r="281" spans="1:4" hidden="1" outlineLevel="1">
      <c r="A281" s="7" t="s">
        <v>3789</v>
      </c>
      <c r="B281" s="7"/>
      <c r="C281" s="7" t="s">
        <v>8140</v>
      </c>
      <c r="D281" s="7"/>
    </row>
    <row r="282" spans="1:4" hidden="1" outlineLevel="1">
      <c r="A282" s="7" t="s">
        <v>3789</v>
      </c>
      <c r="B282" s="7"/>
      <c r="C282" s="7" t="s">
        <v>8141</v>
      </c>
      <c r="D282" s="7"/>
    </row>
    <row r="283" spans="1:4" hidden="1" outlineLevel="1">
      <c r="A283" s="7" t="s">
        <v>3789</v>
      </c>
      <c r="B283" s="7"/>
      <c r="C283" s="7" t="s">
        <v>8142</v>
      </c>
      <c r="D283" s="7"/>
    </row>
    <row r="284" spans="1:4" hidden="1" outlineLevel="1">
      <c r="A284" s="7" t="s">
        <v>3789</v>
      </c>
      <c r="B284" s="7"/>
      <c r="C284" s="7" t="s">
        <v>8143</v>
      </c>
      <c r="D284" s="7"/>
    </row>
    <row r="285" spans="1:4" hidden="1" outlineLevel="1">
      <c r="A285" s="7" t="s">
        <v>3789</v>
      </c>
      <c r="B285" s="7"/>
      <c r="C285" s="7" t="s">
        <v>8144</v>
      </c>
      <c r="D285" s="7"/>
    </row>
    <row r="286" spans="1:4" hidden="1" outlineLevel="1">
      <c r="A286" s="7" t="s">
        <v>3789</v>
      </c>
      <c r="B286" s="7"/>
      <c r="C286" s="7" t="s">
        <v>8145</v>
      </c>
      <c r="D286" s="7"/>
    </row>
    <row r="287" spans="1:4" hidden="1" outlineLevel="1">
      <c r="A287" s="7" t="s">
        <v>3789</v>
      </c>
      <c r="B287" s="7"/>
      <c r="C287" s="7" t="s">
        <v>8146</v>
      </c>
      <c r="D287" s="7"/>
    </row>
    <row r="288" spans="1:4" hidden="1" outlineLevel="1">
      <c r="A288" s="7" t="s">
        <v>3789</v>
      </c>
      <c r="B288" s="7"/>
      <c r="C288" s="7" t="s">
        <v>8147</v>
      </c>
      <c r="D288" s="7"/>
    </row>
    <row r="289" spans="1:4" hidden="1" outlineLevel="1">
      <c r="A289" s="7" t="s">
        <v>3789</v>
      </c>
      <c r="B289" s="7"/>
      <c r="C289" s="7" t="s">
        <v>8148</v>
      </c>
      <c r="D289" s="7"/>
    </row>
    <row r="290" spans="1:4" hidden="1" outlineLevel="1">
      <c r="A290" s="7" t="s">
        <v>3789</v>
      </c>
      <c r="B290" s="7"/>
      <c r="C290" s="7" t="s">
        <v>8149</v>
      </c>
      <c r="D290" s="7"/>
    </row>
    <row r="291" spans="1:4" hidden="1" outlineLevel="1">
      <c r="A291" s="7" t="s">
        <v>3789</v>
      </c>
      <c r="B291" s="7"/>
      <c r="C291" s="7" t="s">
        <v>8150</v>
      </c>
      <c r="D291" s="7"/>
    </row>
    <row r="292" spans="1:4" hidden="1" outlineLevel="1">
      <c r="A292" s="7" t="s">
        <v>3789</v>
      </c>
      <c r="B292" s="7"/>
      <c r="C292" s="7" t="s">
        <v>8151</v>
      </c>
      <c r="D292" s="7"/>
    </row>
    <row r="293" spans="1:4" hidden="1" outlineLevel="1">
      <c r="A293" s="7" t="s">
        <v>3789</v>
      </c>
      <c r="B293" s="7"/>
      <c r="C293" s="7" t="s">
        <v>8152</v>
      </c>
      <c r="D293" s="7"/>
    </row>
    <row r="294" spans="1:4" hidden="1" outlineLevel="1">
      <c r="A294" s="7" t="s">
        <v>3789</v>
      </c>
      <c r="B294" s="7"/>
      <c r="C294" s="7" t="s">
        <v>8153</v>
      </c>
      <c r="D294" s="7"/>
    </row>
    <row r="295" spans="1:4" hidden="1" outlineLevel="1">
      <c r="A295" s="7" t="s">
        <v>3789</v>
      </c>
      <c r="B295" s="7"/>
      <c r="C295" s="7" t="s">
        <v>8154</v>
      </c>
      <c r="D295" s="7"/>
    </row>
    <row r="296" spans="1:4" hidden="1" outlineLevel="1">
      <c r="A296" s="7" t="s">
        <v>3789</v>
      </c>
      <c r="B296" s="7"/>
      <c r="C296" s="7" t="s">
        <v>8155</v>
      </c>
      <c r="D296" s="7"/>
    </row>
    <row r="297" spans="1:4" hidden="1" outlineLevel="1">
      <c r="A297" s="7" t="s">
        <v>3789</v>
      </c>
      <c r="B297" s="7"/>
      <c r="C297" s="7" t="s">
        <v>8156</v>
      </c>
      <c r="D297" s="7"/>
    </row>
    <row r="298" spans="1:4" hidden="1" outlineLevel="1">
      <c r="A298" s="7" t="s">
        <v>3789</v>
      </c>
      <c r="B298" s="7"/>
      <c r="C298" s="7" t="s">
        <v>8157</v>
      </c>
      <c r="D298" s="7"/>
    </row>
    <row r="299" spans="1:4" hidden="1" outlineLevel="1">
      <c r="A299" s="7" t="s">
        <v>3789</v>
      </c>
      <c r="B299" s="7"/>
      <c r="C299" s="7" t="s">
        <v>8158</v>
      </c>
      <c r="D299" s="7"/>
    </row>
    <row r="300" spans="1:4" hidden="1" outlineLevel="1">
      <c r="A300" s="7" t="s">
        <v>3789</v>
      </c>
      <c r="B300" s="7"/>
      <c r="C300" s="7" t="s">
        <v>8159</v>
      </c>
      <c r="D300" s="7"/>
    </row>
    <row r="301" spans="1:4" hidden="1" outlineLevel="1">
      <c r="A301" s="7" t="s">
        <v>3789</v>
      </c>
      <c r="B301" s="7"/>
      <c r="C301" s="7" t="s">
        <v>8160</v>
      </c>
      <c r="D301" s="7"/>
    </row>
    <row r="302" spans="1:4" hidden="1" outlineLevel="1">
      <c r="A302" s="7" t="s">
        <v>3789</v>
      </c>
      <c r="B302" s="7"/>
      <c r="C302" s="7" t="s">
        <v>8161</v>
      </c>
      <c r="D302" s="7"/>
    </row>
    <row r="303" spans="1:4" hidden="1" outlineLevel="1">
      <c r="A303" s="7" t="s">
        <v>3789</v>
      </c>
      <c r="B303" s="7"/>
      <c r="C303" s="7" t="s">
        <v>8162</v>
      </c>
      <c r="D303" s="7"/>
    </row>
    <row r="304" spans="1:4" hidden="1" outlineLevel="1">
      <c r="A304" s="7" t="s">
        <v>3789</v>
      </c>
      <c r="B304" s="7"/>
      <c r="C304" s="7" t="s">
        <v>8163</v>
      </c>
      <c r="D304" s="7"/>
    </row>
    <row r="305" spans="1:4" hidden="1" outlineLevel="1">
      <c r="A305" s="7" t="s">
        <v>3789</v>
      </c>
      <c r="B305" s="7"/>
      <c r="C305" s="7" t="s">
        <v>8164</v>
      </c>
      <c r="D305" s="7"/>
    </row>
    <row r="306" spans="1:4" hidden="1" outlineLevel="1">
      <c r="A306" s="7" t="s">
        <v>3789</v>
      </c>
      <c r="B306" s="7"/>
      <c r="C306" s="7" t="s">
        <v>8165</v>
      </c>
      <c r="D306" s="7"/>
    </row>
    <row r="307" spans="1:4" hidden="1" outlineLevel="1">
      <c r="A307" s="7" t="s">
        <v>3789</v>
      </c>
      <c r="B307" s="7"/>
      <c r="C307" s="7" t="s">
        <v>8166</v>
      </c>
      <c r="D307" s="7"/>
    </row>
    <row r="308" spans="1:4" hidden="1" outlineLevel="1">
      <c r="A308" s="7" t="s">
        <v>3789</v>
      </c>
      <c r="B308" s="7"/>
      <c r="C308" s="7" t="s">
        <v>8167</v>
      </c>
      <c r="D308" s="7"/>
    </row>
    <row r="309" spans="1:4" hidden="1" outlineLevel="1">
      <c r="A309" s="7" t="s">
        <v>3789</v>
      </c>
      <c r="B309" s="7"/>
      <c r="C309" s="7" t="s">
        <v>8168</v>
      </c>
      <c r="D309" s="7"/>
    </row>
    <row r="310" spans="1:4" hidden="1" outlineLevel="1">
      <c r="A310" s="7" t="s">
        <v>3789</v>
      </c>
      <c r="B310" s="7"/>
      <c r="C310" s="7" t="s">
        <v>8169</v>
      </c>
      <c r="D310" s="7"/>
    </row>
    <row r="311" spans="1:4" hidden="1" outlineLevel="1">
      <c r="A311" s="7" t="s">
        <v>3789</v>
      </c>
      <c r="B311" s="7"/>
      <c r="C311" s="7" t="s">
        <v>8170</v>
      </c>
      <c r="D311" s="7"/>
    </row>
    <row r="312" spans="1:4" hidden="1" outlineLevel="1">
      <c r="A312" s="7" t="s">
        <v>3789</v>
      </c>
      <c r="B312" s="7"/>
      <c r="C312" s="7" t="s">
        <v>8171</v>
      </c>
      <c r="D312" s="7"/>
    </row>
    <row r="313" spans="1:4" hidden="1" outlineLevel="1">
      <c r="A313" s="7" t="s">
        <v>3789</v>
      </c>
      <c r="B313" s="7"/>
      <c r="C313" s="7" t="s">
        <v>8172</v>
      </c>
      <c r="D313" s="7"/>
    </row>
    <row r="314" spans="1:4" hidden="1" outlineLevel="1">
      <c r="A314" s="7" t="s">
        <v>3789</v>
      </c>
      <c r="B314" s="7"/>
      <c r="C314" s="7" t="s">
        <v>8173</v>
      </c>
      <c r="D314" s="7"/>
    </row>
    <row r="315" spans="1:4" hidden="1" outlineLevel="1">
      <c r="A315" s="7" t="s">
        <v>3789</v>
      </c>
      <c r="B315" s="7"/>
      <c r="C315" s="7" t="s">
        <v>8174</v>
      </c>
      <c r="D315" s="7"/>
    </row>
    <row r="316" spans="1:4" hidden="1" outlineLevel="1">
      <c r="A316" s="7" t="s">
        <v>3789</v>
      </c>
      <c r="B316" s="7"/>
      <c r="C316" s="7" t="s">
        <v>8175</v>
      </c>
      <c r="D316" s="7"/>
    </row>
    <row r="317" spans="1:4" hidden="1" outlineLevel="1">
      <c r="A317" s="7" t="s">
        <v>3789</v>
      </c>
      <c r="B317" s="7"/>
      <c r="C317" s="7" t="s">
        <v>8176</v>
      </c>
      <c r="D317" s="7"/>
    </row>
    <row r="318" spans="1:4" hidden="1" outlineLevel="1">
      <c r="A318" s="7" t="s">
        <v>3789</v>
      </c>
      <c r="B318" s="7"/>
      <c r="C318" s="7" t="s">
        <v>8177</v>
      </c>
      <c r="D318" s="7"/>
    </row>
    <row r="319" spans="1:4" hidden="1" outlineLevel="1">
      <c r="A319" s="7" t="s">
        <v>3789</v>
      </c>
      <c r="B319" s="7"/>
      <c r="C319" s="7" t="s">
        <v>8178</v>
      </c>
      <c r="D319" s="7"/>
    </row>
    <row r="320" spans="1:4" hidden="1" outlineLevel="1">
      <c r="A320" s="7" t="s">
        <v>3789</v>
      </c>
      <c r="B320" s="7"/>
      <c r="C320" s="7" t="s">
        <v>8179</v>
      </c>
      <c r="D320" s="7"/>
    </row>
    <row r="321" spans="1:4" hidden="1" outlineLevel="1">
      <c r="A321" s="7" t="s">
        <v>3789</v>
      </c>
      <c r="B321" s="7"/>
      <c r="C321" s="7" t="s">
        <v>8180</v>
      </c>
      <c r="D321" s="7"/>
    </row>
    <row r="322" spans="1:4" hidden="1" outlineLevel="1">
      <c r="A322" s="7" t="s">
        <v>3789</v>
      </c>
      <c r="B322" s="7"/>
      <c r="C322" s="7" t="s">
        <v>8181</v>
      </c>
      <c r="D322" s="7"/>
    </row>
    <row r="323" spans="1:4" hidden="1" outlineLevel="1">
      <c r="A323" s="7" t="s">
        <v>3789</v>
      </c>
      <c r="B323" s="7"/>
      <c r="C323" s="7" t="s">
        <v>8182</v>
      </c>
      <c r="D323" s="7"/>
    </row>
    <row r="324" spans="1:4" hidden="1" outlineLevel="1">
      <c r="A324" s="7" t="s">
        <v>3789</v>
      </c>
      <c r="B324" s="7"/>
      <c r="C324" s="7" t="s">
        <v>8183</v>
      </c>
      <c r="D324" s="7"/>
    </row>
    <row r="325" spans="1:4" hidden="1" outlineLevel="1">
      <c r="A325" s="7" t="s">
        <v>3789</v>
      </c>
      <c r="B325" s="7"/>
      <c r="C325" s="7" t="s">
        <v>8184</v>
      </c>
      <c r="D325" s="7"/>
    </row>
    <row r="326" spans="1:4" hidden="1" outlineLevel="1">
      <c r="A326" s="7" t="s">
        <v>3789</v>
      </c>
      <c r="B326" s="7"/>
      <c r="C326" s="7" t="s">
        <v>8185</v>
      </c>
      <c r="D326" s="7"/>
    </row>
    <row r="327" spans="1:4" hidden="1" outlineLevel="1">
      <c r="A327" s="7" t="s">
        <v>3789</v>
      </c>
      <c r="B327" s="7"/>
      <c r="C327" s="7" t="s">
        <v>8186</v>
      </c>
      <c r="D327" s="7"/>
    </row>
    <row r="328" spans="1:4" hidden="1" outlineLevel="1">
      <c r="A328" s="7" t="s">
        <v>3789</v>
      </c>
      <c r="B328" s="7"/>
      <c r="C328" s="7" t="s">
        <v>8187</v>
      </c>
      <c r="D328" s="7"/>
    </row>
    <row r="329" spans="1:4" hidden="1" outlineLevel="1">
      <c r="A329" s="7" t="s">
        <v>3789</v>
      </c>
      <c r="B329" s="7"/>
      <c r="C329" s="7" t="s">
        <v>8188</v>
      </c>
      <c r="D329" s="7"/>
    </row>
    <row r="330" spans="1:4" hidden="1" outlineLevel="1">
      <c r="A330" s="7" t="s">
        <v>3789</v>
      </c>
      <c r="B330" s="7"/>
      <c r="C330" s="7" t="s">
        <v>8189</v>
      </c>
      <c r="D330" s="7"/>
    </row>
    <row r="331" spans="1:4" hidden="1" outlineLevel="1">
      <c r="A331" s="7" t="s">
        <v>3789</v>
      </c>
      <c r="B331" s="7"/>
      <c r="C331" s="7" t="s">
        <v>8190</v>
      </c>
      <c r="D331" s="7"/>
    </row>
    <row r="332" spans="1:4" hidden="1" outlineLevel="1">
      <c r="A332" s="7" t="s">
        <v>3789</v>
      </c>
      <c r="B332" s="7"/>
      <c r="C332" s="7" t="s">
        <v>8191</v>
      </c>
      <c r="D332" s="7"/>
    </row>
    <row r="333" spans="1:4" hidden="1" outlineLevel="1">
      <c r="A333" s="7" t="s">
        <v>3789</v>
      </c>
      <c r="B333" s="7"/>
      <c r="C333" s="7" t="s">
        <v>8192</v>
      </c>
      <c r="D333" s="7"/>
    </row>
    <row r="334" spans="1:4" hidden="1" outlineLevel="1">
      <c r="A334" s="7" t="s">
        <v>3789</v>
      </c>
      <c r="B334" s="7"/>
      <c r="C334" s="7" t="s">
        <v>8193</v>
      </c>
      <c r="D334" s="7"/>
    </row>
    <row r="335" spans="1:4" hidden="1" outlineLevel="1">
      <c r="A335" s="7" t="s">
        <v>3789</v>
      </c>
      <c r="B335" s="7"/>
      <c r="C335" s="7" t="s">
        <v>8194</v>
      </c>
      <c r="D335" s="7"/>
    </row>
    <row r="336" spans="1:4" hidden="1" outlineLevel="1">
      <c r="A336" s="7" t="s">
        <v>3789</v>
      </c>
      <c r="B336" s="7"/>
      <c r="C336" s="7" t="s">
        <v>8195</v>
      </c>
      <c r="D336" s="7"/>
    </row>
    <row r="337" spans="1:4" hidden="1" outlineLevel="1">
      <c r="A337" s="7" t="s">
        <v>3789</v>
      </c>
      <c r="B337" s="7"/>
      <c r="C337" s="7" t="s">
        <v>8196</v>
      </c>
      <c r="D337" s="7"/>
    </row>
    <row r="338" spans="1:4" hidden="1" outlineLevel="1">
      <c r="A338" s="7" t="s">
        <v>3789</v>
      </c>
      <c r="B338" s="7"/>
      <c r="C338" s="7" t="s">
        <v>8197</v>
      </c>
      <c r="D338" s="7"/>
    </row>
    <row r="339" spans="1:4" hidden="1" outlineLevel="1">
      <c r="A339" s="7" t="s">
        <v>3789</v>
      </c>
      <c r="B339" s="7"/>
      <c r="C339" s="7" t="s">
        <v>8198</v>
      </c>
      <c r="D339" s="7"/>
    </row>
    <row r="340" spans="1:4" hidden="1" outlineLevel="1">
      <c r="A340" s="7" t="s">
        <v>3789</v>
      </c>
      <c r="B340" s="7"/>
      <c r="C340" s="7" t="s">
        <v>8199</v>
      </c>
      <c r="D340" s="7"/>
    </row>
    <row r="341" spans="1:4" hidden="1" outlineLevel="1">
      <c r="A341" s="7" t="s">
        <v>3789</v>
      </c>
      <c r="B341" s="7"/>
      <c r="C341" s="7" t="s">
        <v>8200</v>
      </c>
      <c r="D341" s="7"/>
    </row>
    <row r="342" spans="1:4" hidden="1" outlineLevel="1">
      <c r="A342" s="7" t="s">
        <v>3789</v>
      </c>
      <c r="B342" s="7"/>
      <c r="C342" s="7" t="s">
        <v>8201</v>
      </c>
      <c r="D342" s="7"/>
    </row>
    <row r="343" spans="1:4" hidden="1" outlineLevel="1">
      <c r="A343" s="7" t="s">
        <v>3789</v>
      </c>
      <c r="B343" s="7"/>
      <c r="C343" s="7" t="s">
        <v>8202</v>
      </c>
      <c r="D343" s="7"/>
    </row>
    <row r="344" spans="1:4" hidden="1" outlineLevel="1">
      <c r="A344" s="7" t="s">
        <v>3789</v>
      </c>
      <c r="B344" s="7"/>
      <c r="C344" s="7" t="s">
        <v>8203</v>
      </c>
      <c r="D344" s="7"/>
    </row>
    <row r="345" spans="1:4" hidden="1" outlineLevel="1">
      <c r="A345" s="7" t="s">
        <v>3789</v>
      </c>
      <c r="B345" s="7"/>
      <c r="C345" s="7" t="s">
        <v>8204</v>
      </c>
      <c r="D345" s="7"/>
    </row>
    <row r="346" spans="1:4" hidden="1" outlineLevel="1">
      <c r="A346" s="7" t="s">
        <v>3789</v>
      </c>
      <c r="B346" s="7"/>
      <c r="C346" s="7" t="s">
        <v>8205</v>
      </c>
      <c r="D346" s="7"/>
    </row>
    <row r="347" spans="1:4" hidden="1" outlineLevel="1">
      <c r="A347" s="7" t="s">
        <v>3789</v>
      </c>
      <c r="B347" s="7"/>
      <c r="C347" s="7" t="s">
        <v>8206</v>
      </c>
      <c r="D347" s="7"/>
    </row>
    <row r="348" spans="1:4" hidden="1" outlineLevel="1">
      <c r="A348" s="7" t="s">
        <v>3789</v>
      </c>
      <c r="B348" s="7"/>
      <c r="C348" s="7" t="s">
        <v>8207</v>
      </c>
      <c r="D348" s="7"/>
    </row>
    <row r="349" spans="1:4" hidden="1" outlineLevel="1">
      <c r="A349" s="7" t="s">
        <v>3789</v>
      </c>
      <c r="B349" s="7"/>
      <c r="C349" s="7" t="s">
        <v>8208</v>
      </c>
      <c r="D349" s="7"/>
    </row>
    <row r="350" spans="1:4" hidden="1" outlineLevel="1">
      <c r="A350" s="7" t="s">
        <v>3789</v>
      </c>
      <c r="B350" s="7"/>
      <c r="C350" s="7" t="s">
        <v>8209</v>
      </c>
      <c r="D350" s="7"/>
    </row>
    <row r="351" spans="1:4" hidden="1" outlineLevel="1">
      <c r="A351" s="7" t="s">
        <v>3789</v>
      </c>
      <c r="B351" s="7"/>
      <c r="C351" s="7" t="s">
        <v>8210</v>
      </c>
      <c r="D351" s="7"/>
    </row>
    <row r="352" spans="1:4" hidden="1" outlineLevel="1">
      <c r="A352" s="7" t="s">
        <v>3789</v>
      </c>
      <c r="B352" s="7"/>
      <c r="C352" s="7" t="s">
        <v>8211</v>
      </c>
      <c r="D352" s="7"/>
    </row>
    <row r="353" spans="1:4" hidden="1" outlineLevel="1">
      <c r="A353" s="7" t="s">
        <v>3789</v>
      </c>
      <c r="B353" s="7"/>
      <c r="C353" s="7" t="s">
        <v>8212</v>
      </c>
      <c r="D353" s="7"/>
    </row>
    <row r="354" spans="1:4" hidden="1" outlineLevel="1">
      <c r="A354" s="7" t="s">
        <v>3789</v>
      </c>
      <c r="B354" s="7"/>
      <c r="C354" s="7" t="s">
        <v>8213</v>
      </c>
      <c r="D354" s="7"/>
    </row>
    <row r="355" spans="1:4" hidden="1" outlineLevel="1">
      <c r="A355" s="7" t="s">
        <v>3789</v>
      </c>
      <c r="B355" s="7"/>
      <c r="C355" s="7" t="s">
        <v>8214</v>
      </c>
      <c r="D355" s="7"/>
    </row>
    <row r="356" spans="1:4" hidden="1" outlineLevel="1">
      <c r="A356" s="7" t="s">
        <v>3789</v>
      </c>
      <c r="B356" s="7"/>
      <c r="C356" s="7" t="s">
        <v>8215</v>
      </c>
      <c r="D356" s="7"/>
    </row>
    <row r="357" spans="1:4" hidden="1" outlineLevel="1">
      <c r="A357" s="7" t="s">
        <v>3789</v>
      </c>
      <c r="B357" s="7"/>
      <c r="C357" s="7" t="s">
        <v>8216</v>
      </c>
      <c r="D357" s="7"/>
    </row>
    <row r="358" spans="1:4" hidden="1" outlineLevel="1">
      <c r="A358" s="7" t="s">
        <v>3789</v>
      </c>
      <c r="B358" s="7"/>
      <c r="C358" s="7" t="s">
        <v>8217</v>
      </c>
      <c r="D358" s="7"/>
    </row>
    <row r="359" spans="1:4" hidden="1" outlineLevel="1">
      <c r="A359" s="7" t="s">
        <v>3789</v>
      </c>
      <c r="B359" s="7"/>
      <c r="C359" s="7" t="s">
        <v>8218</v>
      </c>
      <c r="D359" s="7"/>
    </row>
    <row r="360" spans="1:4" hidden="1" outlineLevel="1">
      <c r="A360" s="7" t="s">
        <v>3789</v>
      </c>
      <c r="B360" s="7"/>
      <c r="C360" s="7" t="s">
        <v>8219</v>
      </c>
      <c r="D360" s="7"/>
    </row>
    <row r="361" spans="1:4" hidden="1" outlineLevel="1">
      <c r="A361" s="7" t="s">
        <v>3789</v>
      </c>
      <c r="B361" s="7"/>
      <c r="C361" s="7" t="s">
        <v>8220</v>
      </c>
      <c r="D361" s="7"/>
    </row>
    <row r="362" spans="1:4" hidden="1" outlineLevel="1">
      <c r="A362" s="7" t="s">
        <v>3789</v>
      </c>
      <c r="B362" s="7"/>
      <c r="C362" s="7" t="s">
        <v>8221</v>
      </c>
      <c r="D362" s="7"/>
    </row>
    <row r="363" spans="1:4" hidden="1" outlineLevel="1">
      <c r="A363" s="7" t="s">
        <v>3789</v>
      </c>
      <c r="B363" s="7"/>
      <c r="C363" s="7" t="s">
        <v>8222</v>
      </c>
      <c r="D363" s="7"/>
    </row>
    <row r="364" spans="1:4" hidden="1" outlineLevel="1">
      <c r="A364" s="7" t="s">
        <v>3789</v>
      </c>
      <c r="B364" s="7"/>
      <c r="C364" s="7" t="s">
        <v>8223</v>
      </c>
      <c r="D364" s="7"/>
    </row>
    <row r="365" spans="1:4" hidden="1" outlineLevel="1">
      <c r="A365" s="7" t="s">
        <v>3789</v>
      </c>
      <c r="B365" s="7"/>
      <c r="C365" s="7" t="s">
        <v>8224</v>
      </c>
      <c r="D365" s="7"/>
    </row>
    <row r="366" spans="1:4" hidden="1" outlineLevel="1">
      <c r="A366" s="7" t="s">
        <v>3789</v>
      </c>
      <c r="B366" s="7"/>
      <c r="C366" s="7" t="s">
        <v>8225</v>
      </c>
      <c r="D366" s="7"/>
    </row>
    <row r="367" spans="1:4" hidden="1" outlineLevel="1">
      <c r="A367" s="7" t="s">
        <v>3789</v>
      </c>
      <c r="B367" s="7"/>
      <c r="C367" s="7" t="s">
        <v>8226</v>
      </c>
      <c r="D367" s="7"/>
    </row>
    <row r="368" spans="1:4" hidden="1" outlineLevel="1">
      <c r="A368" s="7" t="s">
        <v>3789</v>
      </c>
      <c r="B368" s="7"/>
      <c r="C368" s="7" t="s">
        <v>8227</v>
      </c>
      <c r="D368" s="7"/>
    </row>
    <row r="369" spans="1:4" hidden="1" outlineLevel="1">
      <c r="A369" s="7" t="s">
        <v>3789</v>
      </c>
      <c r="B369" s="7"/>
      <c r="C369" s="7" t="s">
        <v>8228</v>
      </c>
      <c r="D369" s="7"/>
    </row>
    <row r="370" spans="1:4" hidden="1" outlineLevel="1">
      <c r="A370" s="7" t="s">
        <v>3789</v>
      </c>
      <c r="B370" s="7"/>
      <c r="C370" s="7" t="s">
        <v>8229</v>
      </c>
      <c r="D370" s="7"/>
    </row>
    <row r="371" spans="1:4" hidden="1" outlineLevel="1">
      <c r="A371" s="7" t="s">
        <v>3789</v>
      </c>
      <c r="B371" s="7"/>
      <c r="C371" s="7" t="s">
        <v>8230</v>
      </c>
      <c r="D371" s="7"/>
    </row>
    <row r="372" spans="1:4" hidden="1" outlineLevel="1">
      <c r="A372" s="7" t="s">
        <v>3789</v>
      </c>
      <c r="B372" s="7"/>
      <c r="C372" s="7" t="s">
        <v>8231</v>
      </c>
      <c r="D372" s="7"/>
    </row>
    <row r="373" spans="1:4" hidden="1" outlineLevel="1">
      <c r="A373" s="7" t="s">
        <v>3789</v>
      </c>
      <c r="B373" s="7"/>
      <c r="C373" s="7" t="s">
        <v>8232</v>
      </c>
      <c r="D373" s="7"/>
    </row>
    <row r="374" spans="1:4" hidden="1" outlineLevel="1">
      <c r="A374" s="7" t="s">
        <v>3789</v>
      </c>
      <c r="B374" s="7"/>
      <c r="C374" s="7" t="s">
        <v>8233</v>
      </c>
      <c r="D374" s="7"/>
    </row>
    <row r="375" spans="1:4" hidden="1" outlineLevel="1">
      <c r="A375" s="7" t="s">
        <v>3789</v>
      </c>
      <c r="B375" s="7"/>
      <c r="C375" s="7" t="s">
        <v>8234</v>
      </c>
      <c r="D375" s="7"/>
    </row>
    <row r="376" spans="1:4" hidden="1" outlineLevel="1">
      <c r="A376" s="7" t="s">
        <v>3789</v>
      </c>
      <c r="B376" s="7"/>
      <c r="C376" s="7" t="s">
        <v>8235</v>
      </c>
      <c r="D376" s="7"/>
    </row>
    <row r="377" spans="1:4" hidden="1" outlineLevel="1">
      <c r="A377" s="7" t="s">
        <v>3789</v>
      </c>
      <c r="B377" s="7"/>
      <c r="C377" s="7" t="s">
        <v>8236</v>
      </c>
      <c r="D377" s="7"/>
    </row>
    <row r="378" spans="1:4" hidden="1" outlineLevel="1">
      <c r="A378" s="7" t="s">
        <v>3789</v>
      </c>
      <c r="B378" s="7"/>
      <c r="C378" s="7" t="s">
        <v>8237</v>
      </c>
      <c r="D378" s="7"/>
    </row>
    <row r="379" spans="1:4" hidden="1" outlineLevel="1">
      <c r="A379" s="7" t="s">
        <v>3789</v>
      </c>
      <c r="B379" s="7"/>
      <c r="C379" s="7" t="s">
        <v>8238</v>
      </c>
      <c r="D379" s="7"/>
    </row>
    <row r="380" spans="1:4" hidden="1" outlineLevel="1">
      <c r="A380" s="7" t="s">
        <v>3789</v>
      </c>
      <c r="B380" s="7"/>
      <c r="C380" s="7" t="s">
        <v>8239</v>
      </c>
      <c r="D380" s="7"/>
    </row>
    <row r="381" spans="1:4" hidden="1" outlineLevel="1">
      <c r="A381" s="7" t="s">
        <v>3789</v>
      </c>
      <c r="B381" s="7"/>
      <c r="C381" s="7" t="s">
        <v>8240</v>
      </c>
      <c r="D381" s="7"/>
    </row>
    <row r="382" spans="1:4" hidden="1" outlineLevel="1">
      <c r="A382" s="7" t="s">
        <v>3789</v>
      </c>
      <c r="B382" s="7"/>
      <c r="C382" s="7" t="s">
        <v>8241</v>
      </c>
      <c r="D382" s="7"/>
    </row>
    <row r="383" spans="1:4" hidden="1" outlineLevel="1">
      <c r="A383" s="7" t="s">
        <v>3789</v>
      </c>
      <c r="B383" s="7"/>
      <c r="C383" s="7" t="s">
        <v>8242</v>
      </c>
      <c r="D383" s="7"/>
    </row>
    <row r="384" spans="1:4" hidden="1" outlineLevel="1">
      <c r="A384" s="7" t="s">
        <v>3789</v>
      </c>
      <c r="B384" s="7"/>
      <c r="C384" s="7" t="s">
        <v>8243</v>
      </c>
      <c r="D384" s="7"/>
    </row>
    <row r="385" spans="1:4" hidden="1" outlineLevel="1">
      <c r="A385" s="7" t="s">
        <v>3789</v>
      </c>
      <c r="B385" s="7"/>
      <c r="C385" s="7" t="s">
        <v>8244</v>
      </c>
      <c r="D385" s="7"/>
    </row>
    <row r="386" spans="1:4" hidden="1" outlineLevel="1">
      <c r="A386" s="7" t="s">
        <v>3789</v>
      </c>
      <c r="B386" s="7"/>
      <c r="C386" s="7" t="s">
        <v>8245</v>
      </c>
      <c r="D386" s="7"/>
    </row>
    <row r="387" spans="1:4" hidden="1" outlineLevel="1">
      <c r="A387" s="7" t="s">
        <v>3789</v>
      </c>
      <c r="B387" s="7"/>
      <c r="C387" s="7" t="s">
        <v>8246</v>
      </c>
      <c r="D387" s="7"/>
    </row>
    <row r="388" spans="1:4" hidden="1" outlineLevel="1">
      <c r="A388" s="7" t="s">
        <v>3789</v>
      </c>
      <c r="B388" s="7"/>
      <c r="C388" s="7" t="s">
        <v>8247</v>
      </c>
      <c r="D388" s="7"/>
    </row>
    <row r="389" spans="1:4" hidden="1" outlineLevel="1">
      <c r="A389" s="7" t="s">
        <v>3789</v>
      </c>
      <c r="B389" s="7"/>
      <c r="C389" s="7" t="s">
        <v>8248</v>
      </c>
      <c r="D389" s="7"/>
    </row>
    <row r="390" spans="1:4" hidden="1" outlineLevel="1">
      <c r="A390" s="7" t="s">
        <v>3789</v>
      </c>
      <c r="B390" s="7"/>
      <c r="C390" s="7" t="s">
        <v>8249</v>
      </c>
      <c r="D390" s="7"/>
    </row>
    <row r="391" spans="1:4" hidden="1" outlineLevel="1">
      <c r="A391" s="7" t="s">
        <v>3789</v>
      </c>
      <c r="B391" s="7"/>
      <c r="C391" s="7" t="s">
        <v>8250</v>
      </c>
      <c r="D391" s="7"/>
    </row>
    <row r="392" spans="1:4" hidden="1" outlineLevel="1">
      <c r="A392" s="7" t="s">
        <v>3789</v>
      </c>
      <c r="B392" s="7"/>
      <c r="C392" s="7" t="s">
        <v>8251</v>
      </c>
      <c r="D392" s="7"/>
    </row>
    <row r="393" spans="1:4" hidden="1" outlineLevel="1">
      <c r="A393" s="7" t="s">
        <v>3789</v>
      </c>
      <c r="B393" s="7"/>
      <c r="C393" s="7" t="s">
        <v>8252</v>
      </c>
      <c r="D393" s="7"/>
    </row>
    <row r="394" spans="1:4" hidden="1" outlineLevel="1">
      <c r="A394" s="7" t="s">
        <v>3789</v>
      </c>
      <c r="B394" s="7"/>
      <c r="C394" s="7" t="s">
        <v>8253</v>
      </c>
      <c r="D394" s="7"/>
    </row>
    <row r="395" spans="1:4" hidden="1" outlineLevel="1">
      <c r="A395" s="7" t="s">
        <v>3789</v>
      </c>
      <c r="B395" s="7"/>
      <c r="C395" s="7" t="s">
        <v>8254</v>
      </c>
      <c r="D395" s="7"/>
    </row>
    <row r="396" spans="1:4" hidden="1" outlineLevel="1">
      <c r="A396" s="7" t="s">
        <v>3789</v>
      </c>
      <c r="B396" s="7"/>
      <c r="C396" s="7" t="s">
        <v>8255</v>
      </c>
      <c r="D396" s="7"/>
    </row>
    <row r="397" spans="1:4" hidden="1" outlineLevel="1">
      <c r="A397" s="7" t="s">
        <v>3789</v>
      </c>
      <c r="B397" s="7"/>
      <c r="C397" s="7" t="s">
        <v>8256</v>
      </c>
      <c r="D397" s="7"/>
    </row>
    <row r="398" spans="1:4" hidden="1" outlineLevel="1">
      <c r="A398" s="7" t="s">
        <v>3789</v>
      </c>
      <c r="B398" s="7"/>
      <c r="C398" s="7" t="s">
        <v>8257</v>
      </c>
      <c r="D398" s="7"/>
    </row>
    <row r="399" spans="1:4" hidden="1" outlineLevel="1">
      <c r="A399" s="7" t="s">
        <v>3789</v>
      </c>
      <c r="B399" s="7"/>
      <c r="C399" s="7" t="s">
        <v>8258</v>
      </c>
      <c r="D399" s="7"/>
    </row>
    <row r="400" spans="1:4" hidden="1" outlineLevel="1">
      <c r="A400" s="7" t="s">
        <v>3789</v>
      </c>
      <c r="B400" s="7"/>
      <c r="C400" s="7" t="s">
        <v>8259</v>
      </c>
      <c r="D400" s="7"/>
    </row>
    <row r="401" spans="1:4" hidden="1" outlineLevel="1">
      <c r="A401" s="7" t="s">
        <v>3789</v>
      </c>
      <c r="B401" s="7"/>
      <c r="C401" s="7" t="s">
        <v>8260</v>
      </c>
      <c r="D401" s="7"/>
    </row>
    <row r="402" spans="1:4" hidden="1" outlineLevel="1">
      <c r="A402" s="7" t="s">
        <v>3789</v>
      </c>
      <c r="B402" s="7"/>
      <c r="C402" s="7" t="s">
        <v>8261</v>
      </c>
      <c r="D402" s="7"/>
    </row>
    <row r="403" spans="1:4" hidden="1" outlineLevel="1">
      <c r="A403" s="7" t="s">
        <v>3789</v>
      </c>
      <c r="B403" s="7"/>
      <c r="C403" s="7" t="s">
        <v>8262</v>
      </c>
      <c r="D403" s="7"/>
    </row>
    <row r="404" spans="1:4" hidden="1" outlineLevel="1">
      <c r="A404" s="7" t="s">
        <v>3789</v>
      </c>
      <c r="B404" s="7"/>
      <c r="C404" s="7" t="s">
        <v>8263</v>
      </c>
      <c r="D404" s="7"/>
    </row>
    <row r="405" spans="1:4" hidden="1" outlineLevel="1">
      <c r="A405" s="7" t="s">
        <v>3789</v>
      </c>
      <c r="B405" s="7"/>
      <c r="C405" s="7" t="s">
        <v>8264</v>
      </c>
      <c r="D405" s="7"/>
    </row>
    <row r="406" spans="1:4" hidden="1" outlineLevel="1">
      <c r="A406" s="7" t="s">
        <v>3789</v>
      </c>
      <c r="B406" s="7"/>
      <c r="C406" s="7" t="s">
        <v>8265</v>
      </c>
      <c r="D406" s="7"/>
    </row>
    <row r="407" spans="1:4" hidden="1" outlineLevel="1">
      <c r="A407" s="7" t="s">
        <v>3789</v>
      </c>
      <c r="B407" s="7"/>
      <c r="C407" s="7" t="s">
        <v>8266</v>
      </c>
      <c r="D407" s="7"/>
    </row>
    <row r="408" spans="1:4" hidden="1" outlineLevel="1">
      <c r="A408" s="7" t="s">
        <v>3789</v>
      </c>
      <c r="B408" s="7"/>
      <c r="C408" s="7" t="s">
        <v>8267</v>
      </c>
      <c r="D408" s="7"/>
    </row>
    <row r="409" spans="1:4" hidden="1" outlineLevel="1">
      <c r="A409" s="7" t="s">
        <v>3789</v>
      </c>
      <c r="B409" s="7"/>
      <c r="C409" s="7" t="s">
        <v>8268</v>
      </c>
      <c r="D409" s="7"/>
    </row>
    <row r="410" spans="1:4" hidden="1" outlineLevel="1">
      <c r="A410" s="7" t="s">
        <v>3789</v>
      </c>
      <c r="B410" s="7"/>
      <c r="C410" s="7" t="s">
        <v>8269</v>
      </c>
      <c r="D410" s="7"/>
    </row>
    <row r="411" spans="1:4" hidden="1" outlineLevel="1">
      <c r="A411" s="7" t="s">
        <v>3789</v>
      </c>
      <c r="B411" s="7"/>
      <c r="C411" s="7" t="s">
        <v>8270</v>
      </c>
      <c r="D411" s="7"/>
    </row>
    <row r="412" spans="1:4" hidden="1" outlineLevel="1">
      <c r="A412" s="7" t="s">
        <v>3789</v>
      </c>
      <c r="B412" s="7"/>
      <c r="C412" s="7" t="s">
        <v>8271</v>
      </c>
      <c r="D412" s="7"/>
    </row>
    <row r="413" spans="1:4" hidden="1" outlineLevel="1">
      <c r="A413" s="7" t="s">
        <v>3789</v>
      </c>
      <c r="B413" s="7"/>
      <c r="C413" s="7" t="s">
        <v>8272</v>
      </c>
      <c r="D413" s="7"/>
    </row>
    <row r="414" spans="1:4" hidden="1" outlineLevel="1">
      <c r="A414" s="7" t="s">
        <v>3789</v>
      </c>
      <c r="B414" s="7"/>
      <c r="C414" s="7" t="s">
        <v>8273</v>
      </c>
      <c r="D414" s="7"/>
    </row>
    <row r="415" spans="1:4" hidden="1" outlineLevel="1">
      <c r="A415" s="7" t="s">
        <v>3789</v>
      </c>
      <c r="B415" s="7"/>
      <c r="C415" s="7" t="s">
        <v>8274</v>
      </c>
      <c r="D415" s="7"/>
    </row>
    <row r="416" spans="1:4" hidden="1" outlineLevel="1">
      <c r="A416" s="7" t="s">
        <v>3789</v>
      </c>
      <c r="B416" s="7"/>
      <c r="C416" s="7" t="s">
        <v>8275</v>
      </c>
      <c r="D416" s="7"/>
    </row>
    <row r="417" spans="1:4" hidden="1" outlineLevel="1">
      <c r="A417" s="7" t="s">
        <v>3789</v>
      </c>
      <c r="B417" s="7"/>
      <c r="C417" s="7" t="s">
        <v>8276</v>
      </c>
      <c r="D417" s="7"/>
    </row>
    <row r="418" spans="1:4" hidden="1" outlineLevel="1">
      <c r="A418" s="7" t="s">
        <v>3789</v>
      </c>
      <c r="B418" s="7"/>
      <c r="C418" s="7" t="s">
        <v>8277</v>
      </c>
      <c r="D418" s="7"/>
    </row>
    <row r="419" spans="1:4" hidden="1" outlineLevel="1">
      <c r="A419" s="7" t="s">
        <v>3789</v>
      </c>
      <c r="B419" s="7"/>
      <c r="C419" s="7" t="s">
        <v>8278</v>
      </c>
      <c r="D419" s="7"/>
    </row>
    <row r="420" spans="1:4" hidden="1" outlineLevel="1">
      <c r="A420" s="7" t="s">
        <v>3789</v>
      </c>
      <c r="B420" s="7"/>
      <c r="C420" s="7" t="s">
        <v>8279</v>
      </c>
      <c r="D420" s="7"/>
    </row>
    <row r="421" spans="1:4" hidden="1" outlineLevel="1">
      <c r="A421" s="7" t="s">
        <v>3789</v>
      </c>
      <c r="B421" s="7"/>
      <c r="C421" s="7" t="s">
        <v>8280</v>
      </c>
      <c r="D421" s="7"/>
    </row>
    <row r="422" spans="1:4" hidden="1" outlineLevel="1">
      <c r="A422" s="7" t="s">
        <v>3789</v>
      </c>
      <c r="B422" s="7"/>
      <c r="C422" s="7" t="s">
        <v>8281</v>
      </c>
      <c r="D422" s="7"/>
    </row>
    <row r="423" spans="1:4" hidden="1" outlineLevel="1">
      <c r="A423" s="7" t="s">
        <v>3789</v>
      </c>
      <c r="B423" s="7"/>
      <c r="C423" s="7" t="s">
        <v>8282</v>
      </c>
      <c r="D423" s="7"/>
    </row>
    <row r="424" spans="1:4" hidden="1" outlineLevel="1">
      <c r="A424" s="7" t="s">
        <v>3789</v>
      </c>
      <c r="B424" s="7"/>
      <c r="C424" s="7" t="s">
        <v>8283</v>
      </c>
      <c r="D424" s="7"/>
    </row>
    <row r="425" spans="1:4" hidden="1" outlineLevel="1">
      <c r="A425" s="7" t="s">
        <v>3789</v>
      </c>
      <c r="B425" s="7"/>
      <c r="C425" s="7" t="s">
        <v>8284</v>
      </c>
      <c r="D425" s="7"/>
    </row>
    <row r="426" spans="1:4" hidden="1" outlineLevel="1">
      <c r="A426" s="7" t="s">
        <v>3789</v>
      </c>
      <c r="B426" s="7"/>
      <c r="C426" s="7" t="s">
        <v>8285</v>
      </c>
      <c r="D426" s="7"/>
    </row>
    <row r="427" spans="1:4" hidden="1" outlineLevel="1">
      <c r="A427" s="7" t="s">
        <v>3789</v>
      </c>
      <c r="B427" s="7"/>
      <c r="C427" s="7" t="s">
        <v>8286</v>
      </c>
      <c r="D427" s="7"/>
    </row>
    <row r="428" spans="1:4" hidden="1" outlineLevel="1">
      <c r="A428" s="7" t="s">
        <v>3789</v>
      </c>
      <c r="B428" s="7"/>
      <c r="C428" s="7" t="s">
        <v>8287</v>
      </c>
      <c r="D428" s="7"/>
    </row>
    <row r="429" spans="1:4" hidden="1" outlineLevel="1">
      <c r="A429" s="7" t="s">
        <v>3789</v>
      </c>
      <c r="B429" s="7"/>
      <c r="C429" s="7" t="s">
        <v>8288</v>
      </c>
      <c r="D429" s="7"/>
    </row>
    <row r="430" spans="1:4" hidden="1" outlineLevel="1">
      <c r="A430" s="7" t="s">
        <v>3789</v>
      </c>
      <c r="B430" s="7"/>
      <c r="C430" s="7" t="s">
        <v>8289</v>
      </c>
      <c r="D430" s="7"/>
    </row>
    <row r="431" spans="1:4" hidden="1" outlineLevel="1">
      <c r="A431" s="7" t="s">
        <v>3789</v>
      </c>
      <c r="B431" s="7"/>
      <c r="C431" s="7" t="s">
        <v>8290</v>
      </c>
      <c r="D431" s="7"/>
    </row>
    <row r="432" spans="1:4" hidden="1" outlineLevel="1">
      <c r="A432" s="7" t="s">
        <v>3789</v>
      </c>
      <c r="B432" s="7"/>
      <c r="C432" s="7" t="s">
        <v>8291</v>
      </c>
      <c r="D432" s="7"/>
    </row>
    <row r="433" spans="1:4" hidden="1" outlineLevel="1">
      <c r="A433" s="7" t="s">
        <v>3789</v>
      </c>
      <c r="B433" s="7"/>
      <c r="C433" s="7" t="s">
        <v>8292</v>
      </c>
      <c r="D433" s="7"/>
    </row>
    <row r="434" spans="1:4" hidden="1" outlineLevel="1">
      <c r="A434" s="7" t="s">
        <v>3789</v>
      </c>
      <c r="B434" s="7"/>
      <c r="C434" s="7" t="s">
        <v>8293</v>
      </c>
      <c r="D434" s="7"/>
    </row>
    <row r="435" spans="1:4" hidden="1" outlineLevel="1">
      <c r="A435" s="7" t="s">
        <v>3789</v>
      </c>
      <c r="B435" s="7"/>
      <c r="C435" s="7" t="s">
        <v>8294</v>
      </c>
      <c r="D435" s="7"/>
    </row>
    <row r="436" spans="1:4" hidden="1" outlineLevel="1">
      <c r="A436" s="7" t="s">
        <v>3789</v>
      </c>
      <c r="B436" s="7"/>
      <c r="C436" s="7" t="s">
        <v>8295</v>
      </c>
      <c r="D436" s="7"/>
    </row>
    <row r="437" spans="1:4" hidden="1" outlineLevel="1">
      <c r="A437" s="7" t="s">
        <v>3789</v>
      </c>
      <c r="B437" s="7"/>
      <c r="C437" s="7" t="s">
        <v>8296</v>
      </c>
      <c r="D437" s="7"/>
    </row>
    <row r="438" spans="1:4" hidden="1" outlineLevel="1">
      <c r="A438" s="7" t="s">
        <v>3789</v>
      </c>
      <c r="B438" s="7"/>
      <c r="C438" s="7" t="s">
        <v>8297</v>
      </c>
      <c r="D438" s="7"/>
    </row>
    <row r="439" spans="1:4" hidden="1" outlineLevel="1">
      <c r="A439" s="7" t="s">
        <v>3789</v>
      </c>
      <c r="B439" s="7"/>
      <c r="C439" s="7" t="s">
        <v>8298</v>
      </c>
      <c r="D439" s="7"/>
    </row>
    <row r="440" spans="1:4" hidden="1" outlineLevel="1">
      <c r="A440" s="7" t="s">
        <v>3789</v>
      </c>
      <c r="B440" s="7"/>
      <c r="C440" s="7" t="s">
        <v>8299</v>
      </c>
      <c r="D440" s="7"/>
    </row>
    <row r="441" spans="1:4" hidden="1" outlineLevel="1">
      <c r="A441" s="7" t="s">
        <v>3789</v>
      </c>
      <c r="B441" s="7"/>
      <c r="C441" s="7" t="s">
        <v>8300</v>
      </c>
      <c r="D441" s="7"/>
    </row>
    <row r="442" spans="1:4" hidden="1" outlineLevel="1">
      <c r="A442" s="7" t="s">
        <v>3789</v>
      </c>
      <c r="B442" s="7"/>
      <c r="C442" s="7" t="s">
        <v>8301</v>
      </c>
      <c r="D442" s="7"/>
    </row>
    <row r="443" spans="1:4" hidden="1" outlineLevel="1">
      <c r="A443" s="7" t="s">
        <v>3789</v>
      </c>
      <c r="B443" s="7"/>
      <c r="C443" s="7" t="s">
        <v>8302</v>
      </c>
      <c r="D443" s="7"/>
    </row>
    <row r="444" spans="1:4" hidden="1" outlineLevel="1">
      <c r="A444" s="7" t="s">
        <v>3789</v>
      </c>
      <c r="B444" s="7"/>
      <c r="C444" s="7" t="s">
        <v>8303</v>
      </c>
      <c r="D444" s="7"/>
    </row>
    <row r="445" spans="1:4" hidden="1" outlineLevel="1">
      <c r="A445" s="7" t="s">
        <v>3789</v>
      </c>
      <c r="B445" s="7"/>
      <c r="C445" s="7" t="s">
        <v>8304</v>
      </c>
      <c r="D445" s="7"/>
    </row>
    <row r="446" spans="1:4" hidden="1" outlineLevel="1">
      <c r="A446" s="7" t="s">
        <v>3789</v>
      </c>
      <c r="B446" s="7"/>
      <c r="C446" s="7" t="s">
        <v>8305</v>
      </c>
      <c r="D446" s="7"/>
    </row>
    <row r="447" spans="1:4" hidden="1" outlineLevel="1">
      <c r="A447" s="7" t="s">
        <v>3789</v>
      </c>
      <c r="B447" s="7"/>
      <c r="C447" s="7" t="s">
        <v>8306</v>
      </c>
      <c r="D447" s="7"/>
    </row>
    <row r="448" spans="1:4" hidden="1" outlineLevel="1">
      <c r="A448" s="7" t="s">
        <v>3789</v>
      </c>
      <c r="B448" s="7"/>
      <c r="C448" s="7" t="s">
        <v>8307</v>
      </c>
      <c r="D448" s="7"/>
    </row>
    <row r="449" spans="1:4" hidden="1" outlineLevel="1">
      <c r="A449" s="7" t="s">
        <v>3789</v>
      </c>
      <c r="B449" s="7"/>
      <c r="C449" s="7" t="s">
        <v>8308</v>
      </c>
      <c r="D449" s="7"/>
    </row>
    <row r="450" spans="1:4" hidden="1" outlineLevel="1">
      <c r="A450" s="7" t="s">
        <v>3789</v>
      </c>
      <c r="B450" s="7"/>
      <c r="C450" s="7" t="s">
        <v>8309</v>
      </c>
      <c r="D450" s="7"/>
    </row>
    <row r="451" spans="1:4" hidden="1" outlineLevel="1">
      <c r="A451" s="7" t="s">
        <v>3789</v>
      </c>
      <c r="B451" s="7"/>
      <c r="C451" s="7" t="s">
        <v>8310</v>
      </c>
      <c r="D451" s="7"/>
    </row>
    <row r="452" spans="1:4" hidden="1" outlineLevel="1">
      <c r="A452" s="7" t="s">
        <v>3789</v>
      </c>
      <c r="B452" s="7"/>
      <c r="C452" s="7" t="s">
        <v>8311</v>
      </c>
      <c r="D452" s="7"/>
    </row>
    <row r="453" spans="1:4" hidden="1" outlineLevel="1">
      <c r="A453" s="7" t="s">
        <v>3789</v>
      </c>
      <c r="B453" s="7"/>
      <c r="C453" s="7" t="s">
        <v>8312</v>
      </c>
      <c r="D453" s="7"/>
    </row>
    <row r="454" spans="1:4" hidden="1" outlineLevel="1">
      <c r="A454" s="7" t="s">
        <v>3789</v>
      </c>
      <c r="B454" s="7"/>
      <c r="C454" s="7" t="s">
        <v>8313</v>
      </c>
      <c r="D454" s="7"/>
    </row>
    <row r="455" spans="1:4" hidden="1" outlineLevel="1">
      <c r="A455" s="7" t="s">
        <v>3789</v>
      </c>
      <c r="B455" s="7"/>
      <c r="C455" s="7" t="s">
        <v>8314</v>
      </c>
      <c r="D455" s="7"/>
    </row>
    <row r="456" spans="1:4" hidden="1" outlineLevel="1">
      <c r="A456" s="7" t="s">
        <v>3789</v>
      </c>
      <c r="B456" s="7"/>
      <c r="C456" s="7" t="s">
        <v>8315</v>
      </c>
      <c r="D456" s="7"/>
    </row>
    <row r="457" spans="1:4" hidden="1" outlineLevel="1">
      <c r="A457" s="7" t="s">
        <v>3789</v>
      </c>
      <c r="B457" s="7"/>
      <c r="C457" s="7" t="s">
        <v>8316</v>
      </c>
      <c r="D457" s="7"/>
    </row>
    <row r="458" spans="1:4" hidden="1" outlineLevel="1">
      <c r="A458" s="7" t="s">
        <v>3789</v>
      </c>
      <c r="B458" s="7"/>
      <c r="C458" s="7" t="s">
        <v>8317</v>
      </c>
      <c r="D458" s="7"/>
    </row>
    <row r="459" spans="1:4" hidden="1" outlineLevel="1">
      <c r="A459" s="7" t="s">
        <v>3789</v>
      </c>
      <c r="B459" s="7"/>
      <c r="C459" s="7" t="s">
        <v>8318</v>
      </c>
      <c r="D459" s="7"/>
    </row>
    <row r="460" spans="1:4" hidden="1" outlineLevel="1">
      <c r="A460" s="7" t="s">
        <v>3789</v>
      </c>
      <c r="B460" s="7"/>
      <c r="C460" s="7" t="s">
        <v>8319</v>
      </c>
      <c r="D460" s="7"/>
    </row>
    <row r="461" spans="1:4" hidden="1" outlineLevel="1">
      <c r="A461" s="7" t="s">
        <v>3789</v>
      </c>
      <c r="B461" s="7"/>
      <c r="C461" s="7" t="s">
        <v>8320</v>
      </c>
      <c r="D461" s="7"/>
    </row>
    <row r="462" spans="1:4" hidden="1" outlineLevel="1">
      <c r="A462" s="7" t="s">
        <v>3789</v>
      </c>
      <c r="B462" s="7"/>
      <c r="C462" s="7" t="s">
        <v>8321</v>
      </c>
      <c r="D462" s="7"/>
    </row>
    <row r="463" spans="1:4" hidden="1" outlineLevel="1">
      <c r="A463" s="7" t="s">
        <v>3789</v>
      </c>
      <c r="B463" s="7"/>
      <c r="C463" s="7" t="s">
        <v>8322</v>
      </c>
      <c r="D463" s="7"/>
    </row>
    <row r="464" spans="1:4" hidden="1" outlineLevel="1">
      <c r="A464" s="7" t="s">
        <v>3789</v>
      </c>
      <c r="B464" s="7"/>
      <c r="C464" s="7" t="s">
        <v>8323</v>
      </c>
      <c r="D464" s="7"/>
    </row>
    <row r="465" spans="1:4" hidden="1" outlineLevel="1">
      <c r="A465" s="7" t="s">
        <v>3789</v>
      </c>
      <c r="B465" s="7"/>
      <c r="C465" s="7" t="s">
        <v>8324</v>
      </c>
      <c r="D465" s="7"/>
    </row>
    <row r="466" spans="1:4" hidden="1" outlineLevel="1">
      <c r="A466" s="7" t="s">
        <v>3789</v>
      </c>
      <c r="B466" s="7"/>
      <c r="C466" s="7" t="s">
        <v>8325</v>
      </c>
      <c r="D466" s="7"/>
    </row>
    <row r="467" spans="1:4" hidden="1" outlineLevel="1">
      <c r="A467" s="7" t="s">
        <v>3789</v>
      </c>
      <c r="B467" s="7"/>
      <c r="C467" s="7" t="s">
        <v>8326</v>
      </c>
      <c r="D467" s="7"/>
    </row>
    <row r="468" spans="1:4" hidden="1" outlineLevel="1">
      <c r="A468" s="7" t="s">
        <v>3789</v>
      </c>
      <c r="B468" s="7"/>
      <c r="C468" s="7" t="s">
        <v>8327</v>
      </c>
      <c r="D468" s="7"/>
    </row>
    <row r="469" spans="1:4" hidden="1" outlineLevel="1">
      <c r="A469" s="7" t="s">
        <v>3789</v>
      </c>
      <c r="B469" s="7"/>
      <c r="C469" s="7" t="s">
        <v>8328</v>
      </c>
      <c r="D469" s="7"/>
    </row>
    <row r="470" spans="1:4" hidden="1" outlineLevel="1">
      <c r="A470" s="7" t="s">
        <v>3789</v>
      </c>
      <c r="B470" s="7"/>
      <c r="C470" s="7" t="s">
        <v>8329</v>
      </c>
      <c r="D470" s="7"/>
    </row>
    <row r="471" spans="1:4" hidden="1" outlineLevel="1">
      <c r="A471" s="7" t="s">
        <v>3789</v>
      </c>
      <c r="B471" s="7"/>
      <c r="C471" s="7" t="s">
        <v>8330</v>
      </c>
      <c r="D471" s="7"/>
    </row>
    <row r="472" spans="1:4" hidden="1" outlineLevel="1">
      <c r="A472" s="7" t="s">
        <v>3789</v>
      </c>
      <c r="B472" s="7"/>
      <c r="C472" s="7" t="s">
        <v>8331</v>
      </c>
      <c r="D472" s="7"/>
    </row>
    <row r="473" spans="1:4" hidden="1" outlineLevel="1">
      <c r="A473" s="7" t="s">
        <v>3789</v>
      </c>
      <c r="B473" s="7"/>
      <c r="C473" s="7" t="s">
        <v>8332</v>
      </c>
      <c r="D473" s="7"/>
    </row>
    <row r="474" spans="1:4" hidden="1" outlineLevel="1">
      <c r="A474" s="7" t="s">
        <v>3789</v>
      </c>
      <c r="B474" s="7"/>
      <c r="C474" s="7" t="s">
        <v>8333</v>
      </c>
      <c r="D474" s="7"/>
    </row>
    <row r="475" spans="1:4" hidden="1" outlineLevel="1">
      <c r="A475" s="7" t="s">
        <v>3789</v>
      </c>
      <c r="B475" s="7"/>
      <c r="C475" s="7" t="s">
        <v>8334</v>
      </c>
      <c r="D475" s="7"/>
    </row>
    <row r="476" spans="1:4" hidden="1" outlineLevel="1">
      <c r="A476" s="7" t="s">
        <v>3789</v>
      </c>
      <c r="B476" s="7"/>
      <c r="C476" s="7" t="s">
        <v>8335</v>
      </c>
      <c r="D476" s="7"/>
    </row>
    <row r="477" spans="1:4" hidden="1" outlineLevel="1">
      <c r="A477" s="7" t="s">
        <v>3789</v>
      </c>
      <c r="B477" s="7"/>
      <c r="C477" s="7" t="s">
        <v>8336</v>
      </c>
      <c r="D477" s="7"/>
    </row>
    <row r="478" spans="1:4" hidden="1" outlineLevel="1">
      <c r="A478" s="7" t="s">
        <v>3789</v>
      </c>
      <c r="B478" s="7"/>
      <c r="C478" s="7" t="s">
        <v>8337</v>
      </c>
      <c r="D478" s="7"/>
    </row>
    <row r="479" spans="1:4" hidden="1" outlineLevel="1">
      <c r="A479" s="7" t="s">
        <v>3789</v>
      </c>
      <c r="B479" s="7"/>
      <c r="C479" s="7" t="s">
        <v>8338</v>
      </c>
      <c r="D479" s="7"/>
    </row>
    <row r="480" spans="1:4" hidden="1" outlineLevel="1">
      <c r="A480" s="7" t="s">
        <v>3789</v>
      </c>
      <c r="B480" s="7"/>
      <c r="C480" s="7" t="s">
        <v>8339</v>
      </c>
      <c r="D480" s="7"/>
    </row>
    <row r="481" spans="1:4" hidden="1" outlineLevel="1">
      <c r="A481" s="7" t="s">
        <v>3789</v>
      </c>
      <c r="B481" s="7"/>
      <c r="C481" s="7" t="s">
        <v>8340</v>
      </c>
      <c r="D481" s="7"/>
    </row>
    <row r="482" spans="1:4" hidden="1" outlineLevel="1">
      <c r="A482" s="7" t="s">
        <v>3789</v>
      </c>
      <c r="B482" s="7"/>
      <c r="C482" s="7" t="s">
        <v>8341</v>
      </c>
      <c r="D482" s="7"/>
    </row>
    <row r="483" spans="1:4" hidden="1" outlineLevel="1">
      <c r="A483" s="7" t="s">
        <v>3789</v>
      </c>
      <c r="B483" s="7"/>
      <c r="C483" s="7" t="s">
        <v>8342</v>
      </c>
      <c r="D483" s="7"/>
    </row>
    <row r="484" spans="1:4" hidden="1" outlineLevel="1">
      <c r="A484" s="7" t="s">
        <v>3789</v>
      </c>
      <c r="B484" s="7"/>
      <c r="C484" s="7" t="s">
        <v>8343</v>
      </c>
      <c r="D484" s="7"/>
    </row>
    <row r="485" spans="1:4" hidden="1" outlineLevel="1">
      <c r="A485" s="7" t="s">
        <v>3789</v>
      </c>
      <c r="B485" s="7"/>
      <c r="C485" s="7" t="s">
        <v>8344</v>
      </c>
      <c r="D485" s="7"/>
    </row>
    <row r="486" spans="1:4" hidden="1" outlineLevel="1">
      <c r="A486" s="7" t="s">
        <v>3789</v>
      </c>
      <c r="B486" s="7"/>
      <c r="C486" s="7" t="s">
        <v>8345</v>
      </c>
      <c r="D486" s="7"/>
    </row>
    <row r="487" spans="1:4" hidden="1" outlineLevel="1">
      <c r="A487" s="7" t="s">
        <v>3789</v>
      </c>
      <c r="B487" s="7"/>
      <c r="C487" s="7" t="s">
        <v>8346</v>
      </c>
      <c r="D487" s="7"/>
    </row>
    <row r="488" spans="1:4" hidden="1" outlineLevel="1">
      <c r="A488" s="7" t="s">
        <v>3789</v>
      </c>
      <c r="B488" s="7"/>
      <c r="C488" s="7" t="s">
        <v>8347</v>
      </c>
      <c r="D488" s="7"/>
    </row>
    <row r="489" spans="1:4" hidden="1" outlineLevel="1">
      <c r="A489" s="7" t="s">
        <v>3789</v>
      </c>
      <c r="B489" s="7"/>
      <c r="C489" s="7" t="s">
        <v>8348</v>
      </c>
      <c r="D489" s="7"/>
    </row>
    <row r="490" spans="1:4" hidden="1" outlineLevel="1">
      <c r="A490" s="7" t="s">
        <v>3789</v>
      </c>
      <c r="B490" s="7"/>
      <c r="C490" s="7" t="s">
        <v>8349</v>
      </c>
      <c r="D490" s="7"/>
    </row>
    <row r="491" spans="1:4" hidden="1" outlineLevel="1">
      <c r="A491" s="7" t="s">
        <v>3789</v>
      </c>
      <c r="B491" s="7"/>
      <c r="C491" s="7" t="s">
        <v>8350</v>
      </c>
      <c r="D491" s="7"/>
    </row>
    <row r="492" spans="1:4" hidden="1" outlineLevel="1">
      <c r="A492" s="7" t="s">
        <v>3789</v>
      </c>
      <c r="B492" s="7"/>
      <c r="C492" s="7" t="s">
        <v>8351</v>
      </c>
      <c r="D492" s="7"/>
    </row>
    <row r="493" spans="1:4" hidden="1" outlineLevel="1">
      <c r="A493" s="7" t="s">
        <v>3789</v>
      </c>
      <c r="B493" s="7"/>
      <c r="C493" s="7" t="s">
        <v>8352</v>
      </c>
      <c r="D493" s="7"/>
    </row>
    <row r="494" spans="1:4" hidden="1" outlineLevel="1">
      <c r="A494" s="7" t="s">
        <v>3789</v>
      </c>
      <c r="B494" s="7"/>
      <c r="C494" s="7" t="s">
        <v>8353</v>
      </c>
      <c r="D494" s="7"/>
    </row>
    <row r="495" spans="1:4" hidden="1" outlineLevel="1">
      <c r="A495" s="7" t="s">
        <v>3789</v>
      </c>
      <c r="B495" s="7"/>
      <c r="C495" s="7" t="s">
        <v>8354</v>
      </c>
      <c r="D495" s="7"/>
    </row>
    <row r="496" spans="1:4" hidden="1" outlineLevel="1">
      <c r="A496" s="7" t="s">
        <v>3789</v>
      </c>
      <c r="B496" s="7"/>
      <c r="C496" s="7" t="s">
        <v>8355</v>
      </c>
      <c r="D496" s="7"/>
    </row>
    <row r="497" spans="1:4" hidden="1" outlineLevel="1">
      <c r="A497" s="7" t="s">
        <v>3789</v>
      </c>
      <c r="B497" s="7"/>
      <c r="C497" s="7" t="s">
        <v>8356</v>
      </c>
      <c r="D497" s="7"/>
    </row>
    <row r="498" spans="1:4" hidden="1" outlineLevel="1">
      <c r="A498" s="7" t="s">
        <v>3789</v>
      </c>
      <c r="B498" s="7"/>
      <c r="C498" s="7" t="s">
        <v>8357</v>
      </c>
      <c r="D498" s="7"/>
    </row>
    <row r="499" spans="1:4" hidden="1" outlineLevel="1">
      <c r="A499" s="7" t="s">
        <v>3789</v>
      </c>
      <c r="B499" s="7"/>
      <c r="C499" s="7" t="s">
        <v>8358</v>
      </c>
      <c r="D499" s="7"/>
    </row>
    <row r="500" spans="1:4" hidden="1" outlineLevel="1">
      <c r="A500" s="7" t="s">
        <v>3789</v>
      </c>
      <c r="B500" s="7"/>
      <c r="C500" s="7" t="s">
        <v>8359</v>
      </c>
      <c r="D500" s="7"/>
    </row>
    <row r="501" spans="1:4" hidden="1" outlineLevel="1">
      <c r="A501" s="7" t="s">
        <v>3789</v>
      </c>
      <c r="B501" s="7"/>
      <c r="C501" s="7" t="s">
        <v>8360</v>
      </c>
      <c r="D501" s="7"/>
    </row>
    <row r="502" spans="1:4" hidden="1" outlineLevel="1">
      <c r="A502" s="7" t="s">
        <v>3789</v>
      </c>
      <c r="B502" s="7"/>
      <c r="C502" s="7" t="s">
        <v>8361</v>
      </c>
      <c r="D502" s="7"/>
    </row>
    <row r="503" spans="1:4" hidden="1" outlineLevel="1">
      <c r="A503" s="7" t="s">
        <v>3789</v>
      </c>
      <c r="B503" s="7"/>
      <c r="C503" s="7" t="s">
        <v>8362</v>
      </c>
      <c r="D503" s="7"/>
    </row>
    <row r="504" spans="1:4" hidden="1" outlineLevel="1">
      <c r="A504" s="7" t="s">
        <v>3789</v>
      </c>
      <c r="B504" s="7"/>
      <c r="C504" s="7" t="s">
        <v>8363</v>
      </c>
      <c r="D504" s="7"/>
    </row>
    <row r="505" spans="1:4" hidden="1" outlineLevel="1">
      <c r="A505" s="7" t="s">
        <v>3789</v>
      </c>
      <c r="B505" s="7"/>
      <c r="C505" s="7" t="s">
        <v>8364</v>
      </c>
      <c r="D505" s="7"/>
    </row>
    <row r="506" spans="1:4" hidden="1" outlineLevel="1">
      <c r="A506" s="7" t="s">
        <v>3789</v>
      </c>
      <c r="B506" s="7"/>
      <c r="C506" s="7" t="s">
        <v>8365</v>
      </c>
      <c r="D506" s="7"/>
    </row>
    <row r="507" spans="1:4" hidden="1" outlineLevel="1">
      <c r="A507" s="7" t="s">
        <v>3789</v>
      </c>
      <c r="B507" s="7"/>
      <c r="C507" s="7" t="s">
        <v>8366</v>
      </c>
      <c r="D507" s="7"/>
    </row>
    <row r="508" spans="1:4" hidden="1" outlineLevel="1">
      <c r="A508" s="7" t="s">
        <v>3789</v>
      </c>
      <c r="B508" s="7"/>
      <c r="C508" s="7" t="s">
        <v>8367</v>
      </c>
      <c r="D508" s="7"/>
    </row>
    <row r="509" spans="1:4" hidden="1" outlineLevel="1">
      <c r="A509" s="7" t="s">
        <v>3789</v>
      </c>
      <c r="B509" s="7"/>
      <c r="C509" s="7" t="s">
        <v>8368</v>
      </c>
      <c r="D509" s="7"/>
    </row>
    <row r="510" spans="1:4" hidden="1" outlineLevel="1">
      <c r="A510" s="7" t="s">
        <v>3789</v>
      </c>
      <c r="B510" s="7"/>
      <c r="C510" s="7" t="s">
        <v>8369</v>
      </c>
      <c r="D510" s="7"/>
    </row>
    <row r="511" spans="1:4" hidden="1" outlineLevel="1">
      <c r="A511" s="7" t="s">
        <v>3789</v>
      </c>
      <c r="B511" s="7"/>
      <c r="C511" s="7" t="s">
        <v>8370</v>
      </c>
      <c r="D511" s="7"/>
    </row>
    <row r="512" spans="1:4" hidden="1" outlineLevel="1">
      <c r="A512" s="7" t="s">
        <v>3789</v>
      </c>
      <c r="B512" s="7"/>
      <c r="C512" s="7" t="s">
        <v>8371</v>
      </c>
      <c r="D512" s="7"/>
    </row>
    <row r="513" spans="1:4" hidden="1" outlineLevel="1">
      <c r="A513" s="7" t="s">
        <v>3789</v>
      </c>
      <c r="B513" s="7"/>
      <c r="C513" s="7" t="s">
        <v>8372</v>
      </c>
      <c r="D513" s="7"/>
    </row>
    <row r="514" spans="1:4" hidden="1" outlineLevel="1">
      <c r="A514" s="7" t="s">
        <v>3789</v>
      </c>
      <c r="B514" s="7"/>
      <c r="C514" s="7" t="s">
        <v>8373</v>
      </c>
      <c r="D514" s="7"/>
    </row>
    <row r="515" spans="1:4" hidden="1" outlineLevel="1">
      <c r="A515" s="7" t="s">
        <v>3789</v>
      </c>
      <c r="B515" s="7"/>
      <c r="C515" s="7" t="s">
        <v>8374</v>
      </c>
      <c r="D515" s="7"/>
    </row>
    <row r="516" spans="1:4" hidden="1" outlineLevel="1">
      <c r="A516" s="7" t="s">
        <v>3789</v>
      </c>
      <c r="B516" s="7"/>
      <c r="C516" s="7" t="s">
        <v>8375</v>
      </c>
      <c r="D516" s="7"/>
    </row>
    <row r="517" spans="1:4" hidden="1" outlineLevel="1">
      <c r="A517" s="7" t="s">
        <v>3789</v>
      </c>
      <c r="B517" s="7"/>
      <c r="C517" s="7" t="s">
        <v>8376</v>
      </c>
      <c r="D517" s="7"/>
    </row>
    <row r="518" spans="1:4" hidden="1" outlineLevel="1">
      <c r="A518" s="7" t="s">
        <v>3789</v>
      </c>
      <c r="B518" s="7"/>
      <c r="C518" s="7" t="s">
        <v>8377</v>
      </c>
      <c r="D518" s="7"/>
    </row>
    <row r="519" spans="1:4" hidden="1" outlineLevel="1">
      <c r="A519" s="7" t="s">
        <v>3789</v>
      </c>
      <c r="B519" s="7"/>
      <c r="C519" s="7" t="s">
        <v>8378</v>
      </c>
      <c r="D519" s="7"/>
    </row>
    <row r="520" spans="1:4" hidden="1" outlineLevel="1">
      <c r="A520" s="7" t="s">
        <v>3789</v>
      </c>
      <c r="B520" s="7"/>
      <c r="C520" s="7" t="s">
        <v>8379</v>
      </c>
      <c r="D520" s="7"/>
    </row>
    <row r="521" spans="1:4" hidden="1" outlineLevel="1">
      <c r="A521" s="7" t="s">
        <v>3789</v>
      </c>
      <c r="B521" s="7"/>
      <c r="C521" s="7" t="s">
        <v>8380</v>
      </c>
      <c r="D521" s="7"/>
    </row>
    <row r="522" spans="1:4" hidden="1" outlineLevel="1">
      <c r="A522" s="7" t="s">
        <v>3789</v>
      </c>
      <c r="B522" s="7"/>
      <c r="C522" s="7" t="s">
        <v>8381</v>
      </c>
      <c r="D522" s="7"/>
    </row>
    <row r="523" spans="1:4" hidden="1" outlineLevel="1">
      <c r="A523" s="7" t="s">
        <v>3789</v>
      </c>
      <c r="B523" s="7"/>
      <c r="C523" s="7" t="s">
        <v>8382</v>
      </c>
      <c r="D523" s="7"/>
    </row>
    <row r="524" spans="1:4" hidden="1" outlineLevel="1">
      <c r="A524" s="7" t="s">
        <v>3789</v>
      </c>
      <c r="B524" s="7"/>
      <c r="C524" s="7" t="s">
        <v>8383</v>
      </c>
      <c r="D524" s="7"/>
    </row>
    <row r="525" spans="1:4" hidden="1" outlineLevel="1">
      <c r="A525" s="7" t="s">
        <v>3789</v>
      </c>
      <c r="B525" s="7"/>
      <c r="C525" s="7" t="s">
        <v>8384</v>
      </c>
      <c r="D525" s="7"/>
    </row>
    <row r="526" spans="1:4" hidden="1" outlineLevel="1">
      <c r="A526" s="7" t="s">
        <v>3789</v>
      </c>
      <c r="B526" s="7"/>
      <c r="C526" s="7" t="s">
        <v>8385</v>
      </c>
      <c r="D526" s="7"/>
    </row>
    <row r="527" spans="1:4" hidden="1" outlineLevel="1">
      <c r="A527" s="7" t="s">
        <v>3789</v>
      </c>
      <c r="B527" s="7"/>
      <c r="C527" s="7" t="s">
        <v>8386</v>
      </c>
      <c r="D527" s="7"/>
    </row>
    <row r="528" spans="1:4" hidden="1" outlineLevel="1">
      <c r="A528" s="7" t="s">
        <v>3789</v>
      </c>
      <c r="B528" s="7"/>
      <c r="C528" s="7" t="s">
        <v>8387</v>
      </c>
      <c r="D528" s="7"/>
    </row>
    <row r="529" spans="1:4" hidden="1" outlineLevel="1">
      <c r="A529" s="7" t="s">
        <v>3789</v>
      </c>
      <c r="B529" s="7"/>
      <c r="C529" s="7" t="s">
        <v>8388</v>
      </c>
      <c r="D529" s="7"/>
    </row>
    <row r="530" spans="1:4" hidden="1" outlineLevel="1">
      <c r="A530" s="7" t="s">
        <v>3789</v>
      </c>
      <c r="B530" s="7"/>
      <c r="C530" s="7" t="s">
        <v>8389</v>
      </c>
      <c r="D530" s="7"/>
    </row>
    <row r="531" spans="1:4" hidden="1" outlineLevel="1">
      <c r="A531" s="7" t="s">
        <v>3789</v>
      </c>
      <c r="B531" s="7"/>
      <c r="C531" s="7" t="s">
        <v>8390</v>
      </c>
      <c r="D531" s="7"/>
    </row>
    <row r="532" spans="1:4" hidden="1" outlineLevel="1">
      <c r="A532" s="7" t="s">
        <v>3789</v>
      </c>
      <c r="B532" s="7"/>
      <c r="C532" s="7" t="s">
        <v>8391</v>
      </c>
      <c r="D532" s="7"/>
    </row>
    <row r="533" spans="1:4" hidden="1" outlineLevel="1">
      <c r="A533" s="7" t="s">
        <v>3789</v>
      </c>
      <c r="B533" s="7"/>
      <c r="C533" s="7" t="s">
        <v>8392</v>
      </c>
      <c r="D533" s="7"/>
    </row>
    <row r="534" spans="1:4" hidden="1" outlineLevel="1">
      <c r="A534" s="7" t="s">
        <v>3789</v>
      </c>
      <c r="B534" s="7"/>
      <c r="C534" s="7" t="s">
        <v>8393</v>
      </c>
      <c r="D534" s="7"/>
    </row>
    <row r="535" spans="1:4" hidden="1" outlineLevel="1">
      <c r="A535" s="7" t="s">
        <v>3789</v>
      </c>
      <c r="B535" s="7"/>
      <c r="C535" s="7" t="s">
        <v>8394</v>
      </c>
      <c r="D535" s="7"/>
    </row>
    <row r="536" spans="1:4" hidden="1" outlineLevel="1">
      <c r="A536" s="7" t="s">
        <v>3789</v>
      </c>
      <c r="B536" s="7"/>
      <c r="C536" s="7" t="s">
        <v>8395</v>
      </c>
      <c r="D536" s="7"/>
    </row>
    <row r="537" spans="1:4" hidden="1" outlineLevel="1">
      <c r="A537" s="7" t="s">
        <v>3789</v>
      </c>
      <c r="B537" s="7"/>
      <c r="C537" s="7" t="s">
        <v>8396</v>
      </c>
      <c r="D537" s="7"/>
    </row>
    <row r="538" spans="1:4" hidden="1" outlineLevel="1">
      <c r="A538" s="7" t="s">
        <v>3789</v>
      </c>
      <c r="B538" s="7"/>
      <c r="C538" s="7" t="s">
        <v>8397</v>
      </c>
      <c r="D538" s="7"/>
    </row>
    <row r="539" spans="1:4" hidden="1" outlineLevel="1">
      <c r="A539" s="7" t="s">
        <v>3789</v>
      </c>
      <c r="B539" s="7"/>
      <c r="C539" s="7" t="s">
        <v>8398</v>
      </c>
      <c r="D539" s="7"/>
    </row>
    <row r="540" spans="1:4" hidden="1" outlineLevel="1">
      <c r="A540" s="7" t="s">
        <v>3789</v>
      </c>
      <c r="B540" s="7"/>
      <c r="C540" s="7" t="s">
        <v>8399</v>
      </c>
      <c r="D540" s="7"/>
    </row>
    <row r="541" spans="1:4" hidden="1" outlineLevel="1">
      <c r="A541" s="7" t="s">
        <v>3789</v>
      </c>
      <c r="B541" s="7"/>
      <c r="C541" s="7" t="s">
        <v>8400</v>
      </c>
      <c r="D541" s="7"/>
    </row>
    <row r="542" spans="1:4" hidden="1" outlineLevel="1">
      <c r="A542" s="7" t="s">
        <v>3789</v>
      </c>
      <c r="B542" s="7"/>
      <c r="C542" s="7" t="s">
        <v>8401</v>
      </c>
      <c r="D542" s="7"/>
    </row>
    <row r="543" spans="1:4" hidden="1" outlineLevel="1">
      <c r="A543" s="7" t="s">
        <v>3789</v>
      </c>
      <c r="B543" s="7"/>
      <c r="C543" s="7" t="s">
        <v>8402</v>
      </c>
      <c r="D543" s="7"/>
    </row>
    <row r="544" spans="1:4" hidden="1" outlineLevel="1">
      <c r="A544" s="7" t="s">
        <v>3789</v>
      </c>
      <c r="B544" s="7"/>
      <c r="C544" s="7" t="s">
        <v>8403</v>
      </c>
      <c r="D544" s="7"/>
    </row>
    <row r="545" spans="1:4" hidden="1" outlineLevel="1">
      <c r="A545" s="7" t="s">
        <v>3789</v>
      </c>
      <c r="B545" s="7"/>
      <c r="C545" s="7" t="s">
        <v>8404</v>
      </c>
      <c r="D545" s="7"/>
    </row>
    <row r="546" spans="1:4" hidden="1" outlineLevel="1">
      <c r="A546" s="7" t="s">
        <v>3789</v>
      </c>
      <c r="B546" s="7"/>
      <c r="C546" s="7" t="s">
        <v>8405</v>
      </c>
      <c r="D546" s="7"/>
    </row>
    <row r="547" spans="1:4" hidden="1" outlineLevel="1">
      <c r="A547" s="7" t="s">
        <v>3789</v>
      </c>
      <c r="B547" s="7"/>
      <c r="C547" s="7" t="s">
        <v>8406</v>
      </c>
      <c r="D547" s="7"/>
    </row>
    <row r="548" spans="1:4" hidden="1" outlineLevel="1">
      <c r="A548" s="7" t="s">
        <v>3789</v>
      </c>
      <c r="B548" s="7"/>
      <c r="C548" s="7" t="s">
        <v>8407</v>
      </c>
      <c r="D548" s="7"/>
    </row>
    <row r="549" spans="1:4" hidden="1" outlineLevel="1">
      <c r="A549" s="7" t="s">
        <v>3789</v>
      </c>
      <c r="B549" s="7"/>
      <c r="C549" s="7" t="s">
        <v>8408</v>
      </c>
      <c r="D549" s="7"/>
    </row>
    <row r="550" spans="1:4" hidden="1" outlineLevel="1">
      <c r="A550" s="7" t="s">
        <v>3789</v>
      </c>
      <c r="B550" s="7"/>
      <c r="C550" s="7" t="s">
        <v>8409</v>
      </c>
      <c r="D550" s="7"/>
    </row>
    <row r="551" spans="1:4" hidden="1" outlineLevel="1">
      <c r="A551" s="7" t="s">
        <v>3789</v>
      </c>
      <c r="B551" s="7"/>
      <c r="C551" s="7" t="s">
        <v>8410</v>
      </c>
      <c r="D551" s="7"/>
    </row>
    <row r="552" spans="1:4" hidden="1" outlineLevel="1">
      <c r="A552" s="7" t="s">
        <v>3789</v>
      </c>
      <c r="B552" s="7"/>
      <c r="C552" s="7" t="s">
        <v>8411</v>
      </c>
      <c r="D552" s="7"/>
    </row>
    <row r="553" spans="1:4" hidden="1" outlineLevel="1">
      <c r="A553" s="7" t="s">
        <v>3789</v>
      </c>
      <c r="B553" s="7"/>
      <c r="C553" s="7" t="s">
        <v>8412</v>
      </c>
      <c r="D553" s="7"/>
    </row>
    <row r="554" spans="1:4" hidden="1" outlineLevel="1">
      <c r="A554" s="7" t="s">
        <v>3789</v>
      </c>
      <c r="B554" s="7"/>
      <c r="C554" s="7" t="s">
        <v>8413</v>
      </c>
      <c r="D554" s="7"/>
    </row>
    <row r="555" spans="1:4" hidden="1" outlineLevel="1">
      <c r="A555" s="7" t="s">
        <v>3789</v>
      </c>
      <c r="B555" s="7"/>
      <c r="C555" s="7" t="s">
        <v>8414</v>
      </c>
      <c r="D555" s="7"/>
    </row>
    <row r="556" spans="1:4" hidden="1" outlineLevel="1">
      <c r="A556" s="7" t="s">
        <v>3789</v>
      </c>
      <c r="B556" s="7"/>
      <c r="C556" s="7" t="s">
        <v>8415</v>
      </c>
      <c r="D556" s="7"/>
    </row>
    <row r="557" spans="1:4" hidden="1" outlineLevel="1">
      <c r="A557" s="7" t="s">
        <v>3789</v>
      </c>
      <c r="B557" s="7"/>
      <c r="C557" s="7" t="s">
        <v>8416</v>
      </c>
      <c r="D557" s="7"/>
    </row>
    <row r="558" spans="1:4" hidden="1" outlineLevel="1">
      <c r="A558" s="7" t="s">
        <v>3789</v>
      </c>
      <c r="B558" s="7"/>
      <c r="C558" s="7" t="s">
        <v>8417</v>
      </c>
      <c r="D558" s="7"/>
    </row>
    <row r="559" spans="1:4" hidden="1" outlineLevel="1">
      <c r="A559" s="7" t="s">
        <v>3789</v>
      </c>
      <c r="B559" s="7"/>
      <c r="C559" s="7" t="s">
        <v>8418</v>
      </c>
      <c r="D559" s="7"/>
    </row>
    <row r="560" spans="1:4" hidden="1" outlineLevel="1">
      <c r="A560" s="7" t="s">
        <v>3789</v>
      </c>
      <c r="B560" s="7"/>
      <c r="C560" s="7" t="s">
        <v>8419</v>
      </c>
      <c r="D560" s="7"/>
    </row>
    <row r="561" spans="1:4" hidden="1" outlineLevel="1">
      <c r="A561" s="7" t="s">
        <v>3789</v>
      </c>
      <c r="B561" s="7"/>
      <c r="C561" s="7" t="s">
        <v>8420</v>
      </c>
      <c r="D561" s="7"/>
    </row>
    <row r="562" spans="1:4" hidden="1" outlineLevel="1">
      <c r="A562" s="7" t="s">
        <v>3789</v>
      </c>
      <c r="B562" s="7"/>
      <c r="C562" s="7" t="s">
        <v>8421</v>
      </c>
      <c r="D562" s="7"/>
    </row>
    <row r="563" spans="1:4" hidden="1" outlineLevel="1">
      <c r="A563" s="7" t="s">
        <v>3789</v>
      </c>
      <c r="B563" s="7"/>
      <c r="C563" s="7" t="s">
        <v>8422</v>
      </c>
      <c r="D563" s="7"/>
    </row>
    <row r="564" spans="1:4" hidden="1" outlineLevel="1">
      <c r="A564" s="7" t="s">
        <v>3789</v>
      </c>
      <c r="B564" s="7"/>
      <c r="C564" s="7" t="s">
        <v>8423</v>
      </c>
      <c r="D564" s="7"/>
    </row>
    <row r="565" spans="1:4" hidden="1" outlineLevel="1">
      <c r="A565" s="7" t="s">
        <v>3789</v>
      </c>
      <c r="B565" s="7"/>
      <c r="C565" s="7" t="s">
        <v>8424</v>
      </c>
      <c r="D565" s="7"/>
    </row>
    <row r="566" spans="1:4" hidden="1" outlineLevel="1">
      <c r="A566" s="7" t="s">
        <v>3789</v>
      </c>
      <c r="B566" s="7"/>
      <c r="C566" s="7" t="s">
        <v>8425</v>
      </c>
      <c r="D566" s="7"/>
    </row>
    <row r="567" spans="1:4" hidden="1" outlineLevel="1">
      <c r="A567" s="7" t="s">
        <v>3789</v>
      </c>
      <c r="B567" s="7"/>
      <c r="C567" s="7" t="s">
        <v>8426</v>
      </c>
      <c r="D567" s="7"/>
    </row>
    <row r="568" spans="1:4" hidden="1" outlineLevel="1">
      <c r="A568" s="7" t="s">
        <v>3789</v>
      </c>
      <c r="B568" s="7"/>
      <c r="C568" s="7" t="s">
        <v>8427</v>
      </c>
      <c r="D568" s="7"/>
    </row>
    <row r="569" spans="1:4" hidden="1" outlineLevel="1">
      <c r="A569" s="7" t="s">
        <v>3789</v>
      </c>
      <c r="B569" s="7"/>
      <c r="C569" s="7" t="s">
        <v>8428</v>
      </c>
      <c r="D569" s="7"/>
    </row>
    <row r="570" spans="1:4" hidden="1" outlineLevel="1">
      <c r="A570" s="7" t="s">
        <v>3789</v>
      </c>
      <c r="B570" s="7"/>
      <c r="C570" s="7" t="s">
        <v>8429</v>
      </c>
      <c r="D570" s="7"/>
    </row>
    <row r="571" spans="1:4" hidden="1" outlineLevel="1">
      <c r="A571" s="7" t="s">
        <v>3789</v>
      </c>
      <c r="B571" s="7"/>
      <c r="C571" s="7" t="s">
        <v>8430</v>
      </c>
      <c r="D571" s="7"/>
    </row>
    <row r="572" spans="1:4" hidden="1" outlineLevel="1">
      <c r="A572" s="7" t="s">
        <v>3789</v>
      </c>
      <c r="B572" s="7"/>
      <c r="C572" s="7" t="s">
        <v>8431</v>
      </c>
      <c r="D572" s="7"/>
    </row>
    <row r="573" spans="1:4" hidden="1" outlineLevel="1">
      <c r="A573" s="7" t="s">
        <v>3789</v>
      </c>
      <c r="B573" s="7"/>
      <c r="C573" s="7" t="s">
        <v>8432</v>
      </c>
      <c r="D573" s="7"/>
    </row>
    <row r="574" spans="1:4" hidden="1" outlineLevel="1">
      <c r="A574" s="7" t="s">
        <v>3789</v>
      </c>
      <c r="B574" s="7"/>
      <c r="C574" s="7" t="s">
        <v>8433</v>
      </c>
      <c r="D574" s="7"/>
    </row>
    <row r="575" spans="1:4" hidden="1" outlineLevel="1">
      <c r="A575" s="7" t="s">
        <v>3789</v>
      </c>
      <c r="B575" s="7"/>
      <c r="C575" s="7" t="s">
        <v>8434</v>
      </c>
      <c r="D575" s="7"/>
    </row>
    <row r="576" spans="1:4" hidden="1" outlineLevel="1">
      <c r="A576" s="7" t="s">
        <v>3789</v>
      </c>
      <c r="B576" s="7"/>
      <c r="C576" s="7" t="s">
        <v>8435</v>
      </c>
      <c r="D576" s="7"/>
    </row>
    <row r="577" spans="1:4" hidden="1" outlineLevel="1">
      <c r="A577" s="7" t="s">
        <v>3789</v>
      </c>
      <c r="B577" s="7"/>
      <c r="C577" s="7" t="s">
        <v>8436</v>
      </c>
      <c r="D577" s="7"/>
    </row>
    <row r="578" spans="1:4" hidden="1" outlineLevel="1">
      <c r="A578" s="7" t="s">
        <v>3789</v>
      </c>
      <c r="B578" s="7"/>
      <c r="C578" s="7" t="s">
        <v>8437</v>
      </c>
      <c r="D578" s="7"/>
    </row>
    <row r="579" spans="1:4" hidden="1" outlineLevel="1">
      <c r="A579" s="7" t="s">
        <v>3789</v>
      </c>
      <c r="B579" s="7"/>
      <c r="C579" s="7" t="s">
        <v>8438</v>
      </c>
      <c r="D579" s="7"/>
    </row>
    <row r="580" spans="1:4" hidden="1" outlineLevel="1">
      <c r="A580" s="7" t="s">
        <v>3789</v>
      </c>
      <c r="B580" s="7"/>
      <c r="C580" s="7" t="s">
        <v>8439</v>
      </c>
      <c r="D580" s="7"/>
    </row>
    <row r="581" spans="1:4" hidden="1" outlineLevel="1">
      <c r="A581" s="7" t="s">
        <v>3789</v>
      </c>
      <c r="B581" s="7"/>
      <c r="C581" s="7" t="s">
        <v>8440</v>
      </c>
      <c r="D581" s="7"/>
    </row>
    <row r="582" spans="1:4" hidden="1" outlineLevel="1">
      <c r="A582" s="7" t="s">
        <v>3789</v>
      </c>
      <c r="B582" s="7"/>
      <c r="C582" s="7" t="s">
        <v>8441</v>
      </c>
      <c r="D582" s="7"/>
    </row>
    <row r="583" spans="1:4" hidden="1" outlineLevel="1">
      <c r="A583" s="7" t="s">
        <v>3789</v>
      </c>
      <c r="B583" s="7"/>
      <c r="C583" s="7" t="s">
        <v>8442</v>
      </c>
      <c r="D583" s="7"/>
    </row>
    <row r="584" spans="1:4" hidden="1" outlineLevel="1">
      <c r="A584" s="7" t="s">
        <v>3789</v>
      </c>
      <c r="B584" s="7"/>
      <c r="C584" s="7" t="s">
        <v>8443</v>
      </c>
      <c r="D584" s="7"/>
    </row>
    <row r="585" spans="1:4" hidden="1" outlineLevel="1">
      <c r="A585" s="7" t="s">
        <v>3789</v>
      </c>
      <c r="B585" s="7"/>
      <c r="C585" s="7" t="s">
        <v>8444</v>
      </c>
      <c r="D585" s="7"/>
    </row>
    <row r="586" spans="1:4" hidden="1" outlineLevel="1">
      <c r="A586" s="7" t="s">
        <v>3789</v>
      </c>
      <c r="B586" s="7"/>
      <c r="C586" s="7" t="s">
        <v>8445</v>
      </c>
      <c r="D586" s="7"/>
    </row>
    <row r="587" spans="1:4" hidden="1" outlineLevel="1">
      <c r="A587" s="7" t="s">
        <v>3789</v>
      </c>
      <c r="B587" s="7"/>
      <c r="C587" s="7" t="s">
        <v>8446</v>
      </c>
      <c r="D587" s="7"/>
    </row>
    <row r="588" spans="1:4" hidden="1" outlineLevel="1">
      <c r="A588" s="7" t="s">
        <v>3789</v>
      </c>
      <c r="B588" s="7"/>
      <c r="C588" s="7" t="s">
        <v>8447</v>
      </c>
      <c r="D588" s="7"/>
    </row>
    <row r="589" spans="1:4" hidden="1" outlineLevel="1">
      <c r="A589" s="7" t="s">
        <v>3789</v>
      </c>
      <c r="B589" s="7"/>
      <c r="C589" s="7" t="s">
        <v>8448</v>
      </c>
      <c r="D589" s="7"/>
    </row>
    <row r="590" spans="1:4" hidden="1" outlineLevel="1">
      <c r="A590" s="7" t="s">
        <v>3789</v>
      </c>
      <c r="B590" s="7"/>
      <c r="C590" s="7" t="s">
        <v>8449</v>
      </c>
      <c r="D590" s="7"/>
    </row>
    <row r="591" spans="1:4" hidden="1" outlineLevel="1">
      <c r="A591" s="7" t="s">
        <v>3789</v>
      </c>
      <c r="B591" s="7"/>
      <c r="C591" s="7" t="s">
        <v>8450</v>
      </c>
      <c r="D591" s="7"/>
    </row>
    <row r="592" spans="1:4" hidden="1" outlineLevel="1">
      <c r="A592" s="7" t="s">
        <v>3789</v>
      </c>
      <c r="B592" s="7"/>
      <c r="C592" s="7" t="s">
        <v>8451</v>
      </c>
      <c r="D592" s="7"/>
    </row>
    <row r="593" spans="1:4" hidden="1" outlineLevel="1">
      <c r="A593" s="7" t="s">
        <v>3789</v>
      </c>
      <c r="B593" s="7"/>
      <c r="C593" s="7" t="s">
        <v>8452</v>
      </c>
      <c r="D593" s="7"/>
    </row>
    <row r="594" spans="1:4" hidden="1" outlineLevel="1">
      <c r="A594" s="7" t="s">
        <v>3789</v>
      </c>
      <c r="B594" s="7"/>
      <c r="C594" s="7" t="s">
        <v>8453</v>
      </c>
      <c r="D594" s="7"/>
    </row>
    <row r="595" spans="1:4" hidden="1" outlineLevel="1">
      <c r="A595" s="7" t="s">
        <v>3789</v>
      </c>
      <c r="B595" s="7"/>
      <c r="C595" s="7" t="s">
        <v>8454</v>
      </c>
      <c r="D595" s="7"/>
    </row>
    <row r="596" spans="1:4" hidden="1" outlineLevel="1">
      <c r="A596" s="7" t="s">
        <v>3789</v>
      </c>
      <c r="B596" s="7"/>
      <c r="C596" s="7" t="s">
        <v>8455</v>
      </c>
      <c r="D596" s="7"/>
    </row>
    <row r="597" spans="1:4" hidden="1" outlineLevel="1">
      <c r="A597" s="7" t="s">
        <v>3789</v>
      </c>
      <c r="B597" s="7"/>
      <c r="C597" s="7" t="s">
        <v>8456</v>
      </c>
      <c r="D597" s="7"/>
    </row>
    <row r="598" spans="1:4" hidden="1" outlineLevel="1">
      <c r="A598" s="7" t="s">
        <v>3789</v>
      </c>
      <c r="B598" s="7"/>
      <c r="C598" s="7" t="s">
        <v>8457</v>
      </c>
      <c r="D598" s="7"/>
    </row>
    <row r="599" spans="1:4" hidden="1" outlineLevel="1">
      <c r="A599" s="7" t="s">
        <v>3789</v>
      </c>
      <c r="B599" s="7"/>
      <c r="C599" s="7" t="s">
        <v>8458</v>
      </c>
      <c r="D599" s="7"/>
    </row>
    <row r="600" spans="1:4" hidden="1" outlineLevel="1">
      <c r="A600" s="7" t="s">
        <v>3789</v>
      </c>
      <c r="B600" s="7"/>
      <c r="C600" s="7" t="s">
        <v>8459</v>
      </c>
      <c r="D600" s="7"/>
    </row>
    <row r="601" spans="1:4" hidden="1" outlineLevel="1">
      <c r="A601" s="7" t="s">
        <v>3789</v>
      </c>
      <c r="B601" s="7"/>
      <c r="C601" s="7" t="s">
        <v>8460</v>
      </c>
      <c r="D601" s="7"/>
    </row>
    <row r="602" spans="1:4" hidden="1" outlineLevel="1">
      <c r="A602" s="7" t="s">
        <v>3789</v>
      </c>
      <c r="B602" s="7"/>
      <c r="C602" s="7" t="s">
        <v>8461</v>
      </c>
      <c r="D602" s="7"/>
    </row>
    <row r="603" spans="1:4" hidden="1" outlineLevel="1">
      <c r="A603" s="7" t="s">
        <v>3789</v>
      </c>
      <c r="B603" s="7"/>
      <c r="C603" s="7" t="s">
        <v>8462</v>
      </c>
      <c r="D603" s="7"/>
    </row>
    <row r="604" spans="1:4" hidden="1" outlineLevel="1">
      <c r="A604" s="7" t="s">
        <v>3789</v>
      </c>
      <c r="B604" s="7"/>
      <c r="C604" s="7" t="s">
        <v>8463</v>
      </c>
      <c r="D604" s="7"/>
    </row>
    <row r="605" spans="1:4" hidden="1" outlineLevel="1">
      <c r="A605" s="7" t="s">
        <v>3789</v>
      </c>
      <c r="B605" s="7"/>
      <c r="C605" s="7" t="s">
        <v>8464</v>
      </c>
      <c r="D605" s="7"/>
    </row>
    <row r="606" spans="1:4" hidden="1" outlineLevel="1">
      <c r="A606" s="7" t="s">
        <v>3789</v>
      </c>
      <c r="B606" s="7"/>
      <c r="C606" s="7" t="s">
        <v>8465</v>
      </c>
      <c r="D606" s="7"/>
    </row>
    <row r="607" spans="1:4" hidden="1" outlineLevel="1">
      <c r="A607" s="7" t="s">
        <v>3789</v>
      </c>
      <c r="B607" s="7"/>
      <c r="C607" s="7" t="s">
        <v>8466</v>
      </c>
      <c r="D607" s="7"/>
    </row>
    <row r="608" spans="1:4" hidden="1" outlineLevel="1">
      <c r="A608" s="7" t="s">
        <v>3789</v>
      </c>
      <c r="B608" s="7"/>
      <c r="C608" s="7" t="s">
        <v>8467</v>
      </c>
      <c r="D608" s="7"/>
    </row>
    <row r="609" spans="1:4" hidden="1" outlineLevel="1">
      <c r="A609" s="7" t="s">
        <v>3789</v>
      </c>
      <c r="B609" s="7"/>
      <c r="C609" s="7" t="s">
        <v>8468</v>
      </c>
      <c r="D609" s="7"/>
    </row>
    <row r="610" spans="1:4" hidden="1" outlineLevel="1">
      <c r="A610" s="7" t="s">
        <v>3789</v>
      </c>
      <c r="B610" s="7"/>
      <c r="C610" s="7" t="s">
        <v>8469</v>
      </c>
      <c r="D610" s="7"/>
    </row>
    <row r="611" spans="1:4" hidden="1" outlineLevel="1">
      <c r="A611" s="7" t="s">
        <v>3789</v>
      </c>
      <c r="B611" s="7"/>
      <c r="C611" s="7" t="s">
        <v>8470</v>
      </c>
      <c r="D611" s="7"/>
    </row>
    <row r="612" spans="1:4" hidden="1" outlineLevel="1">
      <c r="A612" s="7" t="s">
        <v>3789</v>
      </c>
      <c r="B612" s="7"/>
      <c r="C612" s="7" t="s">
        <v>8471</v>
      </c>
      <c r="D612" s="7"/>
    </row>
    <row r="613" spans="1:4" hidden="1" outlineLevel="1">
      <c r="A613" s="7" t="s">
        <v>3789</v>
      </c>
      <c r="B613" s="7"/>
      <c r="C613" s="7" t="s">
        <v>8472</v>
      </c>
      <c r="D613" s="7"/>
    </row>
    <row r="614" spans="1:4" hidden="1" outlineLevel="1">
      <c r="A614" s="7" t="s">
        <v>3789</v>
      </c>
      <c r="B614" s="7"/>
      <c r="C614" s="7" t="s">
        <v>8473</v>
      </c>
      <c r="D614" s="7"/>
    </row>
    <row r="615" spans="1:4" hidden="1" outlineLevel="1">
      <c r="A615" s="7" t="s">
        <v>3789</v>
      </c>
      <c r="B615" s="7"/>
      <c r="C615" s="7" t="s">
        <v>8474</v>
      </c>
      <c r="D615" s="7"/>
    </row>
    <row r="616" spans="1:4" hidden="1" outlineLevel="1">
      <c r="A616" s="7" t="s">
        <v>3789</v>
      </c>
      <c r="B616" s="7"/>
      <c r="C616" s="7" t="s">
        <v>8475</v>
      </c>
      <c r="D616" s="7"/>
    </row>
    <row r="617" spans="1:4" hidden="1" outlineLevel="1">
      <c r="A617" s="7" t="s">
        <v>3789</v>
      </c>
      <c r="B617" s="7"/>
      <c r="C617" s="7" t="s">
        <v>8476</v>
      </c>
      <c r="D617" s="7"/>
    </row>
    <row r="618" spans="1:4" hidden="1" outlineLevel="1">
      <c r="A618" s="7" t="s">
        <v>3789</v>
      </c>
      <c r="B618" s="7"/>
      <c r="C618" s="7" t="s">
        <v>8477</v>
      </c>
      <c r="D618" s="7"/>
    </row>
    <row r="619" spans="1:4" hidden="1" outlineLevel="1">
      <c r="A619" s="7" t="s">
        <v>3789</v>
      </c>
      <c r="B619" s="7"/>
      <c r="C619" s="7" t="s">
        <v>8478</v>
      </c>
      <c r="D619" s="7"/>
    </row>
    <row r="620" spans="1:4" hidden="1" outlineLevel="1">
      <c r="A620" s="7" t="s">
        <v>3789</v>
      </c>
      <c r="B620" s="7"/>
      <c r="C620" s="7" t="s">
        <v>8479</v>
      </c>
      <c r="D620" s="7"/>
    </row>
    <row r="621" spans="1:4" hidden="1" outlineLevel="1">
      <c r="A621" s="7" t="s">
        <v>3789</v>
      </c>
      <c r="B621" s="7"/>
      <c r="C621" s="7" t="s">
        <v>8480</v>
      </c>
      <c r="D621" s="7"/>
    </row>
    <row r="622" spans="1:4" hidden="1" outlineLevel="1">
      <c r="A622" s="7" t="s">
        <v>3789</v>
      </c>
      <c r="B622" s="7"/>
      <c r="C622" s="7" t="s">
        <v>8481</v>
      </c>
      <c r="D622" s="7"/>
    </row>
    <row r="623" spans="1:4" hidden="1" outlineLevel="1">
      <c r="A623" s="7" t="s">
        <v>3789</v>
      </c>
      <c r="B623" s="7"/>
      <c r="C623" s="7" t="s">
        <v>8482</v>
      </c>
      <c r="D623" s="7"/>
    </row>
    <row r="624" spans="1:4" hidden="1" outlineLevel="1">
      <c r="A624" s="7" t="s">
        <v>3789</v>
      </c>
      <c r="B624" s="7"/>
      <c r="C624" s="7" t="s">
        <v>8483</v>
      </c>
      <c r="D624" s="7"/>
    </row>
    <row r="625" spans="1:4" hidden="1" outlineLevel="1">
      <c r="A625" s="7" t="s">
        <v>3789</v>
      </c>
      <c r="B625" s="7"/>
      <c r="C625" s="7" t="s">
        <v>8484</v>
      </c>
      <c r="D625" s="7"/>
    </row>
    <row r="626" spans="1:4" hidden="1" outlineLevel="1">
      <c r="A626" s="7" t="s">
        <v>3789</v>
      </c>
      <c r="B626" s="7"/>
      <c r="C626" s="7" t="s">
        <v>8485</v>
      </c>
      <c r="D626" s="7"/>
    </row>
    <row r="627" spans="1:4" hidden="1" outlineLevel="1">
      <c r="A627" s="7" t="s">
        <v>3789</v>
      </c>
      <c r="B627" s="7"/>
      <c r="C627" s="7" t="s">
        <v>8486</v>
      </c>
      <c r="D627" s="7"/>
    </row>
    <row r="628" spans="1:4" hidden="1" outlineLevel="1">
      <c r="A628" s="7" t="s">
        <v>3789</v>
      </c>
      <c r="B628" s="7"/>
      <c r="C628" s="7" t="s">
        <v>8487</v>
      </c>
      <c r="D628" s="7"/>
    </row>
    <row r="629" spans="1:4" hidden="1" outlineLevel="1">
      <c r="A629" s="7" t="s">
        <v>3789</v>
      </c>
      <c r="B629" s="7"/>
      <c r="C629" s="7" t="s">
        <v>8488</v>
      </c>
      <c r="D629" s="7"/>
    </row>
    <row r="630" spans="1:4" hidden="1" outlineLevel="1">
      <c r="A630" s="7" t="s">
        <v>3789</v>
      </c>
      <c r="B630" s="7"/>
      <c r="C630" s="7" t="s">
        <v>8489</v>
      </c>
      <c r="D630" s="7"/>
    </row>
    <row r="631" spans="1:4" hidden="1" outlineLevel="1">
      <c r="A631" s="7" t="s">
        <v>3789</v>
      </c>
      <c r="B631" s="7"/>
      <c r="C631" s="7" t="s">
        <v>8490</v>
      </c>
      <c r="D631" s="7"/>
    </row>
    <row r="632" spans="1:4" hidden="1" outlineLevel="1">
      <c r="A632" s="7" t="s">
        <v>3789</v>
      </c>
      <c r="B632" s="7"/>
      <c r="C632" s="7" t="s">
        <v>8491</v>
      </c>
      <c r="D632" s="7"/>
    </row>
    <row r="633" spans="1:4" hidden="1" outlineLevel="1">
      <c r="A633" s="7" t="s">
        <v>3789</v>
      </c>
      <c r="B633" s="7"/>
      <c r="C633" s="7" t="s">
        <v>8492</v>
      </c>
      <c r="D633" s="7"/>
    </row>
    <row r="634" spans="1:4" hidden="1" outlineLevel="1">
      <c r="A634" s="7" t="s">
        <v>3789</v>
      </c>
      <c r="B634" s="7"/>
      <c r="C634" s="7" t="s">
        <v>8493</v>
      </c>
      <c r="D634" s="7"/>
    </row>
    <row r="635" spans="1:4" hidden="1" outlineLevel="1">
      <c r="A635" s="7" t="s">
        <v>3789</v>
      </c>
      <c r="B635" s="7"/>
      <c r="C635" s="7" t="s">
        <v>8494</v>
      </c>
      <c r="D635" s="7"/>
    </row>
    <row r="636" spans="1:4" hidden="1" outlineLevel="1">
      <c r="A636" s="7" t="s">
        <v>3789</v>
      </c>
      <c r="B636" s="7"/>
      <c r="C636" s="7" t="s">
        <v>8495</v>
      </c>
      <c r="D636" s="7"/>
    </row>
    <row r="637" spans="1:4" hidden="1" outlineLevel="1">
      <c r="A637" s="7" t="s">
        <v>3789</v>
      </c>
      <c r="B637" s="7"/>
      <c r="C637" s="7" t="s">
        <v>8496</v>
      </c>
      <c r="D637" s="7"/>
    </row>
    <row r="638" spans="1:4" hidden="1" outlineLevel="1">
      <c r="A638" s="7" t="s">
        <v>3789</v>
      </c>
      <c r="B638" s="7"/>
      <c r="C638" s="7" t="s">
        <v>8497</v>
      </c>
      <c r="D638" s="7"/>
    </row>
    <row r="639" spans="1:4" hidden="1" outlineLevel="1">
      <c r="A639" s="7" t="s">
        <v>3789</v>
      </c>
      <c r="B639" s="7"/>
      <c r="C639" s="7" t="s">
        <v>8498</v>
      </c>
      <c r="D639" s="7"/>
    </row>
    <row r="640" spans="1:4" hidden="1" outlineLevel="1">
      <c r="A640" s="7" t="s">
        <v>3789</v>
      </c>
      <c r="B640" s="7"/>
      <c r="C640" s="7" t="s">
        <v>8499</v>
      </c>
      <c r="D640" s="7"/>
    </row>
    <row r="641" spans="1:4" hidden="1" outlineLevel="1">
      <c r="A641" s="7" t="s">
        <v>3789</v>
      </c>
      <c r="B641" s="7"/>
      <c r="C641" s="7" t="s">
        <v>8500</v>
      </c>
      <c r="D641" s="7"/>
    </row>
    <row r="642" spans="1:4" hidden="1" outlineLevel="1">
      <c r="A642" s="7" t="s">
        <v>3789</v>
      </c>
      <c r="B642" s="7"/>
      <c r="C642" s="7" t="s">
        <v>8501</v>
      </c>
      <c r="D642" s="7"/>
    </row>
    <row r="643" spans="1:4" hidden="1" outlineLevel="1">
      <c r="A643" s="7" t="s">
        <v>3789</v>
      </c>
      <c r="B643" s="7"/>
      <c r="C643" s="7" t="s">
        <v>8502</v>
      </c>
      <c r="D643" s="7"/>
    </row>
    <row r="644" spans="1:4" hidden="1" outlineLevel="1">
      <c r="A644" s="7" t="s">
        <v>3789</v>
      </c>
      <c r="B644" s="7"/>
      <c r="C644" s="7" t="s">
        <v>8503</v>
      </c>
      <c r="D644" s="7"/>
    </row>
    <row r="645" spans="1:4" hidden="1" outlineLevel="1">
      <c r="A645" s="7" t="s">
        <v>3789</v>
      </c>
      <c r="B645" s="7"/>
      <c r="C645" s="7" t="s">
        <v>8504</v>
      </c>
      <c r="D645" s="7"/>
    </row>
    <row r="646" spans="1:4" hidden="1" outlineLevel="1">
      <c r="A646" s="7" t="s">
        <v>3789</v>
      </c>
      <c r="B646" s="7"/>
      <c r="C646" s="7" t="s">
        <v>8505</v>
      </c>
      <c r="D646" s="7"/>
    </row>
    <row r="647" spans="1:4" hidden="1" outlineLevel="1">
      <c r="A647" s="7" t="s">
        <v>3789</v>
      </c>
      <c r="B647" s="7"/>
      <c r="C647" s="7" t="s">
        <v>8506</v>
      </c>
      <c r="D647" s="7"/>
    </row>
    <row r="648" spans="1:4" hidden="1" outlineLevel="1">
      <c r="A648" s="7" t="s">
        <v>3789</v>
      </c>
      <c r="B648" s="7"/>
      <c r="C648" s="7" t="s">
        <v>8507</v>
      </c>
      <c r="D648" s="7"/>
    </row>
    <row r="649" spans="1:4" hidden="1" outlineLevel="1">
      <c r="A649" s="7" t="s">
        <v>3789</v>
      </c>
      <c r="B649" s="7"/>
      <c r="C649" s="7" t="s">
        <v>8508</v>
      </c>
      <c r="D649" s="7"/>
    </row>
    <row r="650" spans="1:4" hidden="1" outlineLevel="1">
      <c r="A650" s="7" t="s">
        <v>3789</v>
      </c>
      <c r="B650" s="7"/>
      <c r="C650" s="7" t="s">
        <v>8509</v>
      </c>
      <c r="D650" s="7"/>
    </row>
    <row r="651" spans="1:4" hidden="1" outlineLevel="1">
      <c r="A651" s="7" t="s">
        <v>3789</v>
      </c>
      <c r="B651" s="7"/>
      <c r="C651" s="7" t="s">
        <v>8510</v>
      </c>
      <c r="D651" s="7"/>
    </row>
    <row r="652" spans="1:4" hidden="1" outlineLevel="1">
      <c r="A652" s="7" t="s">
        <v>3789</v>
      </c>
      <c r="B652" s="7"/>
      <c r="C652" s="7" t="s">
        <v>8511</v>
      </c>
      <c r="D652" s="7"/>
    </row>
    <row r="653" spans="1:4" hidden="1" outlineLevel="1">
      <c r="A653" s="7" t="s">
        <v>3789</v>
      </c>
      <c r="B653" s="7"/>
      <c r="C653" s="7" t="s">
        <v>8512</v>
      </c>
      <c r="D653" s="7"/>
    </row>
    <row r="654" spans="1:4" hidden="1" outlineLevel="1">
      <c r="A654" s="7" t="s">
        <v>3789</v>
      </c>
      <c r="B654" s="7"/>
      <c r="C654" s="7" t="s">
        <v>8513</v>
      </c>
      <c r="D654" s="7"/>
    </row>
    <row r="655" spans="1:4" hidden="1" outlineLevel="1">
      <c r="A655" s="7" t="s">
        <v>3789</v>
      </c>
      <c r="B655" s="7"/>
      <c r="C655" s="7" t="s">
        <v>8514</v>
      </c>
      <c r="D655" s="7"/>
    </row>
    <row r="656" spans="1:4" hidden="1" outlineLevel="1">
      <c r="A656" s="7" t="s">
        <v>3789</v>
      </c>
      <c r="B656" s="7"/>
      <c r="C656" s="7" t="s">
        <v>8515</v>
      </c>
      <c r="D656" s="7"/>
    </row>
    <row r="657" spans="1:4" hidden="1" outlineLevel="1">
      <c r="A657" s="7" t="s">
        <v>3789</v>
      </c>
      <c r="B657" s="7"/>
      <c r="C657" s="7" t="s">
        <v>8516</v>
      </c>
      <c r="D657" s="7"/>
    </row>
    <row r="658" spans="1:4" hidden="1" outlineLevel="1">
      <c r="A658" s="7" t="s">
        <v>3789</v>
      </c>
      <c r="B658" s="7"/>
      <c r="C658" s="7" t="s">
        <v>8517</v>
      </c>
      <c r="D658" s="7"/>
    </row>
    <row r="659" spans="1:4" hidden="1" outlineLevel="1">
      <c r="A659" s="7" t="s">
        <v>3789</v>
      </c>
      <c r="B659" s="7"/>
      <c r="C659" s="7" t="s">
        <v>8518</v>
      </c>
      <c r="D659" s="7"/>
    </row>
    <row r="660" spans="1:4" hidden="1" outlineLevel="1">
      <c r="A660" s="7" t="s">
        <v>3789</v>
      </c>
      <c r="B660" s="7"/>
      <c r="C660" s="7" t="s">
        <v>8519</v>
      </c>
      <c r="D660" s="7"/>
    </row>
    <row r="661" spans="1:4" hidden="1" outlineLevel="1">
      <c r="A661" s="7" t="s">
        <v>3789</v>
      </c>
      <c r="B661" s="7"/>
      <c r="C661" s="7" t="s">
        <v>8520</v>
      </c>
      <c r="D661" s="7"/>
    </row>
    <row r="662" spans="1:4" hidden="1" outlineLevel="1">
      <c r="A662" s="7" t="s">
        <v>3789</v>
      </c>
      <c r="B662" s="7"/>
      <c r="C662" s="7" t="s">
        <v>8521</v>
      </c>
      <c r="D662" s="7"/>
    </row>
    <row r="663" spans="1:4" hidden="1" outlineLevel="1">
      <c r="A663" s="7" t="s">
        <v>3789</v>
      </c>
      <c r="B663" s="7"/>
      <c r="C663" s="7" t="s">
        <v>8522</v>
      </c>
      <c r="D663" s="7"/>
    </row>
    <row r="664" spans="1:4" hidden="1" outlineLevel="1">
      <c r="A664" s="7" t="s">
        <v>3789</v>
      </c>
      <c r="B664" s="7"/>
      <c r="C664" s="7" t="s">
        <v>8523</v>
      </c>
      <c r="D664" s="7"/>
    </row>
    <row r="665" spans="1:4" hidden="1" outlineLevel="1">
      <c r="A665" s="7" t="s">
        <v>3789</v>
      </c>
      <c r="B665" s="7"/>
      <c r="C665" s="7" t="s">
        <v>8524</v>
      </c>
      <c r="D665" s="7"/>
    </row>
    <row r="666" spans="1:4" hidden="1" outlineLevel="1">
      <c r="A666" s="7" t="s">
        <v>3789</v>
      </c>
      <c r="B666" s="7"/>
      <c r="C666" s="7" t="s">
        <v>8525</v>
      </c>
      <c r="D666" s="7"/>
    </row>
    <row r="667" spans="1:4" hidden="1" outlineLevel="1">
      <c r="A667" s="7" t="s">
        <v>3789</v>
      </c>
      <c r="B667" s="7"/>
      <c r="C667" s="7" t="s">
        <v>8526</v>
      </c>
      <c r="D667" s="7"/>
    </row>
    <row r="668" spans="1:4" hidden="1" outlineLevel="1">
      <c r="A668" s="7" t="s">
        <v>3789</v>
      </c>
      <c r="B668" s="7"/>
      <c r="C668" s="7" t="s">
        <v>8527</v>
      </c>
      <c r="D668" s="7"/>
    </row>
    <row r="669" spans="1:4" hidden="1" outlineLevel="1">
      <c r="A669" s="7" t="s">
        <v>3789</v>
      </c>
      <c r="B669" s="7"/>
      <c r="C669" s="7" t="s">
        <v>8528</v>
      </c>
      <c r="D669" s="7"/>
    </row>
    <row r="670" spans="1:4" hidden="1" outlineLevel="1">
      <c r="A670" s="7" t="s">
        <v>3789</v>
      </c>
      <c r="B670" s="7"/>
      <c r="C670" s="7" t="s">
        <v>8529</v>
      </c>
      <c r="D670" s="7"/>
    </row>
    <row r="671" spans="1:4" hidden="1" outlineLevel="1">
      <c r="A671" s="7" t="s">
        <v>3789</v>
      </c>
      <c r="B671" s="7"/>
      <c r="C671" s="7" t="s">
        <v>8530</v>
      </c>
      <c r="D671" s="7"/>
    </row>
    <row r="672" spans="1:4" hidden="1" outlineLevel="1">
      <c r="A672" s="7" t="s">
        <v>3789</v>
      </c>
      <c r="B672" s="7"/>
      <c r="C672" s="7" t="s">
        <v>8531</v>
      </c>
      <c r="D672" s="7"/>
    </row>
    <row r="673" spans="1:4" hidden="1" outlineLevel="1">
      <c r="A673" s="7" t="s">
        <v>3789</v>
      </c>
      <c r="B673" s="7"/>
      <c r="C673" s="7" t="s">
        <v>8532</v>
      </c>
      <c r="D673" s="7"/>
    </row>
    <row r="674" spans="1:4" hidden="1" outlineLevel="1">
      <c r="A674" s="7" t="s">
        <v>3789</v>
      </c>
      <c r="B674" s="7"/>
      <c r="C674" s="7" t="s">
        <v>8533</v>
      </c>
      <c r="D674" s="7"/>
    </row>
    <row r="675" spans="1:4" hidden="1" outlineLevel="1">
      <c r="A675" s="7" t="s">
        <v>3789</v>
      </c>
      <c r="B675" s="7"/>
      <c r="C675" s="7" t="s">
        <v>8534</v>
      </c>
      <c r="D675" s="7"/>
    </row>
    <row r="676" spans="1:4" hidden="1" outlineLevel="1">
      <c r="A676" s="7" t="s">
        <v>3789</v>
      </c>
      <c r="B676" s="7"/>
      <c r="C676" s="7" t="s">
        <v>8535</v>
      </c>
      <c r="D676" s="7"/>
    </row>
    <row r="677" spans="1:4" hidden="1" outlineLevel="1">
      <c r="A677" s="7" t="s">
        <v>3789</v>
      </c>
      <c r="B677" s="7"/>
      <c r="C677" s="7" t="s">
        <v>8536</v>
      </c>
      <c r="D677" s="7"/>
    </row>
    <row r="678" spans="1:4" hidden="1" outlineLevel="1">
      <c r="A678" s="7" t="s">
        <v>3789</v>
      </c>
      <c r="B678" s="7"/>
      <c r="C678" s="7" t="s">
        <v>8537</v>
      </c>
      <c r="D678" s="7"/>
    </row>
    <row r="679" spans="1:4" hidden="1" outlineLevel="1">
      <c r="A679" s="7" t="s">
        <v>3789</v>
      </c>
      <c r="B679" s="7"/>
      <c r="C679" s="7" t="s">
        <v>8538</v>
      </c>
      <c r="D679" s="7"/>
    </row>
    <row r="680" spans="1:4" hidden="1" outlineLevel="1">
      <c r="A680" s="7" t="s">
        <v>3789</v>
      </c>
      <c r="B680" s="7"/>
      <c r="C680" s="7" t="s">
        <v>8539</v>
      </c>
      <c r="D680" s="7"/>
    </row>
    <row r="681" spans="1:4" hidden="1" outlineLevel="1">
      <c r="A681" s="7" t="s">
        <v>3789</v>
      </c>
      <c r="B681" s="7"/>
      <c r="C681" s="7" t="s">
        <v>8540</v>
      </c>
      <c r="D681" s="7"/>
    </row>
    <row r="682" spans="1:4" hidden="1" outlineLevel="1">
      <c r="A682" s="7" t="s">
        <v>3789</v>
      </c>
      <c r="B682" s="7"/>
      <c r="C682" s="7" t="s">
        <v>8541</v>
      </c>
      <c r="D682" s="7"/>
    </row>
    <row r="683" spans="1:4" hidden="1" outlineLevel="1">
      <c r="A683" s="7" t="s">
        <v>3789</v>
      </c>
      <c r="B683" s="7"/>
      <c r="C683" s="7" t="s">
        <v>8542</v>
      </c>
      <c r="D683" s="7"/>
    </row>
    <row r="684" spans="1:4" hidden="1" outlineLevel="1">
      <c r="A684" s="7" t="s">
        <v>3789</v>
      </c>
      <c r="B684" s="7"/>
      <c r="C684" s="7" t="s">
        <v>8543</v>
      </c>
      <c r="D684" s="7"/>
    </row>
    <row r="685" spans="1:4" hidden="1" outlineLevel="1">
      <c r="A685" s="7" t="s">
        <v>3789</v>
      </c>
      <c r="B685" s="7"/>
      <c r="C685" s="7" t="s">
        <v>8544</v>
      </c>
      <c r="D685" s="7"/>
    </row>
    <row r="686" spans="1:4" hidden="1" outlineLevel="1">
      <c r="A686" s="7" t="s">
        <v>3789</v>
      </c>
      <c r="B686" s="7"/>
      <c r="C686" s="7" t="s">
        <v>8545</v>
      </c>
      <c r="D686" s="7"/>
    </row>
    <row r="687" spans="1:4" hidden="1" outlineLevel="1">
      <c r="A687" s="7" t="s">
        <v>3789</v>
      </c>
      <c r="B687" s="7"/>
      <c r="C687" s="7" t="s">
        <v>8546</v>
      </c>
      <c r="D687" s="7"/>
    </row>
    <row r="688" spans="1:4" hidden="1" outlineLevel="1">
      <c r="A688" s="7" t="s">
        <v>3789</v>
      </c>
      <c r="B688" s="7"/>
      <c r="C688" s="7" t="s">
        <v>8547</v>
      </c>
      <c r="D688" s="7"/>
    </row>
    <row r="689" spans="1:4" hidden="1" outlineLevel="1">
      <c r="A689" s="7" t="s">
        <v>3789</v>
      </c>
      <c r="B689" s="7"/>
      <c r="C689" s="7" t="s">
        <v>8548</v>
      </c>
      <c r="D689" s="7"/>
    </row>
    <row r="690" spans="1:4" hidden="1" outlineLevel="1">
      <c r="A690" s="7" t="s">
        <v>3789</v>
      </c>
      <c r="B690" s="7"/>
      <c r="C690" s="7" t="s">
        <v>8549</v>
      </c>
      <c r="D690" s="7"/>
    </row>
    <row r="691" spans="1:4" hidden="1" outlineLevel="1">
      <c r="A691" s="7" t="s">
        <v>3789</v>
      </c>
      <c r="B691" s="7"/>
      <c r="C691" s="7" t="s">
        <v>8550</v>
      </c>
      <c r="D691" s="7"/>
    </row>
    <row r="692" spans="1:4" hidden="1" outlineLevel="1">
      <c r="A692" s="7" t="s">
        <v>3789</v>
      </c>
      <c r="B692" s="7"/>
      <c r="C692" s="7" t="s">
        <v>8551</v>
      </c>
      <c r="D692" s="7"/>
    </row>
    <row r="693" spans="1:4" hidden="1" outlineLevel="1">
      <c r="A693" s="7" t="s">
        <v>3789</v>
      </c>
      <c r="B693" s="7"/>
      <c r="C693" s="7" t="s">
        <v>8552</v>
      </c>
      <c r="D693" s="7"/>
    </row>
    <row r="694" spans="1:4" hidden="1" outlineLevel="1">
      <c r="A694" s="7" t="s">
        <v>3789</v>
      </c>
      <c r="B694" s="7"/>
      <c r="C694" s="7" t="s">
        <v>8553</v>
      </c>
      <c r="D694" s="7"/>
    </row>
    <row r="695" spans="1:4" hidden="1" outlineLevel="1">
      <c r="A695" s="7" t="s">
        <v>3789</v>
      </c>
      <c r="B695" s="7"/>
      <c r="C695" s="7" t="s">
        <v>8554</v>
      </c>
      <c r="D695" s="7"/>
    </row>
    <row r="696" spans="1:4" hidden="1" outlineLevel="1">
      <c r="A696" s="7" t="s">
        <v>3789</v>
      </c>
      <c r="B696" s="7"/>
      <c r="C696" s="7" t="s">
        <v>8555</v>
      </c>
      <c r="D696" s="7"/>
    </row>
    <row r="697" spans="1:4" hidden="1" outlineLevel="1">
      <c r="A697" s="7" t="s">
        <v>3789</v>
      </c>
      <c r="B697" s="7"/>
      <c r="C697" s="7" t="s">
        <v>8556</v>
      </c>
      <c r="D697" s="7"/>
    </row>
    <row r="698" spans="1:4" hidden="1" outlineLevel="1">
      <c r="A698" s="7" t="s">
        <v>3789</v>
      </c>
      <c r="B698" s="7"/>
      <c r="C698" s="7" t="s">
        <v>8557</v>
      </c>
      <c r="D698" s="7"/>
    </row>
    <row r="699" spans="1:4" hidden="1" outlineLevel="1">
      <c r="A699" s="7" t="s">
        <v>3789</v>
      </c>
      <c r="B699" s="7"/>
      <c r="C699" s="7" t="s">
        <v>8558</v>
      </c>
      <c r="D699" s="7"/>
    </row>
    <row r="700" spans="1:4" hidden="1" outlineLevel="1">
      <c r="A700" s="7" t="s">
        <v>3789</v>
      </c>
      <c r="B700" s="7"/>
      <c r="C700" s="7" t="s">
        <v>8559</v>
      </c>
      <c r="D700" s="7"/>
    </row>
    <row r="701" spans="1:4" hidden="1" outlineLevel="1">
      <c r="A701" s="7" t="s">
        <v>3789</v>
      </c>
      <c r="B701" s="7"/>
      <c r="C701" s="7" t="s">
        <v>8560</v>
      </c>
      <c r="D701" s="7"/>
    </row>
    <row r="702" spans="1:4" hidden="1" outlineLevel="1">
      <c r="A702" s="7" t="s">
        <v>3789</v>
      </c>
      <c r="B702" s="7"/>
      <c r="C702" s="7" t="s">
        <v>8561</v>
      </c>
      <c r="D702" s="7"/>
    </row>
    <row r="703" spans="1:4" hidden="1" outlineLevel="1">
      <c r="A703" s="7" t="s">
        <v>3789</v>
      </c>
      <c r="B703" s="7"/>
      <c r="C703" s="7" t="s">
        <v>8562</v>
      </c>
      <c r="D703" s="7"/>
    </row>
    <row r="704" spans="1:4" hidden="1" outlineLevel="1">
      <c r="A704" s="7" t="s">
        <v>3789</v>
      </c>
      <c r="B704" s="7"/>
      <c r="C704" s="7" t="s">
        <v>8563</v>
      </c>
      <c r="D704" s="7"/>
    </row>
    <row r="705" spans="1:4" hidden="1" outlineLevel="1">
      <c r="A705" s="7" t="s">
        <v>3789</v>
      </c>
      <c r="B705" s="7"/>
      <c r="C705" s="7" t="s">
        <v>8564</v>
      </c>
      <c r="D705" s="7"/>
    </row>
    <row r="706" spans="1:4" hidden="1" outlineLevel="1">
      <c r="A706" s="7" t="s">
        <v>3789</v>
      </c>
      <c r="B706" s="7"/>
      <c r="C706" s="7" t="s">
        <v>8565</v>
      </c>
      <c r="D706" s="7"/>
    </row>
    <row r="707" spans="1:4" hidden="1" outlineLevel="1">
      <c r="A707" s="7" t="s">
        <v>3789</v>
      </c>
      <c r="B707" s="7"/>
      <c r="C707" s="7" t="s">
        <v>8566</v>
      </c>
      <c r="D707" s="7"/>
    </row>
    <row r="708" spans="1:4" hidden="1" outlineLevel="1">
      <c r="A708" s="7" t="s">
        <v>3789</v>
      </c>
      <c r="B708" s="7"/>
      <c r="C708" s="7" t="s">
        <v>8567</v>
      </c>
      <c r="D708" s="7"/>
    </row>
    <row r="709" spans="1:4" hidden="1" outlineLevel="1">
      <c r="A709" s="7" t="s">
        <v>3789</v>
      </c>
      <c r="B709" s="7"/>
      <c r="C709" s="7" t="s">
        <v>8568</v>
      </c>
      <c r="D709" s="7"/>
    </row>
    <row r="710" spans="1:4" hidden="1" outlineLevel="1">
      <c r="A710" s="7" t="s">
        <v>3789</v>
      </c>
      <c r="B710" s="7"/>
      <c r="C710" s="7" t="s">
        <v>8569</v>
      </c>
      <c r="D710" s="7"/>
    </row>
    <row r="711" spans="1:4" hidden="1" outlineLevel="1">
      <c r="A711" s="7" t="s">
        <v>3789</v>
      </c>
      <c r="B711" s="7"/>
      <c r="C711" s="7" t="s">
        <v>8570</v>
      </c>
      <c r="D711" s="7"/>
    </row>
    <row r="712" spans="1:4" hidden="1" outlineLevel="1">
      <c r="A712" s="7" t="s">
        <v>3789</v>
      </c>
      <c r="B712" s="7"/>
      <c r="C712" s="7" t="s">
        <v>8571</v>
      </c>
      <c r="D712" s="7"/>
    </row>
    <row r="713" spans="1:4" hidden="1" outlineLevel="1">
      <c r="A713" s="7" t="s">
        <v>3789</v>
      </c>
      <c r="B713" s="7"/>
      <c r="C713" s="7" t="s">
        <v>8572</v>
      </c>
      <c r="D713" s="7"/>
    </row>
    <row r="714" spans="1:4" hidden="1" outlineLevel="1">
      <c r="A714" s="7" t="s">
        <v>3789</v>
      </c>
      <c r="B714" s="7"/>
      <c r="C714" s="7" t="s">
        <v>8573</v>
      </c>
      <c r="D714" s="7"/>
    </row>
    <row r="715" spans="1:4" hidden="1" outlineLevel="1">
      <c r="A715" s="7" t="s">
        <v>3789</v>
      </c>
      <c r="B715" s="7"/>
      <c r="C715" s="7" t="s">
        <v>8574</v>
      </c>
      <c r="D715" s="7"/>
    </row>
    <row r="716" spans="1:4" hidden="1" outlineLevel="1">
      <c r="A716" s="7" t="s">
        <v>3789</v>
      </c>
      <c r="B716" s="7"/>
      <c r="C716" s="7" t="s">
        <v>8575</v>
      </c>
      <c r="D716" s="7"/>
    </row>
    <row r="717" spans="1:4" hidden="1" outlineLevel="1">
      <c r="A717" s="7" t="s">
        <v>3789</v>
      </c>
      <c r="B717" s="7"/>
      <c r="C717" s="7" t="s">
        <v>8576</v>
      </c>
      <c r="D717" s="7"/>
    </row>
    <row r="718" spans="1:4" hidden="1" outlineLevel="1">
      <c r="A718" s="7" t="s">
        <v>3789</v>
      </c>
      <c r="B718" s="7"/>
      <c r="C718" s="7" t="s">
        <v>8577</v>
      </c>
      <c r="D718" s="7"/>
    </row>
    <row r="719" spans="1:4" hidden="1" outlineLevel="1">
      <c r="A719" s="7" t="s">
        <v>3789</v>
      </c>
      <c r="B719" s="7"/>
      <c r="C719" s="7" t="s">
        <v>8578</v>
      </c>
      <c r="D719" s="7"/>
    </row>
    <row r="720" spans="1:4" hidden="1" outlineLevel="1">
      <c r="A720" s="7" t="s">
        <v>3789</v>
      </c>
      <c r="B720" s="7"/>
      <c r="C720" s="7" t="s">
        <v>8579</v>
      </c>
      <c r="D720" s="7"/>
    </row>
    <row r="721" spans="1:4" hidden="1" outlineLevel="1">
      <c r="A721" s="7" t="s">
        <v>3789</v>
      </c>
      <c r="B721" s="7"/>
      <c r="C721" s="7" t="s">
        <v>8580</v>
      </c>
      <c r="D721" s="7"/>
    </row>
    <row r="722" spans="1:4" hidden="1" outlineLevel="1">
      <c r="A722" s="7" t="s">
        <v>3789</v>
      </c>
      <c r="B722" s="7"/>
      <c r="C722" s="7" t="s">
        <v>8581</v>
      </c>
      <c r="D722" s="7"/>
    </row>
    <row r="723" spans="1:4" hidden="1" outlineLevel="1">
      <c r="A723" s="7" t="s">
        <v>3789</v>
      </c>
      <c r="B723" s="7"/>
      <c r="C723" s="7" t="s">
        <v>8582</v>
      </c>
      <c r="D723" s="7"/>
    </row>
    <row r="724" spans="1:4" hidden="1" outlineLevel="1">
      <c r="A724" s="7" t="s">
        <v>3789</v>
      </c>
      <c r="B724" s="7"/>
      <c r="C724" s="7" t="s">
        <v>8583</v>
      </c>
      <c r="D724" s="7"/>
    </row>
    <row r="725" spans="1:4" hidden="1" outlineLevel="1">
      <c r="A725" s="7" t="s">
        <v>3789</v>
      </c>
      <c r="B725" s="7"/>
      <c r="C725" s="7" t="s">
        <v>8584</v>
      </c>
      <c r="D725" s="7"/>
    </row>
    <row r="726" spans="1:4" hidden="1" outlineLevel="1">
      <c r="A726" s="7" t="s">
        <v>3789</v>
      </c>
      <c r="B726" s="7"/>
      <c r="C726" s="7" t="s">
        <v>8585</v>
      </c>
      <c r="D726" s="7"/>
    </row>
    <row r="727" spans="1:4" hidden="1" outlineLevel="1">
      <c r="A727" s="7" t="s">
        <v>3789</v>
      </c>
      <c r="B727" s="7"/>
      <c r="C727" s="7" t="s">
        <v>8586</v>
      </c>
      <c r="D727" s="7"/>
    </row>
    <row r="728" spans="1:4" hidden="1" outlineLevel="1">
      <c r="A728" s="7" t="s">
        <v>3789</v>
      </c>
      <c r="B728" s="7"/>
      <c r="C728" s="7" t="s">
        <v>8587</v>
      </c>
      <c r="D728" s="7"/>
    </row>
    <row r="729" spans="1:4" hidden="1" outlineLevel="1">
      <c r="A729" s="7" t="s">
        <v>3789</v>
      </c>
      <c r="B729" s="7"/>
      <c r="C729" s="7" t="s">
        <v>8588</v>
      </c>
      <c r="D729" s="7"/>
    </row>
    <row r="730" spans="1:4" hidden="1" outlineLevel="1">
      <c r="A730" s="7" t="s">
        <v>3789</v>
      </c>
      <c r="B730" s="7"/>
      <c r="C730" s="7" t="s">
        <v>8589</v>
      </c>
      <c r="D730" s="7"/>
    </row>
    <row r="731" spans="1:4" hidden="1" outlineLevel="1">
      <c r="A731" s="7" t="s">
        <v>3789</v>
      </c>
      <c r="B731" s="7"/>
      <c r="C731" s="7" t="s">
        <v>8590</v>
      </c>
      <c r="D731" s="7"/>
    </row>
    <row r="732" spans="1:4" hidden="1" outlineLevel="1">
      <c r="A732" s="7" t="s">
        <v>3789</v>
      </c>
      <c r="B732" s="7"/>
      <c r="C732" s="7" t="s">
        <v>8591</v>
      </c>
      <c r="D732" s="7"/>
    </row>
    <row r="733" spans="1:4" hidden="1" outlineLevel="1">
      <c r="A733" s="7" t="s">
        <v>3789</v>
      </c>
      <c r="B733" s="7"/>
      <c r="C733" s="7" t="s">
        <v>8592</v>
      </c>
      <c r="D733" s="7"/>
    </row>
    <row r="734" spans="1:4" hidden="1" outlineLevel="1">
      <c r="A734" s="7" t="s">
        <v>3789</v>
      </c>
      <c r="B734" s="7"/>
      <c r="C734" s="7" t="s">
        <v>8593</v>
      </c>
      <c r="D734" s="7"/>
    </row>
    <row r="735" spans="1:4" hidden="1" outlineLevel="1">
      <c r="A735" s="7" t="s">
        <v>3789</v>
      </c>
      <c r="B735" s="7"/>
      <c r="C735" s="7" t="s">
        <v>8594</v>
      </c>
      <c r="D735" s="7"/>
    </row>
    <row r="736" spans="1:4" hidden="1" outlineLevel="1">
      <c r="A736" s="7" t="s">
        <v>3789</v>
      </c>
      <c r="B736" s="7"/>
      <c r="C736" s="7" t="s">
        <v>8595</v>
      </c>
      <c r="D736" s="7"/>
    </row>
    <row r="737" spans="1:4" hidden="1" outlineLevel="1">
      <c r="A737" s="7" t="s">
        <v>3789</v>
      </c>
      <c r="B737" s="7"/>
      <c r="C737" s="7" t="s">
        <v>8596</v>
      </c>
      <c r="D737" s="7"/>
    </row>
    <row r="738" spans="1:4" hidden="1" outlineLevel="1">
      <c r="A738" s="7" t="s">
        <v>3789</v>
      </c>
      <c r="B738" s="7"/>
      <c r="C738" s="7" t="s">
        <v>8597</v>
      </c>
      <c r="D738" s="7"/>
    </row>
    <row r="739" spans="1:4" hidden="1" outlineLevel="1">
      <c r="A739" s="7" t="s">
        <v>3789</v>
      </c>
      <c r="B739" s="7"/>
      <c r="C739" s="7" t="s">
        <v>8598</v>
      </c>
      <c r="D739" s="7"/>
    </row>
    <row r="740" spans="1:4" hidden="1" outlineLevel="1">
      <c r="A740" s="7" t="s">
        <v>3789</v>
      </c>
      <c r="B740" s="7"/>
      <c r="C740" s="7" t="s">
        <v>8599</v>
      </c>
      <c r="D740" s="7"/>
    </row>
    <row r="741" spans="1:4" hidden="1" outlineLevel="1">
      <c r="A741" s="7" t="s">
        <v>3789</v>
      </c>
      <c r="B741" s="7"/>
      <c r="C741" s="7" t="s">
        <v>8600</v>
      </c>
      <c r="D741" s="7"/>
    </row>
    <row r="742" spans="1:4" hidden="1" outlineLevel="1">
      <c r="A742" s="7" t="s">
        <v>3789</v>
      </c>
      <c r="B742" s="7"/>
      <c r="C742" s="7" t="s">
        <v>8601</v>
      </c>
      <c r="D742" s="7"/>
    </row>
    <row r="743" spans="1:4" hidden="1" outlineLevel="1">
      <c r="A743" s="7" t="s">
        <v>3789</v>
      </c>
      <c r="B743" s="7"/>
      <c r="C743" s="7" t="s">
        <v>8602</v>
      </c>
      <c r="D743" s="7"/>
    </row>
    <row r="744" spans="1:4" hidden="1" outlineLevel="1">
      <c r="A744" s="7" t="s">
        <v>3789</v>
      </c>
      <c r="B744" s="7"/>
      <c r="C744" s="7" t="s">
        <v>8603</v>
      </c>
      <c r="D744" s="7"/>
    </row>
    <row r="745" spans="1:4" hidden="1" outlineLevel="1">
      <c r="A745" s="7" t="s">
        <v>3789</v>
      </c>
      <c r="B745" s="7"/>
      <c r="C745" s="7" t="s">
        <v>8604</v>
      </c>
      <c r="D745" s="7"/>
    </row>
    <row r="746" spans="1:4" hidden="1" outlineLevel="1">
      <c r="A746" s="7" t="s">
        <v>3789</v>
      </c>
      <c r="B746" s="7"/>
      <c r="C746" s="7" t="s">
        <v>8605</v>
      </c>
      <c r="D746" s="7"/>
    </row>
    <row r="747" spans="1:4" hidden="1" outlineLevel="1">
      <c r="A747" s="7" t="s">
        <v>3789</v>
      </c>
      <c r="B747" s="7"/>
      <c r="C747" s="7" t="s">
        <v>8606</v>
      </c>
      <c r="D747" s="7"/>
    </row>
    <row r="748" spans="1:4" hidden="1" outlineLevel="1">
      <c r="A748" s="7" t="s">
        <v>3789</v>
      </c>
      <c r="B748" s="7"/>
      <c r="C748" s="7" t="s">
        <v>8607</v>
      </c>
      <c r="D748" s="7"/>
    </row>
    <row r="749" spans="1:4" hidden="1" outlineLevel="1">
      <c r="A749" s="7" t="s">
        <v>3789</v>
      </c>
      <c r="B749" s="7"/>
      <c r="C749" s="7" t="s">
        <v>8608</v>
      </c>
      <c r="D749" s="7"/>
    </row>
    <row r="750" spans="1:4" hidden="1" outlineLevel="1">
      <c r="A750" s="7" t="s">
        <v>3789</v>
      </c>
      <c r="B750" s="7"/>
      <c r="C750" s="7" t="s">
        <v>8609</v>
      </c>
      <c r="D750" s="7"/>
    </row>
    <row r="751" spans="1:4" hidden="1" outlineLevel="1">
      <c r="A751" s="7" t="s">
        <v>3789</v>
      </c>
      <c r="B751" s="7"/>
      <c r="C751" s="7" t="s">
        <v>8610</v>
      </c>
      <c r="D751" s="7"/>
    </row>
    <row r="752" spans="1:4" hidden="1" outlineLevel="1">
      <c r="A752" s="7" t="s">
        <v>3789</v>
      </c>
      <c r="B752" s="7"/>
      <c r="C752" s="7" t="s">
        <v>8611</v>
      </c>
      <c r="D752" s="7"/>
    </row>
    <row r="753" spans="1:4" hidden="1" outlineLevel="1">
      <c r="A753" s="7" t="s">
        <v>3789</v>
      </c>
      <c r="B753" s="7"/>
      <c r="C753" s="7" t="s">
        <v>8612</v>
      </c>
      <c r="D753" s="7"/>
    </row>
    <row r="754" spans="1:4" hidden="1" outlineLevel="1">
      <c r="A754" s="7" t="s">
        <v>3789</v>
      </c>
      <c r="B754" s="7"/>
      <c r="C754" s="7" t="s">
        <v>8613</v>
      </c>
      <c r="D754" s="7"/>
    </row>
    <row r="755" spans="1:4" hidden="1" outlineLevel="1">
      <c r="A755" s="7" t="s">
        <v>3789</v>
      </c>
      <c r="B755" s="7"/>
      <c r="C755" s="7" t="s">
        <v>8614</v>
      </c>
      <c r="D755" s="7"/>
    </row>
    <row r="756" spans="1:4" hidden="1" outlineLevel="1">
      <c r="A756" s="7" t="s">
        <v>3789</v>
      </c>
      <c r="B756" s="7"/>
      <c r="C756" s="7" t="s">
        <v>8615</v>
      </c>
      <c r="D756" s="7"/>
    </row>
    <row r="757" spans="1:4" hidden="1" outlineLevel="1">
      <c r="A757" s="7" t="s">
        <v>3789</v>
      </c>
      <c r="B757" s="7"/>
      <c r="C757" s="7" t="s">
        <v>8616</v>
      </c>
      <c r="D757" s="7"/>
    </row>
    <row r="758" spans="1:4" hidden="1" outlineLevel="1">
      <c r="A758" s="7" t="s">
        <v>3789</v>
      </c>
      <c r="B758" s="7"/>
      <c r="C758" s="7" t="s">
        <v>8617</v>
      </c>
      <c r="D758" s="7"/>
    </row>
    <row r="759" spans="1:4" hidden="1" outlineLevel="1">
      <c r="A759" s="7" t="s">
        <v>3789</v>
      </c>
      <c r="B759" s="7"/>
      <c r="C759" s="7" t="s">
        <v>8618</v>
      </c>
      <c r="D759" s="7"/>
    </row>
    <row r="760" spans="1:4" hidden="1" outlineLevel="1">
      <c r="A760" s="7" t="s">
        <v>3789</v>
      </c>
      <c r="B760" s="7"/>
      <c r="C760" s="7" t="s">
        <v>8619</v>
      </c>
      <c r="D760" s="7"/>
    </row>
    <row r="761" spans="1:4" hidden="1" outlineLevel="1">
      <c r="A761" s="7" t="s">
        <v>3789</v>
      </c>
      <c r="B761" s="7"/>
      <c r="C761" s="7" t="s">
        <v>8620</v>
      </c>
      <c r="D761" s="7"/>
    </row>
    <row r="762" spans="1:4" hidden="1" outlineLevel="1">
      <c r="A762" s="7" t="s">
        <v>3789</v>
      </c>
      <c r="B762" s="7"/>
      <c r="C762" s="7" t="s">
        <v>8621</v>
      </c>
      <c r="D762" s="7"/>
    </row>
    <row r="763" spans="1:4" hidden="1" outlineLevel="1">
      <c r="A763" s="7" t="s">
        <v>3789</v>
      </c>
      <c r="B763" s="7"/>
      <c r="C763" s="7" t="s">
        <v>8622</v>
      </c>
      <c r="D763" s="7"/>
    </row>
    <row r="764" spans="1:4" hidden="1" outlineLevel="1">
      <c r="A764" s="7" t="s">
        <v>3789</v>
      </c>
      <c r="B764" s="7"/>
      <c r="C764" s="7" t="s">
        <v>8623</v>
      </c>
      <c r="D764" s="7"/>
    </row>
    <row r="765" spans="1:4" hidden="1" outlineLevel="1">
      <c r="A765" s="7" t="s">
        <v>3789</v>
      </c>
      <c r="B765" s="7"/>
      <c r="C765" s="7" t="s">
        <v>8624</v>
      </c>
      <c r="D765" s="7"/>
    </row>
    <row r="766" spans="1:4" hidden="1" outlineLevel="1">
      <c r="A766" s="7" t="s">
        <v>3789</v>
      </c>
      <c r="B766" s="7"/>
      <c r="C766" s="7" t="s">
        <v>8625</v>
      </c>
      <c r="D766" s="7"/>
    </row>
    <row r="767" spans="1:4" hidden="1" outlineLevel="1">
      <c r="A767" s="7" t="s">
        <v>3789</v>
      </c>
      <c r="B767" s="7"/>
      <c r="C767" s="7" t="s">
        <v>8626</v>
      </c>
      <c r="D767" s="7"/>
    </row>
    <row r="768" spans="1:4" hidden="1" outlineLevel="1">
      <c r="A768" s="7" t="s">
        <v>3789</v>
      </c>
      <c r="B768" s="7"/>
      <c r="C768" s="7" t="s">
        <v>8627</v>
      </c>
      <c r="D768" s="7"/>
    </row>
    <row r="769" spans="1:4" hidden="1" outlineLevel="1">
      <c r="A769" s="7" t="s">
        <v>3789</v>
      </c>
      <c r="B769" s="7"/>
      <c r="C769" s="7" t="s">
        <v>8628</v>
      </c>
      <c r="D769" s="7"/>
    </row>
    <row r="770" spans="1:4" hidden="1" outlineLevel="1">
      <c r="A770" s="7" t="s">
        <v>3789</v>
      </c>
      <c r="B770" s="7"/>
      <c r="C770" s="7" t="s">
        <v>8629</v>
      </c>
      <c r="D770" s="7"/>
    </row>
    <row r="771" spans="1:4" hidden="1" outlineLevel="1">
      <c r="A771" s="7" t="s">
        <v>3789</v>
      </c>
      <c r="B771" s="7"/>
      <c r="C771" s="7" t="s">
        <v>8630</v>
      </c>
      <c r="D771" s="7"/>
    </row>
    <row r="772" spans="1:4" hidden="1" outlineLevel="1">
      <c r="A772" s="7" t="s">
        <v>3789</v>
      </c>
      <c r="B772" s="7"/>
      <c r="C772" s="7" t="s">
        <v>8631</v>
      </c>
      <c r="D772" s="7"/>
    </row>
    <row r="773" spans="1:4" hidden="1" outlineLevel="1">
      <c r="A773" s="7" t="s">
        <v>3789</v>
      </c>
      <c r="B773" s="7"/>
      <c r="C773" s="7" t="s">
        <v>8632</v>
      </c>
      <c r="D773" s="7"/>
    </row>
    <row r="774" spans="1:4" hidden="1" outlineLevel="1">
      <c r="A774" s="7" t="s">
        <v>3789</v>
      </c>
      <c r="B774" s="7"/>
      <c r="C774" s="7" t="s">
        <v>8633</v>
      </c>
      <c r="D774" s="7"/>
    </row>
    <row r="775" spans="1:4" hidden="1" outlineLevel="1">
      <c r="A775" s="7" t="s">
        <v>3789</v>
      </c>
      <c r="B775" s="7"/>
      <c r="C775" s="7" t="s">
        <v>8634</v>
      </c>
      <c r="D775" s="7"/>
    </row>
    <row r="776" spans="1:4" hidden="1" outlineLevel="1">
      <c r="A776" s="7" t="s">
        <v>3789</v>
      </c>
      <c r="B776" s="7"/>
      <c r="C776" s="7" t="s">
        <v>8635</v>
      </c>
      <c r="D776" s="7"/>
    </row>
    <row r="777" spans="1:4" hidden="1" outlineLevel="1">
      <c r="A777" s="7" t="s">
        <v>3789</v>
      </c>
      <c r="B777" s="7"/>
      <c r="C777" s="7" t="s">
        <v>8636</v>
      </c>
      <c r="D777" s="7"/>
    </row>
    <row r="778" spans="1:4" hidden="1" outlineLevel="1">
      <c r="A778" s="7" t="s">
        <v>3789</v>
      </c>
      <c r="B778" s="7"/>
      <c r="C778" s="7" t="s">
        <v>8637</v>
      </c>
      <c r="D778" s="7"/>
    </row>
    <row r="779" spans="1:4" hidden="1" outlineLevel="1">
      <c r="A779" s="7" t="s">
        <v>3789</v>
      </c>
      <c r="B779" s="7"/>
      <c r="C779" s="7" t="s">
        <v>8638</v>
      </c>
      <c r="D779" s="7"/>
    </row>
    <row r="780" spans="1:4" hidden="1" outlineLevel="1">
      <c r="A780" s="7" t="s">
        <v>3789</v>
      </c>
      <c r="B780" s="7"/>
      <c r="C780" s="7" t="s">
        <v>8639</v>
      </c>
      <c r="D780" s="7"/>
    </row>
    <row r="781" spans="1:4" hidden="1" outlineLevel="1">
      <c r="A781" s="7" t="s">
        <v>3789</v>
      </c>
      <c r="B781" s="7"/>
      <c r="C781" s="7" t="s">
        <v>8640</v>
      </c>
      <c r="D781" s="7"/>
    </row>
    <row r="782" spans="1:4" hidden="1" outlineLevel="1">
      <c r="A782" s="7" t="s">
        <v>3789</v>
      </c>
      <c r="B782" s="7"/>
      <c r="C782" s="7" t="s">
        <v>8641</v>
      </c>
      <c r="D782" s="7"/>
    </row>
    <row r="783" spans="1:4" hidden="1" outlineLevel="1">
      <c r="A783" s="7" t="s">
        <v>3789</v>
      </c>
      <c r="B783" s="7"/>
      <c r="C783" s="7" t="s">
        <v>8642</v>
      </c>
      <c r="D783" s="7"/>
    </row>
    <row r="784" spans="1:4" hidden="1" outlineLevel="1">
      <c r="A784" s="7" t="s">
        <v>3789</v>
      </c>
      <c r="B784" s="7"/>
      <c r="C784" s="7" t="s">
        <v>8643</v>
      </c>
      <c r="D784" s="7"/>
    </row>
    <row r="785" spans="1:4" hidden="1" outlineLevel="1">
      <c r="A785" s="7" t="s">
        <v>3789</v>
      </c>
      <c r="B785" s="7"/>
      <c r="C785" s="7" t="s">
        <v>8644</v>
      </c>
      <c r="D785" s="7"/>
    </row>
    <row r="786" spans="1:4" hidden="1" outlineLevel="1">
      <c r="A786" s="7" t="s">
        <v>3789</v>
      </c>
      <c r="B786" s="7"/>
      <c r="C786" s="7" t="s">
        <v>8645</v>
      </c>
      <c r="D786" s="7"/>
    </row>
    <row r="787" spans="1:4" hidden="1" outlineLevel="1">
      <c r="A787" s="7" t="s">
        <v>3789</v>
      </c>
      <c r="B787" s="7"/>
      <c r="C787" s="7" t="s">
        <v>8646</v>
      </c>
      <c r="D787" s="7"/>
    </row>
    <row r="788" spans="1:4" hidden="1" outlineLevel="1">
      <c r="A788" s="7" t="s">
        <v>3789</v>
      </c>
      <c r="B788" s="7"/>
      <c r="C788" s="7" t="s">
        <v>8647</v>
      </c>
      <c r="D788" s="7"/>
    </row>
    <row r="789" spans="1:4" hidden="1" outlineLevel="1">
      <c r="A789" s="7" t="s">
        <v>3789</v>
      </c>
      <c r="B789" s="7"/>
      <c r="C789" s="7" t="s">
        <v>8648</v>
      </c>
      <c r="D789" s="7"/>
    </row>
    <row r="790" spans="1:4" hidden="1" outlineLevel="1">
      <c r="A790" s="7" t="s">
        <v>3789</v>
      </c>
      <c r="B790" s="7"/>
      <c r="C790" s="7" t="s">
        <v>8649</v>
      </c>
      <c r="D790" s="7"/>
    </row>
    <row r="791" spans="1:4" hidden="1" outlineLevel="1">
      <c r="A791" s="7" t="s">
        <v>3789</v>
      </c>
      <c r="B791" s="7"/>
      <c r="C791" s="7" t="s">
        <v>8650</v>
      </c>
      <c r="D791" s="7"/>
    </row>
    <row r="792" spans="1:4" hidden="1" outlineLevel="1">
      <c r="A792" s="7" t="s">
        <v>3789</v>
      </c>
      <c r="B792" s="7"/>
      <c r="C792" s="7" t="s">
        <v>8651</v>
      </c>
      <c r="D792" s="7"/>
    </row>
    <row r="793" spans="1:4" hidden="1" outlineLevel="1">
      <c r="A793" s="7" t="s">
        <v>3789</v>
      </c>
      <c r="B793" s="7"/>
      <c r="C793" s="7" t="s">
        <v>8652</v>
      </c>
      <c r="D793" s="7"/>
    </row>
    <row r="794" spans="1:4" hidden="1" outlineLevel="1">
      <c r="A794" s="7" t="s">
        <v>3789</v>
      </c>
      <c r="B794" s="7"/>
      <c r="C794" s="7" t="s">
        <v>8653</v>
      </c>
      <c r="D794" s="7"/>
    </row>
    <row r="795" spans="1:4">
      <c r="A795" s="7"/>
      <c r="B795" s="7"/>
      <c r="C795" s="7"/>
      <c r="D795" s="7"/>
    </row>
    <row r="796" spans="1:4">
      <c r="A796" s="6" t="s">
        <v>5413</v>
      </c>
      <c r="B796" s="6"/>
      <c r="C796" s="6" t="s">
        <v>8654</v>
      </c>
      <c r="D796" s="6" t="s">
        <v>8655</v>
      </c>
    </row>
    <row r="797" spans="1:4" hidden="1" outlineLevel="1">
      <c r="A797" s="6" t="s">
        <v>5413</v>
      </c>
      <c r="B797" s="6"/>
      <c r="C797" s="6" t="s">
        <v>8656</v>
      </c>
      <c r="D797" s="6" t="s">
        <v>8657</v>
      </c>
    </row>
    <row r="798" spans="1:4" hidden="1" outlineLevel="1">
      <c r="A798" s="6" t="s">
        <v>5413</v>
      </c>
      <c r="B798" s="6"/>
      <c r="C798" s="6" t="s">
        <v>217</v>
      </c>
      <c r="D798" s="6" t="s">
        <v>8658</v>
      </c>
    </row>
    <row r="799" spans="1:4" hidden="1" outlineLevel="1">
      <c r="A799" s="6" t="s">
        <v>5413</v>
      </c>
      <c r="B799" s="6"/>
      <c r="C799" s="6" t="s">
        <v>1915</v>
      </c>
      <c r="D799" s="6" t="s">
        <v>8659</v>
      </c>
    </row>
    <row r="800" spans="1:4">
      <c r="A800" s="6"/>
      <c r="B800" s="6"/>
      <c r="C800" s="6"/>
      <c r="D800" s="6"/>
    </row>
    <row r="801" spans="1:4">
      <c r="A801" s="7" t="s">
        <v>5414</v>
      </c>
      <c r="B801" s="7"/>
      <c r="C801" s="7" t="s">
        <v>8660</v>
      </c>
      <c r="D801" s="7"/>
    </row>
    <row r="802" spans="1:4" hidden="1" outlineLevel="1">
      <c r="A802" s="7" t="s">
        <v>5414</v>
      </c>
      <c r="B802" s="7"/>
      <c r="C802" s="7" t="s">
        <v>8661</v>
      </c>
      <c r="D802" s="7"/>
    </row>
    <row r="803" spans="1:4" hidden="1" outlineLevel="1">
      <c r="A803" s="7" t="s">
        <v>5414</v>
      </c>
      <c r="B803" s="7"/>
      <c r="C803" s="7" t="s">
        <v>8662</v>
      </c>
      <c r="D803" s="7"/>
    </row>
    <row r="804" spans="1:4" hidden="1" outlineLevel="1">
      <c r="A804" s="7" t="s">
        <v>5414</v>
      </c>
      <c r="B804" s="7"/>
      <c r="C804" s="7" t="s">
        <v>8663</v>
      </c>
      <c r="D804" s="7"/>
    </row>
    <row r="805" spans="1:4" hidden="1" outlineLevel="1">
      <c r="A805" s="7" t="s">
        <v>5414</v>
      </c>
      <c r="B805" s="7"/>
      <c r="C805" s="7" t="s">
        <v>8664</v>
      </c>
      <c r="D805" s="7"/>
    </row>
    <row r="806" spans="1:4" hidden="1" outlineLevel="1">
      <c r="A806" s="7" t="s">
        <v>5414</v>
      </c>
      <c r="B806" s="7"/>
      <c r="C806" s="7" t="s">
        <v>217</v>
      </c>
      <c r="D806" s="7" t="s">
        <v>8658</v>
      </c>
    </row>
    <row r="807" spans="1:4" hidden="1" outlineLevel="1">
      <c r="A807" s="7" t="s">
        <v>5414</v>
      </c>
      <c r="B807" s="7"/>
      <c r="C807" s="7" t="s">
        <v>1915</v>
      </c>
      <c r="D807" s="7" t="s">
        <v>8659</v>
      </c>
    </row>
    <row r="808" spans="1:4">
      <c r="A808" s="7"/>
      <c r="B808" s="7"/>
      <c r="C808" s="7"/>
      <c r="D808" s="7"/>
    </row>
    <row r="809" spans="1:4">
      <c r="A809" s="6" t="s">
        <v>1898</v>
      </c>
      <c r="B809" s="6"/>
      <c r="C809" s="6" t="s">
        <v>2303</v>
      </c>
      <c r="D809" s="6"/>
    </row>
    <row r="810" spans="1:4" hidden="1" outlineLevel="1">
      <c r="A810" s="6" t="s">
        <v>1898</v>
      </c>
      <c r="B810" s="6"/>
      <c r="C810" s="6" t="s">
        <v>8665</v>
      </c>
      <c r="D810" s="6"/>
    </row>
    <row r="811" spans="1:4" hidden="1" outlineLevel="1">
      <c r="A811" s="6" t="s">
        <v>1898</v>
      </c>
      <c r="B811" s="6"/>
      <c r="C811" s="6" t="s">
        <v>8666</v>
      </c>
      <c r="D811" s="6"/>
    </row>
    <row r="812" spans="1:4" hidden="1" outlineLevel="1">
      <c r="A812" s="6" t="s">
        <v>1898</v>
      </c>
      <c r="B812" s="6"/>
      <c r="C812" s="6" t="s">
        <v>8667</v>
      </c>
      <c r="D812" s="6"/>
    </row>
    <row r="813" spans="1:4" hidden="1" outlineLevel="1">
      <c r="A813" s="6" t="s">
        <v>1898</v>
      </c>
      <c r="B813" s="6"/>
      <c r="C813" s="6" t="s">
        <v>2033</v>
      </c>
      <c r="D813" s="6"/>
    </row>
    <row r="814" spans="1:4" hidden="1" outlineLevel="1">
      <c r="A814" s="6" t="s">
        <v>1898</v>
      </c>
      <c r="B814" s="6"/>
      <c r="C814" s="6" t="s">
        <v>8668</v>
      </c>
      <c r="D814" s="6"/>
    </row>
    <row r="815" spans="1:4" hidden="1" outlineLevel="1">
      <c r="A815" s="6" t="s">
        <v>1898</v>
      </c>
      <c r="B815" s="6"/>
      <c r="C815" s="6" t="s">
        <v>8669</v>
      </c>
      <c r="D815" s="6"/>
    </row>
    <row r="816" spans="1:4" hidden="1" outlineLevel="1">
      <c r="A816" s="6" t="s">
        <v>1898</v>
      </c>
      <c r="B816" s="6"/>
      <c r="C816" s="6" t="s">
        <v>8670</v>
      </c>
      <c r="D816" s="6"/>
    </row>
    <row r="817" spans="1:4" hidden="1" outlineLevel="1">
      <c r="A817" s="6" t="s">
        <v>1898</v>
      </c>
      <c r="B817" s="6"/>
      <c r="C817" s="6" t="s">
        <v>8671</v>
      </c>
      <c r="D817" s="6"/>
    </row>
    <row r="818" spans="1:4" hidden="1" outlineLevel="1">
      <c r="A818" s="6" t="s">
        <v>1898</v>
      </c>
      <c r="B818" s="6"/>
      <c r="C818" s="6" t="s">
        <v>8672</v>
      </c>
      <c r="D818" s="6"/>
    </row>
    <row r="819" spans="1:4" hidden="1" outlineLevel="1">
      <c r="A819" s="6" t="s">
        <v>1898</v>
      </c>
      <c r="B819" s="6"/>
      <c r="C819" s="6" t="s">
        <v>8673</v>
      </c>
      <c r="D819" s="6"/>
    </row>
    <row r="820" spans="1:4" hidden="1" outlineLevel="1">
      <c r="A820" s="6" t="s">
        <v>1898</v>
      </c>
      <c r="B820" s="6"/>
      <c r="C820" s="6" t="s">
        <v>8674</v>
      </c>
      <c r="D820" s="6"/>
    </row>
    <row r="821" spans="1:4" hidden="1" outlineLevel="1">
      <c r="A821" s="6" t="s">
        <v>1898</v>
      </c>
      <c r="B821" s="6"/>
      <c r="C821" s="6" t="s">
        <v>8675</v>
      </c>
      <c r="D821" s="6"/>
    </row>
    <row r="822" spans="1:4" hidden="1" outlineLevel="1">
      <c r="A822" s="6" t="s">
        <v>1898</v>
      </c>
      <c r="B822" s="6"/>
      <c r="C822" s="6" t="s">
        <v>8676</v>
      </c>
      <c r="D822" s="6"/>
    </row>
    <row r="823" spans="1:4" hidden="1" outlineLevel="1">
      <c r="A823" s="6" t="s">
        <v>1898</v>
      </c>
      <c r="B823" s="6"/>
      <c r="C823" s="6" t="s">
        <v>2001</v>
      </c>
      <c r="D823" s="6"/>
    </row>
    <row r="824" spans="1:4" hidden="1" outlineLevel="1">
      <c r="A824" s="6" t="s">
        <v>1898</v>
      </c>
      <c r="B824" s="6"/>
      <c r="C824" s="6" t="s">
        <v>1916</v>
      </c>
      <c r="D824" s="6"/>
    </row>
    <row r="825" spans="1:4" hidden="1" outlineLevel="1">
      <c r="A825" s="6" t="s">
        <v>1898</v>
      </c>
      <c r="B825" s="6"/>
      <c r="C825" s="6" t="s">
        <v>8677</v>
      </c>
      <c r="D825" s="6"/>
    </row>
    <row r="826" spans="1:4" hidden="1" outlineLevel="1">
      <c r="A826" s="6" t="s">
        <v>1898</v>
      </c>
      <c r="B826" s="6"/>
      <c r="C826" s="6" t="s">
        <v>8678</v>
      </c>
      <c r="D826" s="6"/>
    </row>
    <row r="827" spans="1:4" hidden="1" outlineLevel="1">
      <c r="A827" s="6" t="s">
        <v>1898</v>
      </c>
      <c r="B827" s="6"/>
      <c r="C827" s="6" t="s">
        <v>8679</v>
      </c>
      <c r="D827" s="6"/>
    </row>
    <row r="828" spans="1:4" hidden="1" outlineLevel="1">
      <c r="A828" s="6" t="s">
        <v>1898</v>
      </c>
      <c r="B828" s="6"/>
      <c r="C828" s="6" t="s">
        <v>2227</v>
      </c>
      <c r="D828" s="6"/>
    </row>
    <row r="829" spans="1:4" hidden="1" outlineLevel="1">
      <c r="A829" s="6" t="s">
        <v>1898</v>
      </c>
      <c r="B829" s="6"/>
      <c r="C829" s="6" t="s">
        <v>8680</v>
      </c>
      <c r="D829" s="6"/>
    </row>
    <row r="830" spans="1:4" hidden="1" outlineLevel="1">
      <c r="A830" s="6" t="s">
        <v>1898</v>
      </c>
      <c r="B830" s="6"/>
      <c r="C830" s="6" t="s">
        <v>8681</v>
      </c>
      <c r="D830" s="6"/>
    </row>
    <row r="831" spans="1:4" hidden="1" outlineLevel="1">
      <c r="A831" s="6" t="s">
        <v>1898</v>
      </c>
      <c r="B831" s="6"/>
      <c r="C831" s="6" t="s">
        <v>8682</v>
      </c>
      <c r="D831" s="6"/>
    </row>
    <row r="832" spans="1:4" hidden="1" outlineLevel="1">
      <c r="A832" s="6" t="s">
        <v>1898</v>
      </c>
      <c r="B832" s="6"/>
      <c r="C832" s="6" t="s">
        <v>8683</v>
      </c>
      <c r="D832" s="6"/>
    </row>
    <row r="833" spans="1:4" hidden="1" outlineLevel="1">
      <c r="A833" s="6" t="s">
        <v>1898</v>
      </c>
      <c r="B833" s="6"/>
      <c r="C833" s="6" t="s">
        <v>8684</v>
      </c>
      <c r="D833" s="6"/>
    </row>
    <row r="834" spans="1:4" hidden="1" outlineLevel="1">
      <c r="A834" s="6" t="s">
        <v>1898</v>
      </c>
      <c r="B834" s="6"/>
      <c r="C834" s="6" t="s">
        <v>2668</v>
      </c>
      <c r="D834" s="6"/>
    </row>
    <row r="835" spans="1:4" hidden="1" outlineLevel="1">
      <c r="A835" s="6" t="s">
        <v>1898</v>
      </c>
      <c r="B835" s="6"/>
      <c r="C835" s="6" t="s">
        <v>8685</v>
      </c>
      <c r="D835" s="6"/>
    </row>
    <row r="836" spans="1:4" hidden="1" outlineLevel="1">
      <c r="A836" s="6" t="s">
        <v>1898</v>
      </c>
      <c r="B836" s="6"/>
      <c r="C836" s="6" t="s">
        <v>8686</v>
      </c>
      <c r="D836" s="6"/>
    </row>
    <row r="837" spans="1:4" hidden="1" outlineLevel="1">
      <c r="A837" s="6" t="s">
        <v>1898</v>
      </c>
      <c r="B837" s="6"/>
      <c r="C837" s="6" t="s">
        <v>8687</v>
      </c>
      <c r="D837" s="6"/>
    </row>
    <row r="838" spans="1:4" hidden="1" outlineLevel="1">
      <c r="A838" s="6" t="s">
        <v>1898</v>
      </c>
      <c r="B838" s="6"/>
      <c r="C838" s="6" t="s">
        <v>8688</v>
      </c>
      <c r="D838" s="6"/>
    </row>
    <row r="839" spans="1:4" hidden="1" outlineLevel="1">
      <c r="A839" s="6" t="s">
        <v>1898</v>
      </c>
      <c r="B839" s="6"/>
      <c r="C839" s="6" t="s">
        <v>2427</v>
      </c>
      <c r="D839" s="6"/>
    </row>
    <row r="840" spans="1:4" hidden="1" outlineLevel="1">
      <c r="A840" s="6" t="s">
        <v>1898</v>
      </c>
      <c r="B840" s="6"/>
      <c r="C840" s="6" t="s">
        <v>2020</v>
      </c>
      <c r="D840" s="6"/>
    </row>
    <row r="841" spans="1:4" hidden="1" outlineLevel="1">
      <c r="A841" s="6" t="s">
        <v>1898</v>
      </c>
      <c r="B841" s="6"/>
      <c r="C841" s="6" t="s">
        <v>1986</v>
      </c>
      <c r="D841" s="6"/>
    </row>
    <row r="842" spans="1:4" hidden="1" outlineLevel="1">
      <c r="A842" s="6" t="s">
        <v>1898</v>
      </c>
      <c r="B842" s="6"/>
      <c r="C842" s="6" t="s">
        <v>8689</v>
      </c>
      <c r="D842" s="6"/>
    </row>
    <row r="843" spans="1:4" hidden="1" outlineLevel="1">
      <c r="A843" s="6" t="s">
        <v>1898</v>
      </c>
      <c r="B843" s="6"/>
      <c r="C843" s="6" t="s">
        <v>2748</v>
      </c>
      <c r="D843" s="6"/>
    </row>
    <row r="844" spans="1:4" hidden="1" outlineLevel="1">
      <c r="A844" s="6" t="s">
        <v>1898</v>
      </c>
      <c r="B844" s="6"/>
      <c r="C844" s="6" t="s">
        <v>8690</v>
      </c>
      <c r="D844" s="6"/>
    </row>
    <row r="845" spans="1:4" hidden="1" outlineLevel="1">
      <c r="A845" s="6" t="s">
        <v>1898</v>
      </c>
      <c r="B845" s="6"/>
      <c r="C845" s="6" t="s">
        <v>1932</v>
      </c>
      <c r="D845" s="6"/>
    </row>
    <row r="846" spans="1:4" hidden="1" outlineLevel="1">
      <c r="A846" s="6" t="s">
        <v>1898</v>
      </c>
      <c r="B846" s="6"/>
      <c r="C846" s="6" t="s">
        <v>1925</v>
      </c>
      <c r="D846" s="6"/>
    </row>
    <row r="847" spans="1:4" hidden="1" outlineLevel="1">
      <c r="A847" s="6" t="s">
        <v>1898</v>
      </c>
      <c r="B847" s="6"/>
      <c r="C847" s="6" t="s">
        <v>8691</v>
      </c>
      <c r="D847" s="6"/>
    </row>
    <row r="848" spans="1:4" hidden="1" outlineLevel="1">
      <c r="A848" s="6" t="s">
        <v>1898</v>
      </c>
      <c r="B848" s="6"/>
      <c r="C848" s="6" t="s">
        <v>8692</v>
      </c>
      <c r="D848" s="6"/>
    </row>
    <row r="849" spans="1:4" hidden="1" outlineLevel="1">
      <c r="A849" s="6" t="s">
        <v>1898</v>
      </c>
      <c r="B849" s="6"/>
      <c r="C849" s="6" t="s">
        <v>8693</v>
      </c>
      <c r="D849" s="6"/>
    </row>
    <row r="850" spans="1:4" hidden="1" outlineLevel="1">
      <c r="A850" s="6" t="s">
        <v>1898</v>
      </c>
      <c r="B850" s="6"/>
      <c r="C850" s="6" t="s">
        <v>8694</v>
      </c>
      <c r="D850" s="6"/>
    </row>
    <row r="851" spans="1:4" hidden="1" outlineLevel="1">
      <c r="A851" s="6" t="s">
        <v>1898</v>
      </c>
      <c r="B851" s="6"/>
      <c r="C851" s="6" t="s">
        <v>2163</v>
      </c>
      <c r="D851" s="6"/>
    </row>
    <row r="852" spans="1:4" hidden="1" outlineLevel="1">
      <c r="A852" s="6" t="s">
        <v>1898</v>
      </c>
      <c r="B852" s="6"/>
      <c r="C852" s="6" t="s">
        <v>8695</v>
      </c>
      <c r="D852" s="6"/>
    </row>
    <row r="853" spans="1:4" hidden="1" outlineLevel="1">
      <c r="A853" s="6" t="s">
        <v>1898</v>
      </c>
      <c r="B853" s="6"/>
      <c r="C853" s="6" t="s">
        <v>8696</v>
      </c>
      <c r="D853" s="6"/>
    </row>
    <row r="854" spans="1:4" hidden="1" outlineLevel="1">
      <c r="A854" s="6" t="s">
        <v>1898</v>
      </c>
      <c r="B854" s="6"/>
      <c r="C854" s="6" t="s">
        <v>2458</v>
      </c>
      <c r="D854" s="6"/>
    </row>
    <row r="855" spans="1:4" hidden="1" outlineLevel="1">
      <c r="A855" s="6" t="s">
        <v>1898</v>
      </c>
      <c r="B855" s="6"/>
      <c r="C855" s="6" t="s">
        <v>8697</v>
      </c>
      <c r="D855" s="6"/>
    </row>
    <row r="856" spans="1:4" hidden="1" outlineLevel="1">
      <c r="A856" s="6" t="s">
        <v>1898</v>
      </c>
      <c r="B856" s="6"/>
      <c r="C856" s="6" t="s">
        <v>8698</v>
      </c>
      <c r="D856" s="6"/>
    </row>
    <row r="857" spans="1:4" hidden="1" outlineLevel="1">
      <c r="A857" s="6" t="s">
        <v>1898</v>
      </c>
      <c r="B857" s="6"/>
      <c r="C857" s="6" t="s">
        <v>8699</v>
      </c>
      <c r="D857" s="6"/>
    </row>
    <row r="858" spans="1:4" hidden="1" outlineLevel="1">
      <c r="A858" s="6" t="s">
        <v>1898</v>
      </c>
      <c r="B858" s="6"/>
      <c r="C858" s="6" t="s">
        <v>1935</v>
      </c>
      <c r="D858" s="6"/>
    </row>
    <row r="859" spans="1:4" hidden="1" outlineLevel="1">
      <c r="A859" s="6" t="s">
        <v>1898</v>
      </c>
      <c r="B859" s="6"/>
      <c r="C859" s="6" t="s">
        <v>3702</v>
      </c>
      <c r="D859" s="6"/>
    </row>
    <row r="860" spans="1:4" hidden="1" outlineLevel="1">
      <c r="A860" s="6" t="s">
        <v>1898</v>
      </c>
      <c r="B860" s="6"/>
      <c r="C860" s="6" t="s">
        <v>2037</v>
      </c>
      <c r="D860" s="6"/>
    </row>
    <row r="861" spans="1:4" hidden="1" outlineLevel="1">
      <c r="A861" s="6" t="s">
        <v>1898</v>
      </c>
      <c r="B861" s="6"/>
      <c r="C861" s="6" t="s">
        <v>8700</v>
      </c>
      <c r="D861" s="6"/>
    </row>
    <row r="862" spans="1:4" hidden="1" outlineLevel="1">
      <c r="A862" s="6" t="s">
        <v>1898</v>
      </c>
      <c r="B862" s="6"/>
      <c r="C862" s="6" t="s">
        <v>2495</v>
      </c>
      <c r="D862" s="6"/>
    </row>
    <row r="863" spans="1:4" hidden="1" outlineLevel="1">
      <c r="A863" s="6" t="s">
        <v>1898</v>
      </c>
      <c r="B863" s="6"/>
      <c r="C863" s="6" t="s">
        <v>8701</v>
      </c>
      <c r="D863" s="6"/>
    </row>
    <row r="864" spans="1:4" hidden="1" outlineLevel="1">
      <c r="A864" s="6" t="s">
        <v>1898</v>
      </c>
      <c r="B864" s="6"/>
      <c r="C864" s="6" t="s">
        <v>8702</v>
      </c>
      <c r="D864" s="6"/>
    </row>
    <row r="865" spans="1:4" hidden="1" outlineLevel="1">
      <c r="A865" s="6" t="s">
        <v>1898</v>
      </c>
      <c r="B865" s="6"/>
      <c r="C865" s="6" t="s">
        <v>2239</v>
      </c>
      <c r="D865" s="6"/>
    </row>
    <row r="866" spans="1:4" hidden="1" outlineLevel="1">
      <c r="A866" s="6" t="s">
        <v>1898</v>
      </c>
      <c r="B866" s="6"/>
      <c r="C866" s="6" t="s">
        <v>8703</v>
      </c>
      <c r="D866" s="6"/>
    </row>
    <row r="867" spans="1:4" hidden="1" outlineLevel="1">
      <c r="A867" s="6" t="s">
        <v>1898</v>
      </c>
      <c r="B867" s="6"/>
      <c r="C867" s="6" t="s">
        <v>8704</v>
      </c>
      <c r="D867" s="6"/>
    </row>
    <row r="868" spans="1:4" hidden="1" outlineLevel="1">
      <c r="A868" s="6" t="s">
        <v>1898</v>
      </c>
      <c r="B868" s="6"/>
      <c r="C868" s="6" t="s">
        <v>8705</v>
      </c>
      <c r="D868" s="6"/>
    </row>
    <row r="869" spans="1:4" hidden="1" outlineLevel="1">
      <c r="A869" s="6" t="s">
        <v>1898</v>
      </c>
      <c r="B869" s="6"/>
      <c r="C869" s="6" t="s">
        <v>8706</v>
      </c>
      <c r="D869" s="6"/>
    </row>
    <row r="870" spans="1:4" hidden="1" outlineLevel="1">
      <c r="A870" s="6" t="s">
        <v>1898</v>
      </c>
      <c r="B870" s="6"/>
      <c r="C870" s="6" t="s">
        <v>2147</v>
      </c>
      <c r="D870" s="6"/>
    </row>
    <row r="871" spans="1:4" hidden="1" outlineLevel="1">
      <c r="A871" s="6" t="s">
        <v>1898</v>
      </c>
      <c r="B871" s="6"/>
      <c r="C871" s="6" t="s">
        <v>8707</v>
      </c>
      <c r="D871" s="6"/>
    </row>
    <row r="872" spans="1:4" hidden="1" outlineLevel="1">
      <c r="A872" s="6" t="s">
        <v>1898</v>
      </c>
      <c r="B872" s="6"/>
      <c r="C872" s="6" t="s">
        <v>8708</v>
      </c>
      <c r="D872" s="6"/>
    </row>
    <row r="873" spans="1:4" hidden="1" outlineLevel="1">
      <c r="A873" s="6" t="s">
        <v>1898</v>
      </c>
      <c r="B873" s="6"/>
      <c r="C873" s="6" t="s">
        <v>1980</v>
      </c>
      <c r="D873" s="6"/>
    </row>
    <row r="874" spans="1:4" hidden="1" outlineLevel="1">
      <c r="A874" s="6" t="s">
        <v>1898</v>
      </c>
      <c r="B874" s="6"/>
      <c r="C874" s="6" t="s">
        <v>1947</v>
      </c>
      <c r="D874" s="6"/>
    </row>
    <row r="875" spans="1:4" hidden="1" outlineLevel="1">
      <c r="A875" s="6" t="s">
        <v>1898</v>
      </c>
      <c r="B875" s="6"/>
      <c r="C875" s="6" t="s">
        <v>2061</v>
      </c>
      <c r="D875" s="6"/>
    </row>
    <row r="876" spans="1:4" hidden="1" outlineLevel="1">
      <c r="A876" s="6" t="s">
        <v>1898</v>
      </c>
      <c r="B876" s="6"/>
      <c r="C876" s="6" t="s">
        <v>2116</v>
      </c>
      <c r="D876" s="6"/>
    </row>
    <row r="877" spans="1:4" hidden="1" outlineLevel="1">
      <c r="A877" s="6" t="s">
        <v>1898</v>
      </c>
      <c r="B877" s="6"/>
      <c r="C877" s="6" t="s">
        <v>2055</v>
      </c>
      <c r="D877" s="6"/>
    </row>
    <row r="878" spans="1:4" hidden="1" outlineLevel="1">
      <c r="A878" s="6" t="s">
        <v>1898</v>
      </c>
      <c r="B878" s="6"/>
      <c r="C878" s="6" t="s">
        <v>1969</v>
      </c>
      <c r="D878" s="6"/>
    </row>
    <row r="879" spans="1:4" hidden="1" outlineLevel="1">
      <c r="A879" s="6" t="s">
        <v>1898</v>
      </c>
      <c r="B879" s="6"/>
      <c r="C879" s="6" t="s">
        <v>2312</v>
      </c>
      <c r="D879" s="6"/>
    </row>
    <row r="880" spans="1:4" hidden="1" outlineLevel="1">
      <c r="A880" s="6" t="s">
        <v>1898</v>
      </c>
      <c r="B880" s="6"/>
      <c r="C880" s="6" t="s">
        <v>2154</v>
      </c>
      <c r="D880" s="6"/>
    </row>
    <row r="881" spans="1:4" hidden="1" outlineLevel="1">
      <c r="A881" s="6" t="s">
        <v>1898</v>
      </c>
      <c r="B881" s="6"/>
      <c r="C881" s="6" t="s">
        <v>8709</v>
      </c>
      <c r="D881" s="6"/>
    </row>
    <row r="882" spans="1:4" hidden="1" outlineLevel="1">
      <c r="A882" s="6" t="s">
        <v>1898</v>
      </c>
      <c r="B882" s="6"/>
      <c r="C882" s="6" t="s">
        <v>2864</v>
      </c>
      <c r="D882" s="6"/>
    </row>
    <row r="883" spans="1:4" hidden="1" outlineLevel="1">
      <c r="A883" s="6" t="s">
        <v>1898</v>
      </c>
      <c r="B883" s="6"/>
      <c r="C883" s="6" t="s">
        <v>2897</v>
      </c>
      <c r="D883" s="6"/>
    </row>
    <row r="884" spans="1:4" hidden="1" outlineLevel="1">
      <c r="A884" s="6" t="s">
        <v>1898</v>
      </c>
      <c r="B884" s="6"/>
      <c r="C884" s="6" t="s">
        <v>8710</v>
      </c>
      <c r="D884" s="6"/>
    </row>
    <row r="885" spans="1:4" hidden="1" outlineLevel="1">
      <c r="A885" s="6" t="s">
        <v>1898</v>
      </c>
      <c r="B885" s="6"/>
      <c r="C885" s="6" t="s">
        <v>8711</v>
      </c>
      <c r="D885" s="6"/>
    </row>
    <row r="886" spans="1:4" hidden="1" outlineLevel="1">
      <c r="A886" s="6" t="s">
        <v>1898</v>
      </c>
      <c r="B886" s="6"/>
      <c r="C886" s="6" t="s">
        <v>3362</v>
      </c>
      <c r="D886" s="6"/>
    </row>
    <row r="887" spans="1:4" hidden="1" outlineLevel="1">
      <c r="A887" s="6" t="s">
        <v>1898</v>
      </c>
      <c r="B887" s="6"/>
      <c r="C887" s="6" t="s">
        <v>8712</v>
      </c>
      <c r="D887" s="6"/>
    </row>
    <row r="888" spans="1:4" hidden="1" outlineLevel="1">
      <c r="A888" s="6" t="s">
        <v>1898</v>
      </c>
      <c r="B888" s="6"/>
      <c r="C888" s="6" t="s">
        <v>8713</v>
      </c>
      <c r="D888" s="6"/>
    </row>
    <row r="889" spans="1:4" hidden="1" outlineLevel="1">
      <c r="A889" s="6" t="s">
        <v>1898</v>
      </c>
      <c r="B889" s="6"/>
      <c r="C889" s="6" t="s">
        <v>8714</v>
      </c>
      <c r="D889" s="6"/>
    </row>
    <row r="890" spans="1:4" hidden="1" outlineLevel="1">
      <c r="A890" s="6" t="s">
        <v>1898</v>
      </c>
      <c r="B890" s="6"/>
      <c r="C890" s="6" t="s">
        <v>8715</v>
      </c>
      <c r="D890" s="6"/>
    </row>
    <row r="891" spans="1:4" hidden="1" outlineLevel="1">
      <c r="A891" s="6" t="s">
        <v>1898</v>
      </c>
      <c r="B891" s="6"/>
      <c r="C891" s="6" t="s">
        <v>3212</v>
      </c>
      <c r="D891" s="6"/>
    </row>
    <row r="892" spans="1:4" hidden="1" outlineLevel="1">
      <c r="A892" s="6" t="s">
        <v>1898</v>
      </c>
      <c r="B892" s="6"/>
      <c r="C892" s="6" t="s">
        <v>8716</v>
      </c>
      <c r="D892" s="6"/>
    </row>
    <row r="893" spans="1:4" hidden="1" outlineLevel="1">
      <c r="A893" s="6" t="s">
        <v>1898</v>
      </c>
      <c r="B893" s="6"/>
      <c r="C893" s="6" t="s">
        <v>8717</v>
      </c>
      <c r="D893" s="6"/>
    </row>
    <row r="894" spans="1:4" hidden="1" outlineLevel="1">
      <c r="A894" s="6" t="s">
        <v>1898</v>
      </c>
      <c r="B894" s="6"/>
      <c r="C894" s="6" t="s">
        <v>8718</v>
      </c>
      <c r="D894" s="6"/>
    </row>
    <row r="895" spans="1:4" hidden="1" outlineLevel="1">
      <c r="A895" s="6" t="s">
        <v>1898</v>
      </c>
      <c r="B895" s="6"/>
      <c r="C895" s="6" t="s">
        <v>8719</v>
      </c>
      <c r="D895" s="6"/>
    </row>
    <row r="896" spans="1:4" hidden="1" outlineLevel="1">
      <c r="A896" s="6" t="s">
        <v>1898</v>
      </c>
      <c r="B896" s="6"/>
      <c r="C896" s="6" t="s">
        <v>8720</v>
      </c>
      <c r="D896" s="6"/>
    </row>
    <row r="897" spans="1:4" hidden="1" outlineLevel="1">
      <c r="A897" s="6" t="s">
        <v>1898</v>
      </c>
      <c r="B897" s="6"/>
      <c r="C897" s="6" t="s">
        <v>8721</v>
      </c>
      <c r="D897" s="6"/>
    </row>
    <row r="898" spans="1:4" hidden="1" outlineLevel="1">
      <c r="A898" s="6" t="s">
        <v>1898</v>
      </c>
      <c r="B898" s="6"/>
      <c r="C898" s="6" t="s">
        <v>8722</v>
      </c>
      <c r="D898" s="6"/>
    </row>
    <row r="899" spans="1:4" hidden="1" outlineLevel="1">
      <c r="A899" s="6" t="s">
        <v>1898</v>
      </c>
      <c r="B899" s="6"/>
      <c r="C899" s="6" t="s">
        <v>8723</v>
      </c>
      <c r="D899" s="6"/>
    </row>
    <row r="900" spans="1:4" hidden="1" outlineLevel="1">
      <c r="A900" s="6" t="s">
        <v>1898</v>
      </c>
      <c r="B900" s="6"/>
      <c r="C900" s="6" t="s">
        <v>8724</v>
      </c>
      <c r="D900" s="6"/>
    </row>
    <row r="901" spans="1:4" hidden="1" outlineLevel="1">
      <c r="A901" s="6" t="s">
        <v>1898</v>
      </c>
      <c r="B901" s="6"/>
      <c r="C901" s="6" t="s">
        <v>8725</v>
      </c>
      <c r="D901" s="6"/>
    </row>
    <row r="902" spans="1:4" hidden="1" outlineLevel="1">
      <c r="A902" s="6" t="s">
        <v>1898</v>
      </c>
      <c r="B902" s="6"/>
      <c r="C902" s="6" t="s">
        <v>8726</v>
      </c>
      <c r="D902" s="6"/>
    </row>
    <row r="903" spans="1:4" hidden="1" outlineLevel="1">
      <c r="A903" s="6" t="s">
        <v>1898</v>
      </c>
      <c r="B903" s="6"/>
      <c r="C903" s="6" t="s">
        <v>8727</v>
      </c>
      <c r="D903" s="6"/>
    </row>
    <row r="904" spans="1:4" hidden="1" outlineLevel="1">
      <c r="A904" s="6" t="s">
        <v>1898</v>
      </c>
      <c r="B904" s="6"/>
      <c r="C904" s="6" t="s">
        <v>8728</v>
      </c>
      <c r="D904" s="6"/>
    </row>
    <row r="905" spans="1:4" hidden="1" outlineLevel="1">
      <c r="A905" s="6" t="s">
        <v>1898</v>
      </c>
      <c r="B905" s="6"/>
      <c r="C905" s="6" t="s">
        <v>8729</v>
      </c>
      <c r="D905" s="6"/>
    </row>
    <row r="906" spans="1:4" hidden="1" outlineLevel="1">
      <c r="A906" s="6" t="s">
        <v>1898</v>
      </c>
      <c r="B906" s="6"/>
      <c r="C906" s="6" t="s">
        <v>8730</v>
      </c>
      <c r="D906" s="6"/>
    </row>
    <row r="907" spans="1:4" hidden="1" outlineLevel="1">
      <c r="A907" s="6" t="s">
        <v>1898</v>
      </c>
      <c r="B907" s="6"/>
      <c r="C907" s="6" t="s">
        <v>8731</v>
      </c>
      <c r="D907" s="6"/>
    </row>
    <row r="908" spans="1:4" hidden="1" outlineLevel="1">
      <c r="A908" s="6" t="s">
        <v>1898</v>
      </c>
      <c r="B908" s="6"/>
      <c r="C908" s="6" t="s">
        <v>8732</v>
      </c>
      <c r="D908" s="6"/>
    </row>
    <row r="909" spans="1:4" hidden="1" outlineLevel="1">
      <c r="A909" s="6" t="s">
        <v>1898</v>
      </c>
      <c r="B909" s="6"/>
      <c r="C909" s="6" t="s">
        <v>2317</v>
      </c>
      <c r="D909" s="6"/>
    </row>
    <row r="910" spans="1:4" hidden="1" outlineLevel="1">
      <c r="A910" s="6" t="s">
        <v>1898</v>
      </c>
      <c r="B910" s="6"/>
      <c r="C910" s="6" t="s">
        <v>1921</v>
      </c>
      <c r="D910" s="6"/>
    </row>
    <row r="911" spans="1:4" hidden="1" outlineLevel="1">
      <c r="A911" s="6" t="s">
        <v>1898</v>
      </c>
      <c r="B911" s="6"/>
      <c r="C911" s="6" t="s">
        <v>8733</v>
      </c>
      <c r="D911" s="6"/>
    </row>
    <row r="912" spans="1:4" hidden="1" outlineLevel="1">
      <c r="A912" s="6" t="s">
        <v>1898</v>
      </c>
      <c r="B912" s="6"/>
      <c r="C912" s="6" t="s">
        <v>8734</v>
      </c>
      <c r="D912" s="6"/>
    </row>
    <row r="913" spans="1:4" hidden="1" outlineLevel="1">
      <c r="A913" s="6" t="s">
        <v>1898</v>
      </c>
      <c r="B913" s="6"/>
      <c r="C913" s="6" t="s">
        <v>8735</v>
      </c>
      <c r="D913" s="6"/>
    </row>
    <row r="914" spans="1:4" hidden="1" outlineLevel="1">
      <c r="A914" s="6" t="s">
        <v>1898</v>
      </c>
      <c r="B914" s="6"/>
      <c r="C914" s="6" t="s">
        <v>8736</v>
      </c>
      <c r="D914" s="6"/>
    </row>
    <row r="915" spans="1:4" hidden="1" outlineLevel="1">
      <c r="A915" s="6" t="s">
        <v>1898</v>
      </c>
      <c r="B915" s="6"/>
      <c r="C915" s="6" t="s">
        <v>8737</v>
      </c>
      <c r="D915" s="6"/>
    </row>
    <row r="916" spans="1:4" hidden="1" outlineLevel="1">
      <c r="A916" s="6" t="s">
        <v>1898</v>
      </c>
      <c r="B916" s="6"/>
      <c r="C916" s="6" t="s">
        <v>8738</v>
      </c>
      <c r="D916" s="6"/>
    </row>
    <row r="917" spans="1:4" hidden="1" outlineLevel="1">
      <c r="A917" s="6" t="s">
        <v>1898</v>
      </c>
      <c r="B917" s="6"/>
      <c r="C917" s="6" t="s">
        <v>8739</v>
      </c>
      <c r="D917" s="6"/>
    </row>
    <row r="918" spans="1:4" hidden="1" outlineLevel="1">
      <c r="A918" s="6" t="s">
        <v>1898</v>
      </c>
      <c r="B918" s="6"/>
      <c r="C918" s="6" t="s">
        <v>8740</v>
      </c>
      <c r="D918" s="6"/>
    </row>
    <row r="919" spans="1:4" hidden="1" outlineLevel="1">
      <c r="A919" s="6" t="s">
        <v>1898</v>
      </c>
      <c r="B919" s="6"/>
      <c r="C919" s="6" t="s">
        <v>8741</v>
      </c>
      <c r="D919" s="6"/>
    </row>
    <row r="920" spans="1:4" hidden="1" outlineLevel="1">
      <c r="A920" s="6" t="s">
        <v>1898</v>
      </c>
      <c r="B920" s="6"/>
      <c r="C920" s="6" t="s">
        <v>8742</v>
      </c>
      <c r="D920" s="6"/>
    </row>
    <row r="921" spans="1:4" hidden="1" outlineLevel="1">
      <c r="A921" s="6" t="s">
        <v>1898</v>
      </c>
      <c r="B921" s="6"/>
      <c r="C921" s="6" t="s">
        <v>2628</v>
      </c>
      <c r="D921" s="6"/>
    </row>
    <row r="922" spans="1:4" hidden="1" outlineLevel="1">
      <c r="A922" s="6" t="s">
        <v>1898</v>
      </c>
      <c r="B922" s="6"/>
      <c r="C922" s="6" t="s">
        <v>8743</v>
      </c>
      <c r="D922" s="6"/>
    </row>
    <row r="923" spans="1:4" hidden="1" outlineLevel="1">
      <c r="A923" s="6" t="s">
        <v>1898</v>
      </c>
      <c r="B923" s="6"/>
      <c r="C923" s="6" t="s">
        <v>3470</v>
      </c>
      <c r="D923" s="6"/>
    </row>
    <row r="924" spans="1:4" hidden="1" outlineLevel="1">
      <c r="A924" s="6" t="s">
        <v>1898</v>
      </c>
      <c r="B924" s="6"/>
      <c r="C924" s="6" t="s">
        <v>2971</v>
      </c>
      <c r="D924" s="6"/>
    </row>
    <row r="925" spans="1:4" hidden="1" outlineLevel="1">
      <c r="A925" s="6" t="s">
        <v>1898</v>
      </c>
      <c r="B925" s="6"/>
      <c r="C925" s="6" t="s">
        <v>2130</v>
      </c>
      <c r="D925" s="6"/>
    </row>
    <row r="926" spans="1:4" hidden="1" outlineLevel="1">
      <c r="A926" s="6" t="s">
        <v>1898</v>
      </c>
      <c r="B926" s="6"/>
      <c r="C926" s="6" t="s">
        <v>8744</v>
      </c>
      <c r="D926" s="6"/>
    </row>
    <row r="927" spans="1:4" hidden="1" outlineLevel="1">
      <c r="A927" s="6" t="s">
        <v>1898</v>
      </c>
      <c r="B927" s="6"/>
      <c r="C927" s="6" t="s">
        <v>8745</v>
      </c>
      <c r="D927" s="6"/>
    </row>
    <row r="928" spans="1:4" hidden="1" outlineLevel="1">
      <c r="A928" s="6" t="s">
        <v>1898</v>
      </c>
      <c r="B928" s="6"/>
      <c r="C928" s="6" t="s">
        <v>8746</v>
      </c>
      <c r="D928" s="6"/>
    </row>
    <row r="929" spans="1:4" hidden="1" outlineLevel="1">
      <c r="A929" s="6" t="s">
        <v>1898</v>
      </c>
      <c r="B929" s="6"/>
      <c r="C929" s="6" t="s">
        <v>8747</v>
      </c>
      <c r="D929" s="6"/>
    </row>
    <row r="930" spans="1:4" hidden="1" outlineLevel="1">
      <c r="A930" s="6" t="s">
        <v>1898</v>
      </c>
      <c r="B930" s="6"/>
      <c r="C930" s="6" t="s">
        <v>8748</v>
      </c>
      <c r="D930" s="6"/>
    </row>
    <row r="931" spans="1:4" hidden="1" outlineLevel="1">
      <c r="A931" s="6" t="s">
        <v>1898</v>
      </c>
      <c r="B931" s="6"/>
      <c r="C931" s="6" t="s">
        <v>8749</v>
      </c>
      <c r="D931" s="6"/>
    </row>
    <row r="932" spans="1:4" hidden="1" outlineLevel="1">
      <c r="A932" s="6" t="s">
        <v>1898</v>
      </c>
      <c r="B932" s="6"/>
      <c r="C932" s="6" t="s">
        <v>8750</v>
      </c>
      <c r="D932" s="6"/>
    </row>
    <row r="933" spans="1:4" hidden="1" outlineLevel="1">
      <c r="A933" s="6" t="s">
        <v>1898</v>
      </c>
      <c r="B933" s="6"/>
      <c r="C933" s="6" t="s">
        <v>8751</v>
      </c>
      <c r="D933" s="6"/>
    </row>
    <row r="934" spans="1:4" hidden="1" outlineLevel="1">
      <c r="A934" s="6" t="s">
        <v>1898</v>
      </c>
      <c r="B934" s="6"/>
      <c r="C934" s="6" t="s">
        <v>8752</v>
      </c>
      <c r="D934" s="6"/>
    </row>
    <row r="935" spans="1:4" hidden="1" outlineLevel="1">
      <c r="A935" s="6" t="s">
        <v>1898</v>
      </c>
      <c r="B935" s="6"/>
      <c r="C935" s="6" t="s">
        <v>3660</v>
      </c>
      <c r="D935" s="6"/>
    </row>
    <row r="936" spans="1:4" hidden="1" outlineLevel="1">
      <c r="A936" s="6" t="s">
        <v>1898</v>
      </c>
      <c r="B936" s="6"/>
      <c r="C936" s="6" t="s">
        <v>8753</v>
      </c>
      <c r="D936" s="6"/>
    </row>
    <row r="937" spans="1:4" hidden="1" outlineLevel="1">
      <c r="A937" s="6" t="s">
        <v>1898</v>
      </c>
      <c r="B937" s="6"/>
      <c r="C937" s="6" t="s">
        <v>8754</v>
      </c>
      <c r="D937" s="6"/>
    </row>
    <row r="938" spans="1:4" hidden="1" outlineLevel="1">
      <c r="A938" s="6" t="s">
        <v>1898</v>
      </c>
      <c r="B938" s="6"/>
      <c r="C938" s="6" t="s">
        <v>8755</v>
      </c>
      <c r="D938" s="6"/>
    </row>
    <row r="939" spans="1:4" hidden="1" outlineLevel="1">
      <c r="A939" s="6" t="s">
        <v>1898</v>
      </c>
      <c r="B939" s="6"/>
      <c r="C939" s="6" t="s">
        <v>8756</v>
      </c>
      <c r="D939" s="6"/>
    </row>
    <row r="940" spans="1:4" hidden="1" outlineLevel="1">
      <c r="A940" s="6" t="s">
        <v>1898</v>
      </c>
      <c r="B940" s="6"/>
      <c r="C940" s="6" t="s">
        <v>3136</v>
      </c>
      <c r="D940" s="6"/>
    </row>
    <row r="941" spans="1:4" hidden="1" outlineLevel="1">
      <c r="A941" s="6" t="s">
        <v>1898</v>
      </c>
      <c r="B941" s="6"/>
      <c r="C941" s="6" t="s">
        <v>1939</v>
      </c>
      <c r="D941" s="6"/>
    </row>
    <row r="942" spans="1:4" hidden="1" outlineLevel="1">
      <c r="A942" s="6" t="s">
        <v>1898</v>
      </c>
      <c r="B942" s="6"/>
      <c r="C942" s="6" t="s">
        <v>8757</v>
      </c>
      <c r="D942" s="6"/>
    </row>
    <row r="943" spans="1:4" hidden="1" outlineLevel="1">
      <c r="A943" s="6" t="s">
        <v>1898</v>
      </c>
      <c r="B943" s="6"/>
      <c r="C943" s="6" t="s">
        <v>8758</v>
      </c>
      <c r="D943" s="6"/>
    </row>
    <row r="944" spans="1:4" hidden="1" outlineLevel="1">
      <c r="A944" s="6" t="s">
        <v>1898</v>
      </c>
      <c r="B944" s="6"/>
      <c r="C944" s="6" t="s">
        <v>8759</v>
      </c>
      <c r="D944" s="6"/>
    </row>
    <row r="945" spans="1:4" hidden="1" outlineLevel="1">
      <c r="A945" s="6" t="s">
        <v>1898</v>
      </c>
      <c r="B945" s="6"/>
      <c r="C945" s="6" t="s">
        <v>8760</v>
      </c>
      <c r="D945" s="6"/>
    </row>
    <row r="946" spans="1:4" hidden="1" outlineLevel="1">
      <c r="A946" s="6" t="s">
        <v>1898</v>
      </c>
      <c r="B946" s="6"/>
      <c r="C946" s="6" t="s">
        <v>8761</v>
      </c>
      <c r="D946" s="6"/>
    </row>
    <row r="947" spans="1:4" hidden="1" outlineLevel="1">
      <c r="A947" s="6" t="s">
        <v>1898</v>
      </c>
      <c r="B947" s="6"/>
      <c r="C947" s="6" t="s">
        <v>8762</v>
      </c>
      <c r="D947" s="6"/>
    </row>
    <row r="948" spans="1:4" hidden="1" outlineLevel="1">
      <c r="A948" s="6" t="s">
        <v>1898</v>
      </c>
      <c r="B948" s="6"/>
      <c r="C948" s="6" t="s">
        <v>8763</v>
      </c>
      <c r="D948" s="6"/>
    </row>
    <row r="949" spans="1:4" hidden="1" outlineLevel="1">
      <c r="A949" s="6" t="s">
        <v>1898</v>
      </c>
      <c r="B949" s="6"/>
      <c r="C949" s="6" t="s">
        <v>8764</v>
      </c>
      <c r="D949" s="6"/>
    </row>
    <row r="950" spans="1:4" hidden="1" outlineLevel="1">
      <c r="A950" s="6" t="s">
        <v>1898</v>
      </c>
      <c r="B950" s="6"/>
      <c r="C950" s="6" t="s">
        <v>8765</v>
      </c>
      <c r="D950" s="6"/>
    </row>
    <row r="951" spans="1:4" hidden="1" outlineLevel="1">
      <c r="A951" s="6" t="s">
        <v>1898</v>
      </c>
      <c r="B951" s="6"/>
      <c r="C951" s="6" t="s">
        <v>8766</v>
      </c>
      <c r="D951" s="6"/>
    </row>
    <row r="952" spans="1:4" hidden="1" outlineLevel="1">
      <c r="A952" s="6" t="s">
        <v>1898</v>
      </c>
      <c r="B952" s="6"/>
      <c r="C952" s="6" t="s">
        <v>8767</v>
      </c>
      <c r="D952" s="6"/>
    </row>
    <row r="953" spans="1:4" hidden="1" outlineLevel="1">
      <c r="A953" s="6" t="s">
        <v>1898</v>
      </c>
      <c r="B953" s="6"/>
      <c r="C953" s="6" t="s">
        <v>8768</v>
      </c>
      <c r="D953" s="6"/>
    </row>
    <row r="954" spans="1:4" hidden="1" outlineLevel="1">
      <c r="A954" s="6" t="s">
        <v>1898</v>
      </c>
      <c r="B954" s="6"/>
      <c r="C954" s="6" t="s">
        <v>8769</v>
      </c>
      <c r="D954" s="6"/>
    </row>
    <row r="955" spans="1:4" hidden="1" outlineLevel="1">
      <c r="A955" s="6" t="s">
        <v>1898</v>
      </c>
      <c r="B955" s="6"/>
      <c r="C955" s="6" t="s">
        <v>2158</v>
      </c>
      <c r="D955" s="6"/>
    </row>
    <row r="956" spans="1:4" hidden="1" outlineLevel="1">
      <c r="A956" s="6" t="s">
        <v>1898</v>
      </c>
      <c r="B956" s="6"/>
      <c r="C956" s="6" t="s">
        <v>8770</v>
      </c>
      <c r="D956" s="6"/>
    </row>
    <row r="957" spans="1:4" hidden="1" outlineLevel="1">
      <c r="A957" s="6" t="s">
        <v>1898</v>
      </c>
      <c r="B957" s="6"/>
      <c r="C957" s="6" t="s">
        <v>2410</v>
      </c>
      <c r="D957" s="6"/>
    </row>
    <row r="958" spans="1:4" hidden="1" outlineLevel="1">
      <c r="A958" s="6" t="s">
        <v>1898</v>
      </c>
      <c r="B958" s="6"/>
      <c r="C958" s="6" t="s">
        <v>2341</v>
      </c>
      <c r="D958" s="6"/>
    </row>
    <row r="959" spans="1:4" hidden="1" outlineLevel="1">
      <c r="A959" s="6" t="s">
        <v>1898</v>
      </c>
      <c r="B959" s="6"/>
      <c r="C959" s="6" t="s">
        <v>8771</v>
      </c>
      <c r="D959" s="6"/>
    </row>
    <row r="960" spans="1:4" hidden="1" outlineLevel="1">
      <c r="A960" s="6" t="s">
        <v>1898</v>
      </c>
      <c r="B960" s="6"/>
      <c r="C960" s="6" t="s">
        <v>8772</v>
      </c>
      <c r="D960" s="6"/>
    </row>
    <row r="961" spans="1:4" hidden="1" outlineLevel="1">
      <c r="A961" s="6" t="s">
        <v>1898</v>
      </c>
      <c r="B961" s="6"/>
      <c r="C961" s="6" t="s">
        <v>8773</v>
      </c>
      <c r="D961" s="6"/>
    </row>
    <row r="962" spans="1:4" hidden="1" outlineLevel="1">
      <c r="A962" s="6" t="s">
        <v>1898</v>
      </c>
      <c r="B962" s="6"/>
      <c r="C962" s="6" t="s">
        <v>8774</v>
      </c>
      <c r="D962" s="6"/>
    </row>
    <row r="963" spans="1:4" hidden="1" outlineLevel="1">
      <c r="A963" s="6" t="s">
        <v>1898</v>
      </c>
      <c r="B963" s="6"/>
      <c r="C963" s="6" t="s">
        <v>8775</v>
      </c>
      <c r="D963" s="6"/>
    </row>
    <row r="964" spans="1:4" hidden="1" outlineLevel="1">
      <c r="A964" s="6" t="s">
        <v>1898</v>
      </c>
      <c r="B964" s="6"/>
      <c r="C964" s="6" t="s">
        <v>8776</v>
      </c>
      <c r="D964" s="6"/>
    </row>
    <row r="965" spans="1:4" hidden="1" outlineLevel="1">
      <c r="A965" s="6" t="s">
        <v>1898</v>
      </c>
      <c r="B965" s="6"/>
      <c r="C965" s="6" t="s">
        <v>2266</v>
      </c>
      <c r="D965" s="6"/>
    </row>
    <row r="966" spans="1:4" hidden="1" outlineLevel="1">
      <c r="A966" s="6" t="s">
        <v>1898</v>
      </c>
      <c r="B966" s="6"/>
      <c r="C966" s="6" t="s">
        <v>8777</v>
      </c>
      <c r="D966" s="6"/>
    </row>
    <row r="967" spans="1:4" hidden="1" outlineLevel="1">
      <c r="A967" s="6" t="s">
        <v>1898</v>
      </c>
      <c r="B967" s="6"/>
      <c r="C967" s="6" t="s">
        <v>8778</v>
      </c>
      <c r="D967" s="6"/>
    </row>
    <row r="968" spans="1:4" hidden="1" outlineLevel="1">
      <c r="A968" s="6" t="s">
        <v>1898</v>
      </c>
      <c r="B968" s="6"/>
      <c r="C968" s="6" t="s">
        <v>8779</v>
      </c>
      <c r="D968" s="6"/>
    </row>
    <row r="969" spans="1:4" hidden="1" outlineLevel="1">
      <c r="A969" s="6" t="s">
        <v>1898</v>
      </c>
      <c r="B969" s="6"/>
      <c r="C969" s="6" t="s">
        <v>8780</v>
      </c>
      <c r="D969" s="6"/>
    </row>
    <row r="970" spans="1:4" hidden="1" outlineLevel="1">
      <c r="A970" s="6" t="s">
        <v>1898</v>
      </c>
      <c r="B970" s="6"/>
      <c r="C970" s="6" t="s">
        <v>8781</v>
      </c>
      <c r="D970" s="6"/>
    </row>
    <row r="971" spans="1:4" hidden="1" outlineLevel="1">
      <c r="A971" s="6" t="s">
        <v>1898</v>
      </c>
      <c r="B971" s="6"/>
      <c r="C971" s="6" t="s">
        <v>8782</v>
      </c>
      <c r="D971" s="6"/>
    </row>
    <row r="972" spans="1:4" hidden="1" outlineLevel="1">
      <c r="A972" s="6" t="s">
        <v>1898</v>
      </c>
      <c r="B972" s="6"/>
      <c r="C972" s="6" t="s">
        <v>8783</v>
      </c>
      <c r="D972" s="6"/>
    </row>
    <row r="973" spans="1:4" hidden="1" outlineLevel="1">
      <c r="A973" s="6" t="s">
        <v>1898</v>
      </c>
      <c r="B973" s="6"/>
      <c r="C973" s="6" t="s">
        <v>8784</v>
      </c>
      <c r="D973" s="6"/>
    </row>
    <row r="974" spans="1:4" hidden="1" outlineLevel="1">
      <c r="A974" s="6" t="s">
        <v>1898</v>
      </c>
      <c r="B974" s="6"/>
      <c r="C974" s="6" t="s">
        <v>2194</v>
      </c>
      <c r="D974" s="6"/>
    </row>
    <row r="975" spans="1:4" hidden="1" outlineLevel="1">
      <c r="A975" s="6" t="s">
        <v>1898</v>
      </c>
      <c r="B975" s="6"/>
      <c r="C975" s="6" t="s">
        <v>8785</v>
      </c>
      <c r="D975" s="6"/>
    </row>
    <row r="976" spans="1:4" hidden="1" outlineLevel="1">
      <c r="A976" s="6" t="s">
        <v>1898</v>
      </c>
      <c r="B976" s="6"/>
      <c r="C976" s="6" t="s">
        <v>8786</v>
      </c>
      <c r="D976" s="6"/>
    </row>
    <row r="977" spans="1:4" hidden="1" outlineLevel="1">
      <c r="A977" s="6" t="s">
        <v>1898</v>
      </c>
      <c r="B977" s="6"/>
      <c r="C977" s="6" t="s">
        <v>1993</v>
      </c>
      <c r="D977" s="6"/>
    </row>
    <row r="978" spans="1:4" hidden="1" outlineLevel="1">
      <c r="A978" s="6" t="s">
        <v>1898</v>
      </c>
      <c r="B978" s="6"/>
      <c r="C978" s="6" t="s">
        <v>8787</v>
      </c>
      <c r="D978" s="6"/>
    </row>
    <row r="979" spans="1:4" hidden="1" outlineLevel="1">
      <c r="A979" s="6" t="s">
        <v>1898</v>
      </c>
      <c r="B979" s="6"/>
      <c r="C979" s="6" t="s">
        <v>3556</v>
      </c>
      <c r="D979" s="6"/>
    </row>
    <row r="980" spans="1:4" hidden="1" outlineLevel="1">
      <c r="A980" s="6" t="s">
        <v>1898</v>
      </c>
      <c r="B980" s="6"/>
      <c r="C980" s="6" t="s">
        <v>8788</v>
      </c>
      <c r="D980" s="6"/>
    </row>
    <row r="981" spans="1:4" hidden="1" outlineLevel="1">
      <c r="A981" s="6" t="s">
        <v>1898</v>
      </c>
      <c r="B981" s="6"/>
      <c r="C981" s="6" t="s">
        <v>8789</v>
      </c>
      <c r="D981" s="6"/>
    </row>
    <row r="982" spans="1:4" hidden="1" outlineLevel="1">
      <c r="A982" s="6" t="s">
        <v>1898</v>
      </c>
      <c r="B982" s="6"/>
      <c r="C982" s="6" t="s">
        <v>8790</v>
      </c>
      <c r="D982" s="6"/>
    </row>
    <row r="983" spans="1:4" hidden="1" outlineLevel="1">
      <c r="A983" s="6" t="s">
        <v>1898</v>
      </c>
      <c r="B983" s="6"/>
      <c r="C983" s="6" t="s">
        <v>8791</v>
      </c>
      <c r="D983" s="6"/>
    </row>
    <row r="984" spans="1:4" hidden="1" outlineLevel="1">
      <c r="A984" s="6" t="s">
        <v>1898</v>
      </c>
      <c r="B984" s="6"/>
      <c r="C984" s="6" t="s">
        <v>8792</v>
      </c>
      <c r="D984" s="6"/>
    </row>
    <row r="985" spans="1:4" hidden="1" outlineLevel="1">
      <c r="A985" s="6" t="s">
        <v>1898</v>
      </c>
      <c r="B985" s="6"/>
      <c r="C985" s="6" t="s">
        <v>8793</v>
      </c>
      <c r="D985" s="6"/>
    </row>
    <row r="986" spans="1:4" hidden="1" outlineLevel="1">
      <c r="A986" s="6" t="s">
        <v>1898</v>
      </c>
      <c r="B986" s="6"/>
      <c r="C986" s="6" t="s">
        <v>8794</v>
      </c>
      <c r="D986" s="6"/>
    </row>
    <row r="987" spans="1:4" hidden="1" outlineLevel="1">
      <c r="A987" s="6" t="s">
        <v>1898</v>
      </c>
      <c r="B987" s="6"/>
      <c r="C987" s="6" t="s">
        <v>8795</v>
      </c>
      <c r="D987" s="6"/>
    </row>
    <row r="988" spans="1:4" hidden="1" outlineLevel="1">
      <c r="A988" s="6" t="s">
        <v>1898</v>
      </c>
      <c r="B988" s="6"/>
      <c r="C988" s="6" t="s">
        <v>8796</v>
      </c>
      <c r="D988" s="6"/>
    </row>
    <row r="989" spans="1:4" hidden="1" outlineLevel="1">
      <c r="A989" s="6" t="s">
        <v>1898</v>
      </c>
      <c r="B989" s="6"/>
      <c r="C989" s="6" t="s">
        <v>2980</v>
      </c>
      <c r="D989" s="6"/>
    </row>
    <row r="990" spans="1:4" hidden="1" outlineLevel="1">
      <c r="A990" s="6" t="s">
        <v>1898</v>
      </c>
      <c r="B990" s="6"/>
      <c r="C990" s="6" t="s">
        <v>8797</v>
      </c>
      <c r="D990" s="6"/>
    </row>
    <row r="991" spans="1:4" hidden="1" outlineLevel="1">
      <c r="A991" s="6" t="s">
        <v>1898</v>
      </c>
      <c r="B991" s="6"/>
      <c r="C991" s="6" t="s">
        <v>2742</v>
      </c>
      <c r="D991" s="6"/>
    </row>
    <row r="992" spans="1:4" hidden="1" outlineLevel="1">
      <c r="A992" s="6" t="s">
        <v>1898</v>
      </c>
      <c r="B992" s="6"/>
      <c r="C992" s="6" t="s">
        <v>8798</v>
      </c>
      <c r="D992" s="6"/>
    </row>
    <row r="993" spans="1:4" hidden="1" outlineLevel="1">
      <c r="A993" s="6" t="s">
        <v>1898</v>
      </c>
      <c r="B993" s="6"/>
      <c r="C993" s="6" t="s">
        <v>8799</v>
      </c>
      <c r="D993" s="6"/>
    </row>
    <row r="994" spans="1:4" hidden="1" outlineLevel="1">
      <c r="A994" s="6" t="s">
        <v>1898</v>
      </c>
      <c r="B994" s="6"/>
      <c r="C994" s="6" t="s">
        <v>2205</v>
      </c>
      <c r="D994" s="6"/>
    </row>
    <row r="995" spans="1:4" hidden="1" outlineLevel="1">
      <c r="A995" s="6" t="s">
        <v>1898</v>
      </c>
      <c r="B995" s="6"/>
      <c r="C995" s="6" t="s">
        <v>8800</v>
      </c>
      <c r="D995" s="6"/>
    </row>
    <row r="996" spans="1:4" hidden="1" outlineLevel="1">
      <c r="A996" s="6" t="s">
        <v>1898</v>
      </c>
      <c r="B996" s="6"/>
      <c r="C996" s="6" t="s">
        <v>2026</v>
      </c>
      <c r="D996" s="6"/>
    </row>
    <row r="997" spans="1:4" hidden="1" outlineLevel="1">
      <c r="A997" s="6" t="s">
        <v>1898</v>
      </c>
      <c r="B997" s="6"/>
      <c r="C997" s="6" t="s">
        <v>3689</v>
      </c>
      <c r="D997" s="6"/>
    </row>
    <row r="998" spans="1:4" hidden="1" outlineLevel="1">
      <c r="A998" s="6" t="s">
        <v>1898</v>
      </c>
      <c r="B998" s="6"/>
      <c r="C998" s="6" t="s">
        <v>8801</v>
      </c>
      <c r="D998" s="6"/>
    </row>
    <row r="999" spans="1:4" hidden="1" outlineLevel="1">
      <c r="A999" s="6" t="s">
        <v>1898</v>
      </c>
      <c r="B999" s="6"/>
      <c r="C999" s="6" t="s">
        <v>3204</v>
      </c>
      <c r="D999" s="6"/>
    </row>
    <row r="1000" spans="1:4" hidden="1" outlineLevel="1">
      <c r="A1000" s="6" t="s">
        <v>1898</v>
      </c>
      <c r="B1000" s="6"/>
      <c r="C1000" s="6" t="s">
        <v>8802</v>
      </c>
      <c r="D1000" s="6"/>
    </row>
    <row r="1001" spans="1:4" hidden="1" outlineLevel="1">
      <c r="A1001" s="6" t="s">
        <v>1898</v>
      </c>
      <c r="B1001" s="6"/>
      <c r="C1001" s="6" t="s">
        <v>8803</v>
      </c>
      <c r="D1001" s="6"/>
    </row>
    <row r="1002" spans="1:4" hidden="1" outlineLevel="1">
      <c r="A1002" s="6" t="s">
        <v>1898</v>
      </c>
      <c r="B1002" s="6"/>
      <c r="C1002" s="6" t="s">
        <v>8804</v>
      </c>
      <c r="D1002" s="6"/>
    </row>
    <row r="1003" spans="1:4" hidden="1" outlineLevel="1">
      <c r="A1003" s="6" t="s">
        <v>1898</v>
      </c>
      <c r="B1003" s="6"/>
      <c r="C1003" s="6" t="s">
        <v>1943</v>
      </c>
      <c r="D1003" s="6"/>
    </row>
    <row r="1004" spans="1:4" hidden="1" outlineLevel="1">
      <c r="A1004" s="6" t="s">
        <v>1898</v>
      </c>
      <c r="B1004" s="6"/>
      <c r="C1004" s="6" t="s">
        <v>8805</v>
      </c>
      <c r="D1004" s="6"/>
    </row>
    <row r="1005" spans="1:4" hidden="1" outlineLevel="1">
      <c r="A1005" s="6" t="s">
        <v>1898</v>
      </c>
      <c r="B1005" s="6"/>
      <c r="C1005" s="6" t="s">
        <v>8806</v>
      </c>
      <c r="D1005" s="6"/>
    </row>
    <row r="1006" spans="1:4" hidden="1" outlineLevel="1">
      <c r="A1006" s="6" t="s">
        <v>1898</v>
      </c>
      <c r="B1006" s="6"/>
      <c r="C1006" s="6" t="s">
        <v>8807</v>
      </c>
      <c r="D1006" s="6"/>
    </row>
    <row r="1007" spans="1:4" hidden="1" outlineLevel="1">
      <c r="A1007" s="6" t="s">
        <v>1898</v>
      </c>
      <c r="B1007" s="6"/>
      <c r="C1007" s="6" t="s">
        <v>8808</v>
      </c>
      <c r="D1007" s="6"/>
    </row>
    <row r="1008" spans="1:4" hidden="1" outlineLevel="1">
      <c r="A1008" s="6" t="s">
        <v>1898</v>
      </c>
      <c r="B1008" s="6"/>
      <c r="C1008" s="6" t="s">
        <v>8809</v>
      </c>
      <c r="D1008" s="6"/>
    </row>
    <row r="1009" spans="1:4" hidden="1" outlineLevel="1">
      <c r="A1009" s="6" t="s">
        <v>1898</v>
      </c>
      <c r="B1009" s="6"/>
      <c r="C1009" s="6" t="s">
        <v>2007</v>
      </c>
      <c r="D1009" s="6"/>
    </row>
    <row r="1010" spans="1:4" hidden="1" outlineLevel="1">
      <c r="A1010" s="6" t="s">
        <v>1898</v>
      </c>
      <c r="B1010" s="6"/>
      <c r="C1010" s="6" t="s">
        <v>2234</v>
      </c>
      <c r="D1010" s="6"/>
    </row>
    <row r="1011" spans="1:4" hidden="1" outlineLevel="1">
      <c r="A1011" s="6" t="s">
        <v>1898</v>
      </c>
      <c r="B1011" s="6"/>
      <c r="C1011" s="6" t="s">
        <v>8810</v>
      </c>
      <c r="D1011" s="6"/>
    </row>
    <row r="1012" spans="1:4" hidden="1" outlineLevel="1">
      <c r="A1012" s="6" t="s">
        <v>1898</v>
      </c>
      <c r="B1012" s="6"/>
      <c r="C1012" s="6" t="s">
        <v>8811</v>
      </c>
      <c r="D1012" s="6"/>
    </row>
    <row r="1013" spans="1:4" hidden="1" outlineLevel="1">
      <c r="A1013" s="6" t="s">
        <v>1898</v>
      </c>
      <c r="B1013" s="6"/>
      <c r="C1013" s="6" t="s">
        <v>8812</v>
      </c>
      <c r="D1013" s="6"/>
    </row>
    <row r="1014" spans="1:4" hidden="1" outlineLevel="1">
      <c r="A1014" s="6" t="s">
        <v>1898</v>
      </c>
      <c r="B1014" s="6"/>
      <c r="C1014" s="6" t="s">
        <v>2602</v>
      </c>
      <c r="D1014" s="6"/>
    </row>
    <row r="1015" spans="1:4" hidden="1" outlineLevel="1">
      <c r="A1015" s="6" t="s">
        <v>1898</v>
      </c>
      <c r="B1015" s="6"/>
      <c r="C1015" s="6" t="s">
        <v>8813</v>
      </c>
      <c r="D1015" s="6"/>
    </row>
    <row r="1016" spans="1:4" hidden="1" outlineLevel="1">
      <c r="A1016" s="6" t="s">
        <v>1898</v>
      </c>
      <c r="B1016" s="6"/>
      <c r="C1016" s="6" t="s">
        <v>8814</v>
      </c>
      <c r="D1016" s="6"/>
    </row>
    <row r="1017" spans="1:4" hidden="1" outlineLevel="1">
      <c r="A1017" s="6" t="s">
        <v>1898</v>
      </c>
      <c r="B1017" s="6"/>
      <c r="C1017" s="6" t="s">
        <v>8815</v>
      </c>
      <c r="D1017" s="6"/>
    </row>
    <row r="1018" spans="1:4" hidden="1" outlineLevel="1">
      <c r="A1018" s="6" t="s">
        <v>1898</v>
      </c>
      <c r="B1018" s="6"/>
      <c r="C1018" s="6" t="s">
        <v>8816</v>
      </c>
      <c r="D1018" s="6"/>
    </row>
    <row r="1019" spans="1:4" hidden="1" outlineLevel="1">
      <c r="A1019" s="6" t="s">
        <v>1898</v>
      </c>
      <c r="B1019" s="6"/>
      <c r="C1019" s="6" t="s">
        <v>8817</v>
      </c>
      <c r="D1019" s="6"/>
    </row>
    <row r="1020" spans="1:4" hidden="1" outlineLevel="1">
      <c r="A1020" s="6" t="s">
        <v>1898</v>
      </c>
      <c r="B1020" s="6"/>
      <c r="C1020" s="6" t="s">
        <v>8818</v>
      </c>
      <c r="D1020" s="6"/>
    </row>
    <row r="1021" spans="1:4" hidden="1" outlineLevel="1">
      <c r="A1021" s="6" t="s">
        <v>1898</v>
      </c>
      <c r="B1021" s="6"/>
      <c r="C1021" s="6" t="s">
        <v>8819</v>
      </c>
      <c r="D1021" s="6"/>
    </row>
    <row r="1022" spans="1:4" hidden="1" outlineLevel="1">
      <c r="A1022" s="6" t="s">
        <v>1898</v>
      </c>
      <c r="B1022" s="6"/>
      <c r="C1022" s="6" t="s">
        <v>8820</v>
      </c>
      <c r="D1022" s="6"/>
    </row>
    <row r="1023" spans="1:4" hidden="1" outlineLevel="1">
      <c r="A1023" s="6" t="s">
        <v>1898</v>
      </c>
      <c r="B1023" s="6"/>
      <c r="C1023" s="6" t="s">
        <v>8821</v>
      </c>
      <c r="D1023" s="6"/>
    </row>
    <row r="1024" spans="1:4" hidden="1" outlineLevel="1">
      <c r="A1024" s="6" t="s">
        <v>1898</v>
      </c>
      <c r="B1024" s="6"/>
      <c r="C1024" s="6" t="s">
        <v>8822</v>
      </c>
      <c r="D1024" s="6"/>
    </row>
    <row r="1025" spans="1:4" hidden="1" outlineLevel="1">
      <c r="A1025" s="6" t="s">
        <v>1898</v>
      </c>
      <c r="B1025" s="6"/>
      <c r="C1025" s="6" t="s">
        <v>8823</v>
      </c>
      <c r="D1025" s="6"/>
    </row>
    <row r="1026" spans="1:4" hidden="1" outlineLevel="1">
      <c r="A1026" s="6" t="s">
        <v>1898</v>
      </c>
      <c r="B1026" s="6"/>
      <c r="C1026" s="6" t="s">
        <v>8824</v>
      </c>
      <c r="D1026" s="6"/>
    </row>
    <row r="1027" spans="1:4" hidden="1" outlineLevel="1">
      <c r="A1027" s="6" t="s">
        <v>1898</v>
      </c>
      <c r="B1027" s="6"/>
      <c r="C1027" s="6" t="s">
        <v>8825</v>
      </c>
      <c r="D1027" s="6"/>
    </row>
    <row r="1028" spans="1:4" hidden="1" outlineLevel="1">
      <c r="A1028" s="6" t="s">
        <v>1898</v>
      </c>
      <c r="B1028" s="6"/>
      <c r="C1028" s="6" t="s">
        <v>8826</v>
      </c>
      <c r="D1028" s="6"/>
    </row>
    <row r="1029" spans="1:4" hidden="1" outlineLevel="1">
      <c r="A1029" s="6" t="s">
        <v>1898</v>
      </c>
      <c r="B1029" s="6"/>
      <c r="C1029" s="6" t="s">
        <v>8827</v>
      </c>
      <c r="D1029" s="6"/>
    </row>
    <row r="1030" spans="1:4" hidden="1" outlineLevel="1">
      <c r="A1030" s="6" t="s">
        <v>1898</v>
      </c>
      <c r="B1030" s="6"/>
      <c r="C1030" s="6" t="s">
        <v>8828</v>
      </c>
      <c r="D1030" s="6"/>
    </row>
    <row r="1031" spans="1:4" hidden="1" outlineLevel="1">
      <c r="A1031" s="6" t="s">
        <v>1898</v>
      </c>
      <c r="B1031" s="6"/>
      <c r="C1031" s="6" t="s">
        <v>8829</v>
      </c>
      <c r="D1031" s="6"/>
    </row>
    <row r="1032" spans="1:4" hidden="1" outlineLevel="1">
      <c r="A1032" s="6" t="s">
        <v>1898</v>
      </c>
      <c r="B1032" s="6"/>
      <c r="C1032" s="6" t="s">
        <v>8830</v>
      </c>
      <c r="D1032" s="6"/>
    </row>
    <row r="1033" spans="1:4" hidden="1" outlineLevel="1">
      <c r="A1033" s="6" t="s">
        <v>1898</v>
      </c>
      <c r="B1033" s="6"/>
      <c r="C1033" s="6" t="s">
        <v>8831</v>
      </c>
      <c r="D1033" s="6"/>
    </row>
    <row r="1034" spans="1:4" hidden="1" outlineLevel="1">
      <c r="A1034" s="6" t="s">
        <v>1898</v>
      </c>
      <c r="B1034" s="6"/>
      <c r="C1034" s="6" t="s">
        <v>8832</v>
      </c>
      <c r="D1034" s="6"/>
    </row>
    <row r="1035" spans="1:4" hidden="1" outlineLevel="1">
      <c r="A1035" s="6" t="s">
        <v>1898</v>
      </c>
      <c r="B1035" s="6"/>
      <c r="C1035" s="6" t="s">
        <v>8833</v>
      </c>
      <c r="D1035" s="6"/>
    </row>
    <row r="1036" spans="1:4" hidden="1" outlineLevel="1">
      <c r="A1036" s="6" t="s">
        <v>1898</v>
      </c>
      <c r="B1036" s="6"/>
      <c r="C1036" s="6" t="s">
        <v>8834</v>
      </c>
      <c r="D1036" s="6"/>
    </row>
    <row r="1037" spans="1:4" hidden="1" outlineLevel="1">
      <c r="A1037" s="6" t="s">
        <v>1898</v>
      </c>
      <c r="B1037" s="6"/>
      <c r="C1037" s="6" t="s">
        <v>8835</v>
      </c>
      <c r="D1037" s="6"/>
    </row>
    <row r="1038" spans="1:4" hidden="1" outlineLevel="1">
      <c r="A1038" s="6" t="s">
        <v>1898</v>
      </c>
      <c r="B1038" s="6"/>
      <c r="C1038" s="6" t="s">
        <v>8836</v>
      </c>
      <c r="D1038" s="6"/>
    </row>
    <row r="1039" spans="1:4" hidden="1" outlineLevel="1">
      <c r="A1039" s="6" t="s">
        <v>1898</v>
      </c>
      <c r="B1039" s="6"/>
      <c r="C1039" s="6" t="s">
        <v>8837</v>
      </c>
      <c r="D1039" s="6"/>
    </row>
    <row r="1040" spans="1:4" hidden="1" outlineLevel="1">
      <c r="A1040" s="6" t="s">
        <v>1898</v>
      </c>
      <c r="B1040" s="6"/>
      <c r="C1040" s="6" t="s">
        <v>8838</v>
      </c>
      <c r="D1040" s="6"/>
    </row>
    <row r="1041" spans="1:4" hidden="1" outlineLevel="1">
      <c r="A1041" s="6" t="s">
        <v>1898</v>
      </c>
      <c r="B1041" s="6"/>
      <c r="C1041" s="6" t="s">
        <v>8839</v>
      </c>
      <c r="D1041" s="6"/>
    </row>
    <row r="1042" spans="1:4" hidden="1" outlineLevel="1">
      <c r="A1042" s="6" t="s">
        <v>1898</v>
      </c>
      <c r="B1042" s="6"/>
      <c r="C1042" s="6" t="s">
        <v>8840</v>
      </c>
      <c r="D1042" s="6"/>
    </row>
    <row r="1043" spans="1:4" hidden="1" outlineLevel="1">
      <c r="A1043" s="6" t="s">
        <v>1898</v>
      </c>
      <c r="B1043" s="6"/>
      <c r="C1043" s="6" t="s">
        <v>8841</v>
      </c>
      <c r="D1043" s="6"/>
    </row>
    <row r="1044" spans="1:4" hidden="1" outlineLevel="1">
      <c r="A1044" s="6" t="s">
        <v>1898</v>
      </c>
      <c r="B1044" s="6"/>
      <c r="C1044" s="6" t="s">
        <v>8842</v>
      </c>
      <c r="D1044" s="6"/>
    </row>
    <row r="1045" spans="1:4" hidden="1" outlineLevel="1">
      <c r="A1045" s="6" t="s">
        <v>1898</v>
      </c>
      <c r="B1045" s="6"/>
      <c r="C1045" s="6" t="s">
        <v>8843</v>
      </c>
      <c r="D1045" s="6"/>
    </row>
    <row r="1046" spans="1:4" hidden="1" outlineLevel="1">
      <c r="A1046" s="6" t="s">
        <v>1898</v>
      </c>
      <c r="B1046" s="6"/>
      <c r="C1046" s="6" t="s">
        <v>8844</v>
      </c>
      <c r="D1046" s="6"/>
    </row>
    <row r="1047" spans="1:4" hidden="1" outlineLevel="1">
      <c r="A1047" s="6" t="s">
        <v>1898</v>
      </c>
      <c r="B1047" s="6"/>
      <c r="C1047" s="6" t="s">
        <v>8845</v>
      </c>
      <c r="D1047" s="6"/>
    </row>
    <row r="1048" spans="1:4" hidden="1" outlineLevel="1">
      <c r="A1048" s="6" t="s">
        <v>1898</v>
      </c>
      <c r="B1048" s="6"/>
      <c r="C1048" s="6" t="s">
        <v>8846</v>
      </c>
      <c r="D1048" s="6"/>
    </row>
    <row r="1049" spans="1:4" hidden="1" outlineLevel="1">
      <c r="A1049" s="6" t="s">
        <v>1898</v>
      </c>
      <c r="B1049" s="6"/>
      <c r="C1049" s="6" t="s">
        <v>2182</v>
      </c>
      <c r="D1049" s="6"/>
    </row>
    <row r="1050" spans="1:4" hidden="1" outlineLevel="1">
      <c r="A1050" s="6" t="s">
        <v>1898</v>
      </c>
      <c r="B1050" s="6"/>
      <c r="C1050" s="6" t="s">
        <v>8847</v>
      </c>
      <c r="D1050" s="6"/>
    </row>
    <row r="1051" spans="1:4" hidden="1" outlineLevel="1">
      <c r="A1051" s="6" t="s">
        <v>1898</v>
      </c>
      <c r="B1051" s="6"/>
      <c r="C1051" s="6" t="s">
        <v>8848</v>
      </c>
      <c r="D1051" s="6"/>
    </row>
    <row r="1052" spans="1:4" hidden="1" outlineLevel="1">
      <c r="A1052" s="6" t="s">
        <v>1898</v>
      </c>
      <c r="B1052" s="6"/>
      <c r="C1052" s="6" t="s">
        <v>8849</v>
      </c>
      <c r="D1052" s="6"/>
    </row>
    <row r="1053" spans="1:4" hidden="1" outlineLevel="1">
      <c r="A1053" s="6" t="s">
        <v>1898</v>
      </c>
      <c r="B1053" s="6"/>
      <c r="C1053" s="6" t="s">
        <v>8850</v>
      </c>
      <c r="D1053" s="6"/>
    </row>
    <row r="1054" spans="1:4" hidden="1" outlineLevel="1">
      <c r="A1054" s="6" t="s">
        <v>1898</v>
      </c>
      <c r="B1054" s="6"/>
      <c r="C1054" s="6" t="s">
        <v>1976</v>
      </c>
      <c r="D1054" s="6"/>
    </row>
    <row r="1055" spans="1:4" hidden="1" outlineLevel="1">
      <c r="A1055" s="6" t="s">
        <v>1898</v>
      </c>
      <c r="B1055" s="6"/>
      <c r="C1055" s="6" t="s">
        <v>3498</v>
      </c>
      <c r="D1055" s="6"/>
    </row>
    <row r="1056" spans="1:4" hidden="1" outlineLevel="1">
      <c r="A1056" s="6" t="s">
        <v>1898</v>
      </c>
      <c r="B1056" s="6"/>
      <c r="C1056" s="6" t="s">
        <v>2139</v>
      </c>
      <c r="D1056" s="6"/>
    </row>
    <row r="1057" spans="1:4" hidden="1" outlineLevel="1">
      <c r="A1057" s="6" t="s">
        <v>1898</v>
      </c>
      <c r="B1057" s="6"/>
      <c r="C1057" s="6" t="s">
        <v>8851</v>
      </c>
      <c r="D1057" s="6"/>
    </row>
    <row r="1058" spans="1:4" hidden="1" outlineLevel="1">
      <c r="A1058" s="6" t="s">
        <v>1898</v>
      </c>
      <c r="B1058" s="6"/>
      <c r="C1058" s="6" t="s">
        <v>8852</v>
      </c>
      <c r="D1058" s="6"/>
    </row>
    <row r="1059" spans="1:4" hidden="1" outlineLevel="1">
      <c r="A1059" s="6" t="s">
        <v>1898</v>
      </c>
      <c r="B1059" s="6"/>
      <c r="C1059" s="6" t="s">
        <v>8853</v>
      </c>
      <c r="D1059" s="6"/>
    </row>
    <row r="1060" spans="1:4" hidden="1" outlineLevel="1">
      <c r="A1060" s="6" t="s">
        <v>1898</v>
      </c>
      <c r="B1060" s="6"/>
      <c r="C1060" s="6" t="s">
        <v>8854</v>
      </c>
      <c r="D1060" s="6"/>
    </row>
    <row r="1061" spans="1:4" hidden="1" outlineLevel="1">
      <c r="A1061" s="6" t="s">
        <v>1898</v>
      </c>
      <c r="B1061" s="6"/>
      <c r="C1061" s="6" t="s">
        <v>8855</v>
      </c>
      <c r="D1061" s="6"/>
    </row>
    <row r="1062" spans="1:4" hidden="1" outlineLevel="1">
      <c r="A1062" s="6" t="s">
        <v>1898</v>
      </c>
      <c r="B1062" s="6"/>
      <c r="C1062" s="6" t="s">
        <v>8856</v>
      </c>
      <c r="D1062" s="6"/>
    </row>
    <row r="1063" spans="1:4" hidden="1" outlineLevel="1">
      <c r="A1063" s="6" t="s">
        <v>1898</v>
      </c>
      <c r="B1063" s="6"/>
      <c r="C1063" s="6" t="s">
        <v>3505</v>
      </c>
      <c r="D1063" s="6"/>
    </row>
    <row r="1064" spans="1:4" hidden="1" outlineLevel="1">
      <c r="A1064" s="6" t="s">
        <v>1898</v>
      </c>
      <c r="B1064" s="6"/>
      <c r="C1064" s="6" t="s">
        <v>3359</v>
      </c>
      <c r="D1064" s="6"/>
    </row>
    <row r="1065" spans="1:4" hidden="1" outlineLevel="1">
      <c r="A1065" s="6" t="s">
        <v>1898</v>
      </c>
      <c r="B1065" s="6"/>
      <c r="C1065" s="6" t="s">
        <v>8857</v>
      </c>
      <c r="D1065" s="6"/>
    </row>
    <row r="1066" spans="1:4" hidden="1" outlineLevel="1">
      <c r="A1066" s="6" t="s">
        <v>1898</v>
      </c>
      <c r="B1066" s="6"/>
      <c r="C1066" s="6" t="s">
        <v>8858</v>
      </c>
      <c r="D1066" s="6"/>
    </row>
    <row r="1067" spans="1:4" hidden="1" outlineLevel="1">
      <c r="A1067" s="6" t="s">
        <v>1898</v>
      </c>
      <c r="B1067" s="6"/>
      <c r="C1067" s="6" t="s">
        <v>8859</v>
      </c>
      <c r="D1067" s="6"/>
    </row>
    <row r="1068" spans="1:4" hidden="1" outlineLevel="1">
      <c r="A1068" s="6" t="s">
        <v>1898</v>
      </c>
      <c r="B1068" s="6"/>
      <c r="C1068" s="6" t="s">
        <v>3725</v>
      </c>
      <c r="D1068" s="6"/>
    </row>
    <row r="1069" spans="1:4" hidden="1" outlineLevel="1">
      <c r="A1069" s="6" t="s">
        <v>1898</v>
      </c>
      <c r="B1069" s="6"/>
      <c r="C1069" s="6" t="s">
        <v>8860</v>
      </c>
      <c r="D1069" s="6"/>
    </row>
    <row r="1070" spans="1:4" hidden="1" outlineLevel="1">
      <c r="A1070" s="6" t="s">
        <v>1898</v>
      </c>
      <c r="B1070" s="6"/>
      <c r="C1070" s="6" t="s">
        <v>2030</v>
      </c>
      <c r="D1070" s="6"/>
    </row>
    <row r="1071" spans="1:4" hidden="1" outlineLevel="1">
      <c r="A1071" s="6" t="s">
        <v>1898</v>
      </c>
      <c r="B1071" s="6"/>
      <c r="C1071" s="6" t="s">
        <v>2294</v>
      </c>
      <c r="D1071" s="6"/>
    </row>
    <row r="1072" spans="1:4" hidden="1" outlineLevel="1">
      <c r="A1072" s="6" t="s">
        <v>1898</v>
      </c>
      <c r="B1072" s="6"/>
      <c r="C1072" s="6" t="s">
        <v>8861</v>
      </c>
      <c r="D1072" s="6"/>
    </row>
    <row r="1073" spans="1:4" hidden="1" outlineLevel="1">
      <c r="A1073" s="6" t="s">
        <v>1898</v>
      </c>
      <c r="B1073" s="6"/>
      <c r="C1073" s="6" t="s">
        <v>3430</v>
      </c>
      <c r="D1073" s="6"/>
    </row>
    <row r="1074" spans="1:4" hidden="1" outlineLevel="1">
      <c r="A1074" s="6" t="s">
        <v>1898</v>
      </c>
      <c r="B1074" s="6"/>
      <c r="C1074" s="6" t="s">
        <v>8862</v>
      </c>
      <c r="D1074" s="6"/>
    </row>
    <row r="1075" spans="1:4" hidden="1" outlineLevel="1">
      <c r="A1075" s="6" t="s">
        <v>1898</v>
      </c>
      <c r="B1075" s="6"/>
      <c r="C1075" s="6" t="s">
        <v>8863</v>
      </c>
      <c r="D1075" s="6"/>
    </row>
    <row r="1076" spans="1:4" hidden="1" outlineLevel="1">
      <c r="A1076" s="6" t="s">
        <v>1898</v>
      </c>
      <c r="B1076" s="6"/>
      <c r="C1076" s="6" t="s">
        <v>8864</v>
      </c>
      <c r="D1076" s="6"/>
    </row>
    <row r="1077" spans="1:4" hidden="1" outlineLevel="1">
      <c r="A1077" s="6" t="s">
        <v>1898</v>
      </c>
      <c r="B1077" s="6"/>
      <c r="C1077" s="6" t="s">
        <v>8865</v>
      </c>
      <c r="D1077" s="6"/>
    </row>
    <row r="1078" spans="1:4" hidden="1" outlineLevel="1">
      <c r="A1078" s="6" t="s">
        <v>1898</v>
      </c>
      <c r="B1078" s="6"/>
      <c r="C1078" s="6" t="s">
        <v>8866</v>
      </c>
      <c r="D1078" s="6"/>
    </row>
    <row r="1079" spans="1:4" hidden="1" outlineLevel="1">
      <c r="A1079" s="6" t="s">
        <v>1898</v>
      </c>
      <c r="B1079" s="6"/>
      <c r="C1079" s="6" t="s">
        <v>8867</v>
      </c>
      <c r="D1079" s="6"/>
    </row>
    <row r="1080" spans="1:4" hidden="1" outlineLevel="1">
      <c r="A1080" s="6" t="s">
        <v>1898</v>
      </c>
      <c r="B1080" s="6"/>
      <c r="C1080" s="6" t="s">
        <v>8868</v>
      </c>
      <c r="D1080" s="6"/>
    </row>
    <row r="1081" spans="1:4" hidden="1" outlineLevel="1">
      <c r="A1081" s="6" t="s">
        <v>1898</v>
      </c>
      <c r="B1081" s="6"/>
      <c r="C1081" s="6" t="s">
        <v>8869</v>
      </c>
      <c r="D1081" s="6"/>
    </row>
    <row r="1082" spans="1:4" hidden="1" outlineLevel="1">
      <c r="A1082" s="6" t="s">
        <v>1898</v>
      </c>
      <c r="B1082" s="6"/>
      <c r="C1082" s="6" t="s">
        <v>8870</v>
      </c>
      <c r="D1082" s="6"/>
    </row>
    <row r="1083" spans="1:4" hidden="1" outlineLevel="1">
      <c r="A1083" s="6" t="s">
        <v>1898</v>
      </c>
      <c r="B1083" s="6"/>
      <c r="C1083" s="6" t="s">
        <v>8871</v>
      </c>
      <c r="D1083" s="6"/>
    </row>
    <row r="1084" spans="1:4" hidden="1" outlineLevel="1">
      <c r="A1084" s="6" t="s">
        <v>1898</v>
      </c>
      <c r="B1084" s="6"/>
      <c r="C1084" s="6" t="s">
        <v>8872</v>
      </c>
      <c r="D1084" s="6"/>
    </row>
    <row r="1085" spans="1:4" hidden="1" outlineLevel="1">
      <c r="A1085" s="6" t="s">
        <v>1898</v>
      </c>
      <c r="B1085" s="6"/>
      <c r="C1085" s="6" t="s">
        <v>8873</v>
      </c>
      <c r="D1085" s="6"/>
    </row>
    <row r="1086" spans="1:4" hidden="1" outlineLevel="1">
      <c r="A1086" s="6" t="s">
        <v>1898</v>
      </c>
      <c r="B1086" s="6"/>
      <c r="C1086" s="6" t="s">
        <v>8874</v>
      </c>
      <c r="D1086" s="6"/>
    </row>
    <row r="1087" spans="1:4" hidden="1" outlineLevel="1">
      <c r="A1087" s="6" t="s">
        <v>1898</v>
      </c>
      <c r="B1087" s="6"/>
      <c r="C1087" s="6" t="s">
        <v>8875</v>
      </c>
      <c r="D1087" s="6"/>
    </row>
    <row r="1088" spans="1:4" hidden="1" outlineLevel="1">
      <c r="A1088" s="6" t="s">
        <v>1898</v>
      </c>
      <c r="B1088" s="6"/>
      <c r="C1088" s="6" t="s">
        <v>8876</v>
      </c>
      <c r="D1088" s="6"/>
    </row>
    <row r="1089" spans="1:4" hidden="1" outlineLevel="1">
      <c r="A1089" s="6" t="s">
        <v>1898</v>
      </c>
      <c r="B1089" s="6"/>
      <c r="C1089" s="6" t="s">
        <v>1954</v>
      </c>
      <c r="D1089" s="6"/>
    </row>
    <row r="1090" spans="1:4" hidden="1" outlineLevel="1">
      <c r="A1090" s="6" t="s">
        <v>1898</v>
      </c>
      <c r="B1090" s="6"/>
      <c r="C1090" s="6" t="s">
        <v>8877</v>
      </c>
      <c r="D1090" s="6"/>
    </row>
    <row r="1091" spans="1:4" hidden="1" outlineLevel="1">
      <c r="A1091" s="6" t="s">
        <v>1898</v>
      </c>
      <c r="B1091" s="6"/>
      <c r="C1091" s="6" t="s">
        <v>1958</v>
      </c>
      <c r="D1091" s="6"/>
    </row>
    <row r="1092" spans="1:4" hidden="1" outlineLevel="1">
      <c r="A1092" s="6" t="s">
        <v>1898</v>
      </c>
      <c r="B1092" s="6"/>
      <c r="C1092" s="6" t="s">
        <v>2434</v>
      </c>
      <c r="D1092" s="6"/>
    </row>
    <row r="1093" spans="1:4" hidden="1" outlineLevel="1">
      <c r="A1093" s="6" t="s">
        <v>1898</v>
      </c>
      <c r="B1093" s="6"/>
      <c r="C1093" s="6" t="s">
        <v>8878</v>
      </c>
      <c r="D1093" s="6"/>
    </row>
    <row r="1094" spans="1:4" hidden="1" outlineLevel="1">
      <c r="A1094" s="6" t="s">
        <v>1898</v>
      </c>
      <c r="B1094" s="6"/>
      <c r="C1094" s="6" t="s">
        <v>8879</v>
      </c>
      <c r="D1094" s="6"/>
    </row>
    <row r="1095" spans="1:4" hidden="1" outlineLevel="1">
      <c r="A1095" s="6" t="s">
        <v>1898</v>
      </c>
      <c r="B1095" s="6"/>
      <c r="C1095" s="6" t="s">
        <v>2058</v>
      </c>
      <c r="D1095" s="6"/>
    </row>
    <row r="1096" spans="1:4" hidden="1" outlineLevel="1">
      <c r="A1096" s="6" t="s">
        <v>1898</v>
      </c>
      <c r="B1096" s="6"/>
      <c r="C1096" s="6" t="s">
        <v>8880</v>
      </c>
      <c r="D1096" s="6"/>
    </row>
    <row r="1097" spans="1:4" hidden="1" outlineLevel="1">
      <c r="A1097" s="6" t="s">
        <v>1898</v>
      </c>
      <c r="B1097" s="6"/>
      <c r="C1097" s="6" t="s">
        <v>8881</v>
      </c>
      <c r="D1097" s="6"/>
    </row>
    <row r="1098" spans="1:4" hidden="1" outlineLevel="1">
      <c r="A1098" s="6" t="s">
        <v>1898</v>
      </c>
      <c r="B1098" s="6"/>
      <c r="C1098" s="6" t="s">
        <v>8882</v>
      </c>
      <c r="D1098" s="6"/>
    </row>
    <row r="1099" spans="1:4" hidden="1" outlineLevel="1">
      <c r="A1099" s="6" t="s">
        <v>1898</v>
      </c>
      <c r="B1099" s="6"/>
      <c r="C1099" s="6" t="s">
        <v>8883</v>
      </c>
      <c r="D1099" s="6"/>
    </row>
    <row r="1100" spans="1:4" hidden="1" outlineLevel="1">
      <c r="A1100" s="6" t="s">
        <v>1898</v>
      </c>
      <c r="B1100" s="6"/>
      <c r="C1100" s="6" t="s">
        <v>8884</v>
      </c>
      <c r="D1100" s="6"/>
    </row>
    <row r="1101" spans="1:4" hidden="1" outlineLevel="1">
      <c r="A1101" s="6" t="s">
        <v>1898</v>
      </c>
      <c r="B1101" s="6"/>
      <c r="C1101" s="6" t="s">
        <v>8885</v>
      </c>
      <c r="D1101" s="6"/>
    </row>
    <row r="1102" spans="1:4" hidden="1" outlineLevel="1">
      <c r="A1102" s="6" t="s">
        <v>1898</v>
      </c>
      <c r="B1102" s="6"/>
      <c r="C1102" s="6" t="s">
        <v>8886</v>
      </c>
      <c r="D1102" s="6"/>
    </row>
    <row r="1103" spans="1:4" hidden="1" outlineLevel="1">
      <c r="A1103" s="6" t="s">
        <v>1898</v>
      </c>
      <c r="B1103" s="6"/>
      <c r="C1103" s="6" t="s">
        <v>8887</v>
      </c>
      <c r="D1103" s="6"/>
    </row>
    <row r="1104" spans="1:4" hidden="1" outlineLevel="1">
      <c r="A1104" s="6" t="s">
        <v>1898</v>
      </c>
      <c r="B1104" s="6"/>
      <c r="C1104" s="6" t="s">
        <v>2048</v>
      </c>
      <c r="D1104" s="6"/>
    </row>
    <row r="1105" spans="1:4" hidden="1" outlineLevel="1">
      <c r="A1105" s="6" t="s">
        <v>1898</v>
      </c>
      <c r="B1105" s="6"/>
      <c r="C1105" s="6" t="s">
        <v>2276</v>
      </c>
      <c r="D1105" s="6"/>
    </row>
    <row r="1106" spans="1:4" hidden="1" outlineLevel="1">
      <c r="A1106" s="6" t="s">
        <v>1898</v>
      </c>
      <c r="B1106" s="6"/>
      <c r="C1106" s="6" t="s">
        <v>8888</v>
      </c>
      <c r="D1106" s="6"/>
    </row>
    <row r="1107" spans="1:4" hidden="1" outlineLevel="1">
      <c r="A1107" s="6" t="s">
        <v>1898</v>
      </c>
      <c r="B1107" s="6"/>
      <c r="C1107" s="6" t="s">
        <v>2218</v>
      </c>
      <c r="D1107" s="6"/>
    </row>
    <row r="1108" spans="1:4" hidden="1" outlineLevel="1">
      <c r="A1108" s="6" t="s">
        <v>1898</v>
      </c>
      <c r="B1108" s="6"/>
      <c r="C1108" s="6" t="s">
        <v>8889</v>
      </c>
      <c r="D1108" s="6"/>
    </row>
    <row r="1109" spans="1:4" hidden="1" outlineLevel="1">
      <c r="A1109" s="6" t="s">
        <v>1898</v>
      </c>
      <c r="B1109" s="6"/>
      <c r="C1109" s="6" t="s">
        <v>8890</v>
      </c>
      <c r="D1109" s="6"/>
    </row>
    <row r="1110" spans="1:4" hidden="1" outlineLevel="1">
      <c r="A1110" s="6" t="s">
        <v>1898</v>
      </c>
      <c r="B1110" s="6"/>
      <c r="C1110" s="6" t="s">
        <v>8891</v>
      </c>
      <c r="D1110" s="6"/>
    </row>
    <row r="1111" spans="1:4" hidden="1" outlineLevel="1">
      <c r="A1111" s="6" t="s">
        <v>1898</v>
      </c>
      <c r="B1111" s="6"/>
      <c r="C1111" s="6" t="s">
        <v>8892</v>
      </c>
      <c r="D1111" s="6"/>
    </row>
    <row r="1112" spans="1:4" hidden="1" outlineLevel="1">
      <c r="A1112" s="6" t="s">
        <v>1898</v>
      </c>
      <c r="B1112" s="6"/>
      <c r="C1112" s="6" t="s">
        <v>8893</v>
      </c>
      <c r="D1112" s="6"/>
    </row>
    <row r="1113" spans="1:4" hidden="1" outlineLevel="1">
      <c r="A1113" s="6" t="s">
        <v>1898</v>
      </c>
      <c r="B1113" s="6"/>
      <c r="C1113" s="6" t="s">
        <v>2004</v>
      </c>
      <c r="D1113" s="6"/>
    </row>
    <row r="1114" spans="1:4" hidden="1" outlineLevel="1">
      <c r="A1114" s="6" t="s">
        <v>1898</v>
      </c>
      <c r="B1114" s="6"/>
      <c r="C1114" s="6" t="s">
        <v>8894</v>
      </c>
      <c r="D1114" s="6"/>
    </row>
    <row r="1115" spans="1:4" hidden="1" outlineLevel="1">
      <c r="A1115" s="6" t="s">
        <v>1898</v>
      </c>
      <c r="B1115" s="6"/>
      <c r="C1115" s="6" t="s">
        <v>8895</v>
      </c>
      <c r="D1115" s="6"/>
    </row>
    <row r="1116" spans="1:4" hidden="1" outlineLevel="1">
      <c r="A1116" s="6" t="s">
        <v>1898</v>
      </c>
      <c r="B1116" s="6"/>
      <c r="C1116" s="6" t="s">
        <v>8896</v>
      </c>
      <c r="D1116" s="6"/>
    </row>
    <row r="1117" spans="1:4" hidden="1" outlineLevel="1">
      <c r="A1117" s="6" t="s">
        <v>1898</v>
      </c>
      <c r="B1117" s="6"/>
      <c r="C1117" s="6" t="s">
        <v>8897</v>
      </c>
      <c r="D1117" s="6"/>
    </row>
    <row r="1118" spans="1:4" hidden="1" outlineLevel="1">
      <c r="A1118" s="6" t="s">
        <v>1898</v>
      </c>
      <c r="B1118" s="6"/>
      <c r="C1118" s="6" t="s">
        <v>8898</v>
      </c>
      <c r="D1118" s="6"/>
    </row>
    <row r="1119" spans="1:4" hidden="1" outlineLevel="1">
      <c r="A1119" s="6" t="s">
        <v>1898</v>
      </c>
      <c r="B1119" s="6"/>
      <c r="C1119" s="6" t="s">
        <v>2464</v>
      </c>
      <c r="D1119" s="6"/>
    </row>
    <row r="1120" spans="1:4" hidden="1" outlineLevel="1">
      <c r="A1120" s="6" t="s">
        <v>1898</v>
      </c>
      <c r="B1120" s="6"/>
      <c r="C1120" s="6" t="s">
        <v>8899</v>
      </c>
      <c r="D1120" s="6"/>
    </row>
    <row r="1121" spans="1:4" hidden="1" outlineLevel="1">
      <c r="A1121" s="6" t="s">
        <v>1898</v>
      </c>
      <c r="B1121" s="6"/>
      <c r="C1121" s="6" t="s">
        <v>8900</v>
      </c>
      <c r="D1121" s="6"/>
    </row>
    <row r="1122" spans="1:4" hidden="1" outlineLevel="1">
      <c r="A1122" s="6" t="s">
        <v>1898</v>
      </c>
      <c r="B1122" s="6"/>
      <c r="C1122" s="6" t="s">
        <v>8901</v>
      </c>
      <c r="D1122" s="6"/>
    </row>
    <row r="1123" spans="1:4" hidden="1" outlineLevel="1">
      <c r="A1123" s="6" t="s">
        <v>1898</v>
      </c>
      <c r="B1123" s="6"/>
      <c r="C1123" s="6" t="s">
        <v>8902</v>
      </c>
      <c r="D1123" s="6"/>
    </row>
    <row r="1124" spans="1:4" hidden="1" outlineLevel="1">
      <c r="A1124" s="6" t="s">
        <v>1898</v>
      </c>
      <c r="B1124" s="6"/>
      <c r="C1124" s="6" t="s">
        <v>8903</v>
      </c>
      <c r="D1124" s="6"/>
    </row>
    <row r="1125" spans="1:4" hidden="1" outlineLevel="1">
      <c r="A1125" s="6" t="s">
        <v>1898</v>
      </c>
      <c r="B1125" s="6"/>
      <c r="C1125" s="6" t="s">
        <v>8904</v>
      </c>
      <c r="D1125" s="6"/>
    </row>
    <row r="1126" spans="1:4" hidden="1" outlineLevel="1">
      <c r="A1126" s="6" t="s">
        <v>1898</v>
      </c>
      <c r="B1126" s="6"/>
      <c r="C1126" s="6" t="s">
        <v>1962</v>
      </c>
      <c r="D1126" s="6"/>
    </row>
    <row r="1127" spans="1:4" hidden="1" outlineLevel="1">
      <c r="A1127" s="6" t="s">
        <v>1898</v>
      </c>
      <c r="B1127" s="6"/>
      <c r="C1127" s="6" t="s">
        <v>2076</v>
      </c>
      <c r="D1127" s="6"/>
    </row>
    <row r="1128" spans="1:4" hidden="1" outlineLevel="1">
      <c r="A1128" s="6" t="s">
        <v>1898</v>
      </c>
      <c r="B1128" s="6"/>
      <c r="C1128" s="6" t="s">
        <v>8905</v>
      </c>
      <c r="D1128" s="6"/>
    </row>
    <row r="1129" spans="1:4" hidden="1" outlineLevel="1">
      <c r="A1129" s="6" t="s">
        <v>1898</v>
      </c>
      <c r="B1129" s="6"/>
      <c r="C1129" s="6" t="s">
        <v>8906</v>
      </c>
      <c r="D1129" s="6"/>
    </row>
    <row r="1130" spans="1:4" hidden="1" outlineLevel="1">
      <c r="A1130" s="6" t="s">
        <v>1898</v>
      </c>
      <c r="B1130" s="6"/>
      <c r="C1130" s="6" t="s">
        <v>8907</v>
      </c>
      <c r="D1130" s="6"/>
    </row>
    <row r="1131" spans="1:4" hidden="1" outlineLevel="1">
      <c r="A1131" s="6" t="s">
        <v>1898</v>
      </c>
      <c r="B1131" s="6"/>
      <c r="C1131" s="6" t="s">
        <v>3150</v>
      </c>
      <c r="D1131" s="6"/>
    </row>
    <row r="1132" spans="1:4" hidden="1" outlineLevel="1">
      <c r="A1132" s="6" t="s">
        <v>1898</v>
      </c>
      <c r="B1132" s="6"/>
      <c r="C1132" s="6" t="s">
        <v>2684</v>
      </c>
      <c r="D1132" s="6"/>
    </row>
    <row r="1133" spans="1:4" hidden="1" outlineLevel="1">
      <c r="A1133" s="6" t="s">
        <v>1898</v>
      </c>
      <c r="B1133" s="6"/>
      <c r="C1133" s="6" t="s">
        <v>8908</v>
      </c>
      <c r="D1133" s="6"/>
    </row>
    <row r="1134" spans="1:4" hidden="1" outlineLevel="1">
      <c r="A1134" s="6" t="s">
        <v>1898</v>
      </c>
      <c r="B1134" s="6"/>
      <c r="C1134" s="6" t="s">
        <v>2771</v>
      </c>
      <c r="D1134" s="6"/>
    </row>
    <row r="1135" spans="1:4" hidden="1" outlineLevel="1">
      <c r="A1135" s="6" t="s">
        <v>1898</v>
      </c>
      <c r="B1135" s="6"/>
      <c r="C1135" s="6" t="s">
        <v>8909</v>
      </c>
      <c r="D1135" s="6"/>
    </row>
    <row r="1136" spans="1:4" hidden="1" outlineLevel="1">
      <c r="A1136" s="6" t="s">
        <v>1898</v>
      </c>
      <c r="B1136" s="6"/>
      <c r="C1136" s="6" t="s">
        <v>8910</v>
      </c>
      <c r="D1136" s="6"/>
    </row>
    <row r="1137" spans="1:4" hidden="1" outlineLevel="1">
      <c r="A1137" s="6" t="s">
        <v>1898</v>
      </c>
      <c r="B1137" s="6"/>
      <c r="C1137" s="6" t="s">
        <v>8911</v>
      </c>
      <c r="D1137" s="6"/>
    </row>
    <row r="1138" spans="1:4" hidden="1" outlineLevel="1">
      <c r="A1138" s="6" t="s">
        <v>1898</v>
      </c>
      <c r="B1138" s="6"/>
      <c r="C1138" s="6" t="s">
        <v>2958</v>
      </c>
      <c r="D1138" s="6"/>
    </row>
    <row r="1139" spans="1:4" hidden="1" outlineLevel="1">
      <c r="A1139" s="6" t="s">
        <v>1898</v>
      </c>
      <c r="B1139" s="6"/>
      <c r="C1139" s="6" t="s">
        <v>8912</v>
      </c>
      <c r="D1139" s="6"/>
    </row>
    <row r="1140" spans="1:4" hidden="1" outlineLevel="1">
      <c r="A1140" s="6" t="s">
        <v>1898</v>
      </c>
      <c r="B1140" s="6"/>
      <c r="C1140" s="6" t="s">
        <v>8913</v>
      </c>
      <c r="D1140" s="6"/>
    </row>
    <row r="1141" spans="1:4" hidden="1" outlineLevel="1">
      <c r="A1141" s="6" t="s">
        <v>1898</v>
      </c>
      <c r="B1141" s="6"/>
      <c r="C1141" s="6" t="s">
        <v>8914</v>
      </c>
      <c r="D1141" s="6"/>
    </row>
    <row r="1142" spans="1:4" hidden="1" outlineLevel="1">
      <c r="A1142" s="6" t="s">
        <v>1898</v>
      </c>
      <c r="B1142" s="6"/>
      <c r="C1142" s="6" t="s">
        <v>8915</v>
      </c>
      <c r="D1142" s="6"/>
    </row>
    <row r="1143" spans="1:4" hidden="1" outlineLevel="1">
      <c r="A1143" s="6" t="s">
        <v>1898</v>
      </c>
      <c r="B1143" s="6"/>
      <c r="C1143" s="6" t="s">
        <v>8916</v>
      </c>
      <c r="D1143" s="6"/>
    </row>
    <row r="1144" spans="1:4" hidden="1" outlineLevel="1">
      <c r="A1144" s="6" t="s">
        <v>1898</v>
      </c>
      <c r="B1144" s="6"/>
      <c r="C1144" s="6" t="s">
        <v>2572</v>
      </c>
      <c r="D1144" s="6"/>
    </row>
    <row r="1145" spans="1:4" hidden="1" outlineLevel="1">
      <c r="A1145" s="6" t="s">
        <v>1898</v>
      </c>
      <c r="B1145" s="6"/>
      <c r="C1145" s="6" t="s">
        <v>8917</v>
      </c>
      <c r="D1145" s="6"/>
    </row>
    <row r="1146" spans="1:4" hidden="1" outlineLevel="1">
      <c r="A1146" s="6" t="s">
        <v>1898</v>
      </c>
      <c r="B1146" s="6"/>
      <c r="C1146" s="6" t="s">
        <v>8918</v>
      </c>
      <c r="D1146" s="6"/>
    </row>
    <row r="1147" spans="1:4" hidden="1" outlineLevel="1">
      <c r="A1147" s="6" t="s">
        <v>1898</v>
      </c>
      <c r="B1147" s="6"/>
      <c r="C1147" s="6" t="s">
        <v>8919</v>
      </c>
      <c r="D1147" s="6"/>
    </row>
    <row r="1148" spans="1:4" hidden="1" outlineLevel="1">
      <c r="A1148" s="6" t="s">
        <v>1898</v>
      </c>
      <c r="B1148" s="6"/>
      <c r="C1148" s="6" t="s">
        <v>8920</v>
      </c>
      <c r="D1148" s="6"/>
    </row>
    <row r="1149" spans="1:4" hidden="1" outlineLevel="1">
      <c r="A1149" s="6" t="s">
        <v>1898</v>
      </c>
      <c r="B1149" s="6"/>
      <c r="C1149" s="6" t="s">
        <v>8921</v>
      </c>
      <c r="D1149" s="6"/>
    </row>
    <row r="1150" spans="1:4" hidden="1" outlineLevel="1">
      <c r="A1150" s="6" t="s">
        <v>1898</v>
      </c>
      <c r="B1150" s="6"/>
      <c r="C1150" s="6" t="s">
        <v>3473</v>
      </c>
      <c r="D1150" s="6"/>
    </row>
    <row r="1151" spans="1:4" hidden="1" outlineLevel="1">
      <c r="A1151" s="6" t="s">
        <v>1898</v>
      </c>
      <c r="B1151" s="6"/>
      <c r="C1151" s="6" t="s">
        <v>8922</v>
      </c>
      <c r="D1151" s="6"/>
    </row>
    <row r="1152" spans="1:4" hidden="1" outlineLevel="1">
      <c r="A1152" s="6" t="s">
        <v>1898</v>
      </c>
      <c r="B1152" s="6"/>
      <c r="C1152" s="6" t="s">
        <v>8923</v>
      </c>
      <c r="D1152" s="6"/>
    </row>
    <row r="1153" spans="1:4" hidden="1" outlineLevel="1">
      <c r="A1153" s="6" t="s">
        <v>1898</v>
      </c>
      <c r="B1153" s="6"/>
      <c r="C1153" s="6" t="s">
        <v>8924</v>
      </c>
      <c r="D1153" s="6"/>
    </row>
    <row r="1154" spans="1:4" hidden="1" outlineLevel="1">
      <c r="A1154" s="6" t="s">
        <v>1898</v>
      </c>
      <c r="B1154" s="6"/>
      <c r="C1154" s="6" t="s">
        <v>8925</v>
      </c>
      <c r="D1154" s="6"/>
    </row>
    <row r="1155" spans="1:4" hidden="1" outlineLevel="1">
      <c r="A1155" s="6" t="s">
        <v>1898</v>
      </c>
      <c r="B1155" s="6"/>
      <c r="C1155" s="6" t="s">
        <v>8926</v>
      </c>
      <c r="D1155" s="6"/>
    </row>
    <row r="1156" spans="1:4" hidden="1" outlineLevel="1">
      <c r="A1156" s="6" t="s">
        <v>1898</v>
      </c>
      <c r="B1156" s="6"/>
      <c r="C1156" s="6" t="s">
        <v>8927</v>
      </c>
      <c r="D1156" s="6"/>
    </row>
    <row r="1157" spans="1:4" hidden="1" outlineLevel="1">
      <c r="A1157" s="6" t="s">
        <v>1898</v>
      </c>
      <c r="B1157" s="6"/>
      <c r="C1157" s="6" t="s">
        <v>3040</v>
      </c>
      <c r="D1157" s="6"/>
    </row>
    <row r="1158" spans="1:4" hidden="1" outlineLevel="1">
      <c r="A1158" s="6" t="s">
        <v>1898</v>
      </c>
      <c r="B1158" s="6"/>
      <c r="C1158" s="6" t="s">
        <v>8928</v>
      </c>
      <c r="D1158" s="6"/>
    </row>
    <row r="1159" spans="1:4" hidden="1" outlineLevel="1">
      <c r="A1159" s="6" t="s">
        <v>1898</v>
      </c>
      <c r="B1159" s="6"/>
      <c r="C1159" s="6" t="s">
        <v>8929</v>
      </c>
      <c r="D1159" s="6"/>
    </row>
    <row r="1160" spans="1:4" hidden="1" outlineLevel="1">
      <c r="A1160" s="6" t="s">
        <v>1898</v>
      </c>
      <c r="B1160" s="6"/>
      <c r="C1160" s="6" t="s">
        <v>2093</v>
      </c>
      <c r="D1160" s="6"/>
    </row>
    <row r="1161" spans="1:4" hidden="1" outlineLevel="1">
      <c r="A1161" s="6" t="s">
        <v>1898</v>
      </c>
      <c r="B1161" s="6"/>
      <c r="C1161" s="6" t="s">
        <v>2469</v>
      </c>
      <c r="D1161" s="6"/>
    </row>
    <row r="1162" spans="1:4" hidden="1" outlineLevel="1">
      <c r="A1162" s="6" t="s">
        <v>1898</v>
      </c>
      <c r="B1162" s="6"/>
      <c r="C1162" s="6" t="s">
        <v>8930</v>
      </c>
      <c r="D1162" s="6"/>
    </row>
    <row r="1163" spans="1:4" hidden="1" outlineLevel="1">
      <c r="A1163" s="6" t="s">
        <v>1898</v>
      </c>
      <c r="B1163" s="6"/>
      <c r="C1163" s="6" t="s">
        <v>2641</v>
      </c>
      <c r="D1163" s="6"/>
    </row>
    <row r="1164" spans="1:4" hidden="1" outlineLevel="1">
      <c r="A1164" s="6" t="s">
        <v>1898</v>
      </c>
      <c r="B1164" s="6"/>
      <c r="C1164" s="6" t="s">
        <v>8931</v>
      </c>
      <c r="D1164" s="6"/>
    </row>
    <row r="1165" spans="1:4" hidden="1" outlineLevel="1">
      <c r="A1165" s="6" t="s">
        <v>1898</v>
      </c>
      <c r="B1165" s="6"/>
      <c r="C1165" s="6" t="s">
        <v>2776</v>
      </c>
      <c r="D1165" s="6"/>
    </row>
    <row r="1166" spans="1:4" hidden="1" outlineLevel="1">
      <c r="A1166" s="6" t="s">
        <v>1898</v>
      </c>
      <c r="B1166" s="6"/>
      <c r="C1166" s="6" t="s">
        <v>1915</v>
      </c>
      <c r="D1166" s="6" t="s">
        <v>8659</v>
      </c>
    </row>
    <row r="1167" spans="1:4">
      <c r="A1167" s="6"/>
      <c r="B1167" s="6"/>
      <c r="C1167" s="6"/>
      <c r="D1167" s="6"/>
    </row>
    <row r="1168" spans="1:4">
      <c r="A1168" s="7" t="s">
        <v>5482</v>
      </c>
      <c r="B1168" s="7"/>
      <c r="C1168" s="7" t="s">
        <v>8932</v>
      </c>
      <c r="D1168" s="7" t="s">
        <v>8933</v>
      </c>
    </row>
    <row r="1169" spans="1:4" hidden="1" outlineLevel="1">
      <c r="A1169" s="7" t="s">
        <v>5482</v>
      </c>
      <c r="B1169" s="7"/>
      <c r="C1169" s="7" t="s">
        <v>8934</v>
      </c>
      <c r="D1169" s="7" t="s">
        <v>8935</v>
      </c>
    </row>
    <row r="1170" spans="1:4" hidden="1" outlineLevel="1">
      <c r="A1170" s="7" t="s">
        <v>5482</v>
      </c>
      <c r="B1170" s="7"/>
      <c r="C1170" s="7" t="s">
        <v>8936</v>
      </c>
      <c r="D1170" s="7"/>
    </row>
    <row r="1171" spans="1:4" hidden="1" outlineLevel="1">
      <c r="A1171" s="7" t="s">
        <v>5482</v>
      </c>
      <c r="B1171" s="7"/>
      <c r="C1171" s="7" t="s">
        <v>8937</v>
      </c>
      <c r="D1171" s="7" t="s">
        <v>8938</v>
      </c>
    </row>
    <row r="1172" spans="1:4" hidden="1" outlineLevel="1">
      <c r="A1172" s="7" t="s">
        <v>5482</v>
      </c>
      <c r="B1172" s="7"/>
      <c r="C1172" s="7" t="s">
        <v>8939</v>
      </c>
      <c r="D1172" s="7"/>
    </row>
    <row r="1173" spans="1:4" hidden="1" outlineLevel="1">
      <c r="A1173" s="7" t="s">
        <v>5482</v>
      </c>
      <c r="B1173" s="7"/>
      <c r="C1173" s="7" t="s">
        <v>8940</v>
      </c>
      <c r="D1173" s="7"/>
    </row>
    <row r="1174" spans="1:4" hidden="1" outlineLevel="1">
      <c r="A1174" s="7" t="s">
        <v>5482</v>
      </c>
      <c r="B1174" s="7"/>
      <c r="C1174" s="7" t="s">
        <v>8941</v>
      </c>
      <c r="D1174" s="7"/>
    </row>
    <row r="1175" spans="1:4" hidden="1" outlineLevel="1">
      <c r="A1175" s="7" t="s">
        <v>5482</v>
      </c>
      <c r="B1175" s="7"/>
      <c r="C1175" s="7" t="s">
        <v>8942</v>
      </c>
      <c r="D1175" s="7"/>
    </row>
    <row r="1176" spans="1:4" hidden="1" outlineLevel="1">
      <c r="A1176" s="7" t="s">
        <v>5482</v>
      </c>
      <c r="B1176" s="7"/>
      <c r="C1176" s="7" t="s">
        <v>8943</v>
      </c>
      <c r="D1176" s="7" t="s">
        <v>8944</v>
      </c>
    </row>
    <row r="1177" spans="1:4" hidden="1" outlineLevel="1">
      <c r="A1177" s="7" t="s">
        <v>5482</v>
      </c>
      <c r="B1177" s="7"/>
      <c r="C1177" s="7" t="s">
        <v>8945</v>
      </c>
      <c r="D1177" s="7"/>
    </row>
    <row r="1178" spans="1:4" hidden="1" outlineLevel="1">
      <c r="A1178" s="7" t="s">
        <v>5482</v>
      </c>
      <c r="B1178" s="7"/>
      <c r="C1178" s="7" t="s">
        <v>8946</v>
      </c>
      <c r="D1178" s="7"/>
    </row>
    <row r="1179" spans="1:4" hidden="1" outlineLevel="1">
      <c r="A1179" s="7" t="s">
        <v>5482</v>
      </c>
      <c r="B1179" s="7"/>
      <c r="C1179" s="7" t="s">
        <v>8947</v>
      </c>
      <c r="D1179" s="7"/>
    </row>
    <row r="1180" spans="1:4" hidden="1" outlineLevel="1">
      <c r="A1180" s="7" t="s">
        <v>5482</v>
      </c>
      <c r="B1180" s="7"/>
      <c r="C1180" s="7" t="s">
        <v>8948</v>
      </c>
      <c r="D1180" s="7"/>
    </row>
    <row r="1181" spans="1:4" hidden="1" outlineLevel="1">
      <c r="A1181" s="7" t="s">
        <v>5482</v>
      </c>
      <c r="B1181" s="7"/>
      <c r="C1181" s="7" t="s">
        <v>8949</v>
      </c>
      <c r="D1181" s="7" t="s">
        <v>8950</v>
      </c>
    </row>
    <row r="1182" spans="1:4" hidden="1" outlineLevel="1">
      <c r="A1182" s="7" t="s">
        <v>5482</v>
      </c>
      <c r="B1182" s="7"/>
      <c r="C1182" s="7" t="s">
        <v>8951</v>
      </c>
      <c r="D1182" s="7" t="s">
        <v>8952</v>
      </c>
    </row>
    <row r="1183" spans="1:4" hidden="1" outlineLevel="1">
      <c r="A1183" s="7" t="s">
        <v>5482</v>
      </c>
      <c r="B1183" s="7"/>
      <c r="C1183" s="7" t="s">
        <v>8953</v>
      </c>
      <c r="D1183" s="7" t="s">
        <v>8954</v>
      </c>
    </row>
    <row r="1184" spans="1:4" hidden="1" outlineLevel="1">
      <c r="A1184" s="7" t="s">
        <v>5482</v>
      </c>
      <c r="B1184" s="7"/>
      <c r="C1184" s="7" t="s">
        <v>8955</v>
      </c>
      <c r="D1184" s="7" t="s">
        <v>8956</v>
      </c>
    </row>
    <row r="1185" spans="1:4" hidden="1" outlineLevel="1">
      <c r="A1185" s="7" t="s">
        <v>5482</v>
      </c>
      <c r="B1185" s="7"/>
      <c r="C1185" s="7" t="s">
        <v>8957</v>
      </c>
      <c r="D1185" s="7" t="s">
        <v>8958</v>
      </c>
    </row>
    <row r="1186" spans="1:4" hidden="1" outlineLevel="1">
      <c r="A1186" s="7" t="s">
        <v>5482</v>
      </c>
      <c r="B1186" s="7"/>
      <c r="C1186" s="7" t="s">
        <v>8959</v>
      </c>
      <c r="D1186" s="7"/>
    </row>
    <row r="1187" spans="1:4" hidden="1" outlineLevel="1">
      <c r="A1187" s="7" t="s">
        <v>5482</v>
      </c>
      <c r="B1187" s="7"/>
      <c r="C1187" s="7" t="s">
        <v>8960</v>
      </c>
      <c r="D1187" s="7"/>
    </row>
    <row r="1188" spans="1:4" hidden="1" outlineLevel="1">
      <c r="A1188" s="7" t="s">
        <v>5482</v>
      </c>
      <c r="B1188" s="7"/>
      <c r="C1188" s="7" t="s">
        <v>8961</v>
      </c>
      <c r="D1188" s="7" t="s">
        <v>8962</v>
      </c>
    </row>
    <row r="1189" spans="1:4" hidden="1" outlineLevel="1">
      <c r="A1189" s="7" t="s">
        <v>5482</v>
      </c>
      <c r="B1189" s="7"/>
      <c r="C1189" s="7" t="s">
        <v>217</v>
      </c>
      <c r="D1189" s="7" t="s">
        <v>8658</v>
      </c>
    </row>
    <row r="1190" spans="1:4" hidden="1" outlineLevel="1">
      <c r="A1190" s="7" t="s">
        <v>5482</v>
      </c>
      <c r="B1190" s="7"/>
      <c r="C1190" s="7" t="s">
        <v>1915</v>
      </c>
      <c r="D1190" s="7" t="s">
        <v>8659</v>
      </c>
    </row>
    <row r="1191" spans="1:4">
      <c r="A1191" s="7"/>
      <c r="B1191" s="7"/>
      <c r="C1191" s="7"/>
      <c r="D1191" s="7"/>
    </row>
    <row r="1192" spans="1:4">
      <c r="A1192" s="6" t="s">
        <v>5415</v>
      </c>
      <c r="B1192" s="6"/>
      <c r="C1192" s="6" t="s">
        <v>8654</v>
      </c>
      <c r="D1192" s="6" t="s">
        <v>8655</v>
      </c>
    </row>
    <row r="1193" spans="1:4" hidden="1" outlineLevel="1">
      <c r="A1193" s="6" t="s">
        <v>5415</v>
      </c>
      <c r="B1193" s="6"/>
      <c r="C1193" s="6" t="s">
        <v>8656</v>
      </c>
      <c r="D1193" s="6" t="s">
        <v>8657</v>
      </c>
    </row>
    <row r="1194" spans="1:4" hidden="1" outlineLevel="1">
      <c r="A1194" s="6" t="s">
        <v>5415</v>
      </c>
      <c r="B1194" s="6"/>
      <c r="C1194" s="6" t="s">
        <v>217</v>
      </c>
      <c r="D1194" s="6" t="s">
        <v>8658</v>
      </c>
    </row>
    <row r="1195" spans="1:4" hidden="1" outlineLevel="1">
      <c r="A1195" s="6" t="s">
        <v>5415</v>
      </c>
      <c r="B1195" s="6"/>
      <c r="C1195" s="6" t="s">
        <v>1915</v>
      </c>
      <c r="D1195" s="6" t="s">
        <v>8659</v>
      </c>
    </row>
    <row r="1196" spans="1:4">
      <c r="A1196" s="6"/>
      <c r="B1196" s="6"/>
      <c r="C1196" s="6"/>
      <c r="D1196" s="6"/>
    </row>
    <row r="1197" spans="1:4">
      <c r="A1197" s="7" t="s">
        <v>3793</v>
      </c>
      <c r="B1197" s="7"/>
      <c r="C1197" s="7" t="s">
        <v>8963</v>
      </c>
      <c r="D1197" s="7" t="s">
        <v>8964</v>
      </c>
    </row>
    <row r="1198" spans="1:4" hidden="1" outlineLevel="1">
      <c r="A1198" s="7" t="s">
        <v>3793</v>
      </c>
      <c r="B1198" s="7"/>
      <c r="C1198" s="7" t="s">
        <v>8965</v>
      </c>
      <c r="D1198" s="7" t="s">
        <v>8966</v>
      </c>
    </row>
    <row r="1199" spans="1:4" hidden="1" outlineLevel="1">
      <c r="A1199" s="7" t="s">
        <v>3793</v>
      </c>
      <c r="B1199" s="7"/>
      <c r="C1199" s="7" t="s">
        <v>8967</v>
      </c>
      <c r="D1199" s="7" t="s">
        <v>8968</v>
      </c>
    </row>
    <row r="1200" spans="1:4" hidden="1" outlineLevel="1">
      <c r="A1200" s="7" t="s">
        <v>3793</v>
      </c>
      <c r="B1200" s="7"/>
      <c r="C1200" s="7" t="s">
        <v>8969</v>
      </c>
      <c r="D1200" s="7" t="s">
        <v>8970</v>
      </c>
    </row>
    <row r="1201" spans="1:4" hidden="1" outlineLevel="1">
      <c r="A1201" s="7" t="s">
        <v>3793</v>
      </c>
      <c r="B1201" s="7"/>
      <c r="C1201" s="7" t="s">
        <v>8971</v>
      </c>
      <c r="D1201" s="7" t="s">
        <v>8972</v>
      </c>
    </row>
    <row r="1202" spans="1:4" hidden="1" outlineLevel="1">
      <c r="A1202" s="7" t="s">
        <v>3793</v>
      </c>
      <c r="B1202" s="7"/>
      <c r="C1202" s="7" t="s">
        <v>217</v>
      </c>
      <c r="D1202" s="7" t="s">
        <v>8658</v>
      </c>
    </row>
    <row r="1203" spans="1:4">
      <c r="A1203" s="7"/>
      <c r="B1203" s="7"/>
      <c r="C1203" s="7"/>
      <c r="D1203" s="7"/>
    </row>
    <row r="1204" spans="1:4">
      <c r="A1204" s="6" t="s">
        <v>5417</v>
      </c>
      <c r="B1204" s="6"/>
      <c r="C1204" s="6" t="s">
        <v>8654</v>
      </c>
      <c r="D1204" s="6" t="s">
        <v>8655</v>
      </c>
    </row>
    <row r="1205" spans="1:4" hidden="1" outlineLevel="1">
      <c r="A1205" s="6" t="s">
        <v>5417</v>
      </c>
      <c r="B1205" s="6"/>
      <c r="C1205" s="6" t="s">
        <v>8656</v>
      </c>
      <c r="D1205" s="6" t="s">
        <v>8657</v>
      </c>
    </row>
    <row r="1206" spans="1:4" hidden="1" outlineLevel="1">
      <c r="A1206" s="6" t="s">
        <v>5417</v>
      </c>
      <c r="B1206" s="6"/>
      <c r="C1206" s="6" t="s">
        <v>217</v>
      </c>
      <c r="D1206" s="6" t="s">
        <v>8658</v>
      </c>
    </row>
    <row r="1207" spans="1:4" hidden="1" outlineLevel="1">
      <c r="A1207" s="6" t="s">
        <v>5417</v>
      </c>
      <c r="B1207" s="6"/>
      <c r="C1207" s="6" t="s">
        <v>1915</v>
      </c>
      <c r="D1207" s="6" t="s">
        <v>8659</v>
      </c>
    </row>
    <row r="1208" spans="1:4">
      <c r="A1208" s="6"/>
      <c r="B1208" s="6"/>
      <c r="C1208" s="6"/>
      <c r="D1208" s="6"/>
    </row>
    <row r="1209" spans="1:4">
      <c r="A1209" s="7" t="s">
        <v>3790</v>
      </c>
      <c r="B1209" s="7"/>
      <c r="C1209" s="7" t="s">
        <v>8973</v>
      </c>
      <c r="D1209" s="7"/>
    </row>
    <row r="1210" spans="1:4" hidden="1" outlineLevel="1">
      <c r="A1210" s="7" t="s">
        <v>3790</v>
      </c>
      <c r="B1210" s="7"/>
      <c r="C1210" s="7" t="s">
        <v>8974</v>
      </c>
      <c r="D1210" s="7"/>
    </row>
    <row r="1211" spans="1:4" hidden="1" outlineLevel="1">
      <c r="A1211" s="7" t="s">
        <v>3790</v>
      </c>
      <c r="B1211" s="7"/>
      <c r="C1211" s="7" t="s">
        <v>8975</v>
      </c>
      <c r="D1211" s="7"/>
    </row>
    <row r="1212" spans="1:4" hidden="1" outlineLevel="1">
      <c r="A1212" s="7" t="s">
        <v>3790</v>
      </c>
      <c r="B1212" s="7"/>
      <c r="C1212" s="7" t="s">
        <v>8976</v>
      </c>
      <c r="D1212" s="7"/>
    </row>
    <row r="1213" spans="1:4" hidden="1" outlineLevel="1">
      <c r="A1213" s="7" t="s">
        <v>3790</v>
      </c>
      <c r="B1213" s="7"/>
      <c r="C1213" s="7" t="s">
        <v>8977</v>
      </c>
      <c r="D1213" s="7"/>
    </row>
    <row r="1214" spans="1:4" hidden="1" outlineLevel="1">
      <c r="A1214" s="7" t="s">
        <v>3790</v>
      </c>
      <c r="B1214" s="7"/>
      <c r="C1214" s="7" t="s">
        <v>8978</v>
      </c>
      <c r="D1214" s="7"/>
    </row>
    <row r="1215" spans="1:4" hidden="1" outlineLevel="1">
      <c r="A1215" s="7" t="s">
        <v>3790</v>
      </c>
      <c r="B1215" s="7"/>
      <c r="C1215" s="7" t="s">
        <v>7894</v>
      </c>
      <c r="D1215" s="7"/>
    </row>
    <row r="1216" spans="1:4" hidden="1" outlineLevel="1">
      <c r="A1216" s="7" t="s">
        <v>3790</v>
      </c>
      <c r="B1216" s="7"/>
      <c r="C1216" s="7" t="s">
        <v>7899</v>
      </c>
      <c r="D1216" s="7"/>
    </row>
    <row r="1217" spans="1:4" hidden="1" outlineLevel="1">
      <c r="A1217" s="7" t="s">
        <v>3790</v>
      </c>
      <c r="B1217" s="7"/>
      <c r="C1217" s="7" t="s">
        <v>8979</v>
      </c>
      <c r="D1217" s="7"/>
    </row>
    <row r="1218" spans="1:4" hidden="1" outlineLevel="1">
      <c r="A1218" s="7" t="s">
        <v>3790</v>
      </c>
      <c r="B1218" s="7"/>
      <c r="C1218" s="7" t="s">
        <v>7910</v>
      </c>
      <c r="D1218" s="7"/>
    </row>
    <row r="1219" spans="1:4" hidden="1" outlineLevel="1">
      <c r="A1219" s="7" t="s">
        <v>3790</v>
      </c>
      <c r="B1219" s="7"/>
      <c r="C1219" s="7" t="s">
        <v>8980</v>
      </c>
      <c r="D1219" s="7"/>
    </row>
    <row r="1220" spans="1:4" hidden="1" outlineLevel="1">
      <c r="A1220" s="7" t="s">
        <v>3790</v>
      </c>
      <c r="B1220" s="7"/>
      <c r="C1220" s="7" t="s">
        <v>7918</v>
      </c>
      <c r="D1220" s="7"/>
    </row>
    <row r="1221" spans="1:4" hidden="1" outlineLevel="1">
      <c r="A1221" s="7" t="s">
        <v>3790</v>
      </c>
      <c r="B1221" s="7"/>
      <c r="C1221" s="7" t="s">
        <v>7923</v>
      </c>
      <c r="D1221" s="7"/>
    </row>
    <row r="1222" spans="1:4" hidden="1" outlineLevel="1">
      <c r="A1222" s="7" t="s">
        <v>3790</v>
      </c>
      <c r="B1222" s="7"/>
      <c r="C1222" s="7" t="s">
        <v>8981</v>
      </c>
      <c r="D1222" s="7"/>
    </row>
    <row r="1223" spans="1:4" hidden="1" outlineLevel="1">
      <c r="A1223" s="7" t="s">
        <v>3790</v>
      </c>
      <c r="B1223" s="7"/>
      <c r="C1223" s="7" t="s">
        <v>8982</v>
      </c>
      <c r="D1223" s="7"/>
    </row>
    <row r="1224" spans="1:4" hidden="1" outlineLevel="1">
      <c r="A1224" s="7" t="s">
        <v>3790</v>
      </c>
      <c r="B1224" s="7"/>
      <c r="C1224" s="7" t="s">
        <v>8983</v>
      </c>
      <c r="D1224" s="7"/>
    </row>
    <row r="1225" spans="1:4" hidden="1" outlineLevel="1">
      <c r="A1225" s="7" t="s">
        <v>3790</v>
      </c>
      <c r="B1225" s="7"/>
      <c r="C1225" s="7" t="s">
        <v>8984</v>
      </c>
      <c r="D1225" s="7"/>
    </row>
    <row r="1226" spans="1:4" hidden="1" outlineLevel="1">
      <c r="A1226" s="7" t="s">
        <v>3790</v>
      </c>
      <c r="B1226" s="7"/>
      <c r="C1226" s="7" t="s">
        <v>8985</v>
      </c>
      <c r="D1226" s="7"/>
    </row>
    <row r="1227" spans="1:4" hidden="1" outlineLevel="1">
      <c r="A1227" s="7" t="s">
        <v>3790</v>
      </c>
      <c r="B1227" s="7"/>
      <c r="C1227" s="7" t="s">
        <v>8986</v>
      </c>
      <c r="D1227" s="7"/>
    </row>
    <row r="1228" spans="1:4" hidden="1" outlineLevel="1">
      <c r="A1228" s="7" t="s">
        <v>3790</v>
      </c>
      <c r="B1228" s="7"/>
      <c r="C1228" s="7" t="s">
        <v>8987</v>
      </c>
      <c r="D1228" s="7"/>
    </row>
    <row r="1229" spans="1:4" hidden="1" outlineLevel="1">
      <c r="A1229" s="7" t="s">
        <v>3790</v>
      </c>
      <c r="B1229" s="7"/>
      <c r="C1229" s="7" t="s">
        <v>8988</v>
      </c>
      <c r="D1229" s="7"/>
    </row>
    <row r="1230" spans="1:4" hidden="1" outlineLevel="1">
      <c r="A1230" s="7" t="s">
        <v>3790</v>
      </c>
      <c r="B1230" s="7"/>
      <c r="C1230" s="7" t="s">
        <v>8989</v>
      </c>
      <c r="D1230" s="7"/>
    </row>
    <row r="1231" spans="1:4" hidden="1" outlineLevel="1">
      <c r="A1231" s="7" t="s">
        <v>3790</v>
      </c>
      <c r="B1231" s="7"/>
      <c r="C1231" s="7" t="s">
        <v>8990</v>
      </c>
      <c r="D1231" s="7"/>
    </row>
    <row r="1232" spans="1:4" hidden="1" outlineLevel="1">
      <c r="A1232" s="7" t="s">
        <v>3790</v>
      </c>
      <c r="B1232" s="7"/>
      <c r="C1232" s="7" t="s">
        <v>8991</v>
      </c>
      <c r="D1232" s="7"/>
    </row>
    <row r="1233" spans="1:4" hidden="1" outlineLevel="1">
      <c r="A1233" s="7" t="s">
        <v>3790</v>
      </c>
      <c r="B1233" s="7"/>
      <c r="C1233" s="7" t="s">
        <v>8992</v>
      </c>
      <c r="D1233" s="7"/>
    </row>
    <row r="1234" spans="1:4" hidden="1" outlineLevel="1">
      <c r="A1234" s="7" t="s">
        <v>3790</v>
      </c>
      <c r="B1234" s="7"/>
      <c r="C1234" s="7" t="s">
        <v>8993</v>
      </c>
      <c r="D1234" s="7"/>
    </row>
    <row r="1235" spans="1:4" hidden="1" outlineLevel="1">
      <c r="A1235" s="7" t="s">
        <v>3790</v>
      </c>
      <c r="B1235" s="7"/>
      <c r="C1235" s="7" t="s">
        <v>8994</v>
      </c>
      <c r="D1235" s="7"/>
    </row>
    <row r="1236" spans="1:4" hidden="1" outlineLevel="1">
      <c r="A1236" s="7" t="s">
        <v>3790</v>
      </c>
      <c r="B1236" s="7"/>
      <c r="C1236" s="7" t="s">
        <v>8995</v>
      </c>
      <c r="D1236" s="7"/>
    </row>
    <row r="1237" spans="1:4" hidden="1" outlineLevel="1">
      <c r="A1237" s="7" t="s">
        <v>3790</v>
      </c>
      <c r="B1237" s="7"/>
      <c r="C1237" s="7" t="s">
        <v>8996</v>
      </c>
      <c r="D1237" s="7"/>
    </row>
    <row r="1238" spans="1:4" hidden="1" outlineLevel="1">
      <c r="A1238" s="7" t="s">
        <v>3790</v>
      </c>
      <c r="B1238" s="7"/>
      <c r="C1238" s="7" t="s">
        <v>8997</v>
      </c>
      <c r="D1238" s="7"/>
    </row>
    <row r="1239" spans="1:4" hidden="1" outlineLevel="1">
      <c r="A1239" s="7" t="s">
        <v>3790</v>
      </c>
      <c r="B1239" s="7"/>
      <c r="C1239" s="7" t="s">
        <v>8998</v>
      </c>
      <c r="D1239" s="7"/>
    </row>
    <row r="1240" spans="1:4" hidden="1" outlineLevel="1">
      <c r="A1240" s="7" t="s">
        <v>3790</v>
      </c>
      <c r="B1240" s="7"/>
      <c r="C1240" s="7" t="s">
        <v>8999</v>
      </c>
      <c r="D1240" s="7"/>
    </row>
    <row r="1241" spans="1:4" hidden="1" outlineLevel="1">
      <c r="A1241" s="7" t="s">
        <v>3790</v>
      </c>
      <c r="B1241" s="7"/>
      <c r="C1241" s="7" t="s">
        <v>9000</v>
      </c>
      <c r="D1241" s="7"/>
    </row>
    <row r="1242" spans="1:4" hidden="1" outlineLevel="1">
      <c r="A1242" s="7" t="s">
        <v>3790</v>
      </c>
      <c r="B1242" s="7"/>
      <c r="C1242" s="7" t="s">
        <v>9001</v>
      </c>
      <c r="D1242" s="7"/>
    </row>
    <row r="1243" spans="1:4" hidden="1" outlineLevel="1">
      <c r="A1243" s="7" t="s">
        <v>3790</v>
      </c>
      <c r="B1243" s="7"/>
      <c r="C1243" s="7" t="s">
        <v>9002</v>
      </c>
      <c r="D1243" s="7"/>
    </row>
    <row r="1244" spans="1:4" hidden="1" outlineLevel="1">
      <c r="A1244" s="7" t="s">
        <v>3790</v>
      </c>
      <c r="B1244" s="7"/>
      <c r="C1244" s="7" t="s">
        <v>9003</v>
      </c>
      <c r="D1244" s="7"/>
    </row>
    <row r="1245" spans="1:4" hidden="1" outlineLevel="1">
      <c r="A1245" s="7" t="s">
        <v>3790</v>
      </c>
      <c r="B1245" s="7"/>
      <c r="C1245" s="7" t="s">
        <v>9004</v>
      </c>
      <c r="D1245" s="7"/>
    </row>
    <row r="1246" spans="1:4" hidden="1" outlineLevel="1">
      <c r="A1246" s="7" t="s">
        <v>3790</v>
      </c>
      <c r="B1246" s="7"/>
      <c r="C1246" s="7" t="s">
        <v>9005</v>
      </c>
      <c r="D1246" s="7"/>
    </row>
    <row r="1247" spans="1:4" hidden="1" outlineLevel="1">
      <c r="A1247" s="7" t="s">
        <v>3790</v>
      </c>
      <c r="B1247" s="7"/>
      <c r="C1247" s="7" t="s">
        <v>9006</v>
      </c>
      <c r="D1247" s="7"/>
    </row>
    <row r="1248" spans="1:4" hidden="1" outlineLevel="1">
      <c r="A1248" s="7" t="s">
        <v>3790</v>
      </c>
      <c r="B1248" s="7"/>
      <c r="C1248" s="7" t="s">
        <v>8017</v>
      </c>
      <c r="D1248" s="7"/>
    </row>
    <row r="1249" spans="1:4" hidden="1" outlineLevel="1">
      <c r="A1249" s="7" t="s">
        <v>3790</v>
      </c>
      <c r="B1249" s="7"/>
      <c r="C1249" s="7" t="s">
        <v>9007</v>
      </c>
      <c r="D1249" s="7"/>
    </row>
    <row r="1250" spans="1:4" hidden="1" outlineLevel="1">
      <c r="A1250" s="7" t="s">
        <v>3790</v>
      </c>
      <c r="B1250" s="7"/>
      <c r="C1250" s="7" t="s">
        <v>9008</v>
      </c>
      <c r="D1250" s="7"/>
    </row>
    <row r="1251" spans="1:4" hidden="1" outlineLevel="1">
      <c r="A1251" s="7" t="s">
        <v>3790</v>
      </c>
      <c r="B1251" s="7"/>
      <c r="C1251" s="7" t="s">
        <v>9009</v>
      </c>
      <c r="D1251" s="7"/>
    </row>
    <row r="1252" spans="1:4" hidden="1" outlineLevel="1">
      <c r="A1252" s="7" t="s">
        <v>3790</v>
      </c>
      <c r="B1252" s="7"/>
      <c r="C1252" s="7" t="s">
        <v>9010</v>
      </c>
      <c r="D1252" s="7"/>
    </row>
    <row r="1253" spans="1:4" hidden="1" outlineLevel="1">
      <c r="A1253" s="7" t="s">
        <v>3790</v>
      </c>
      <c r="B1253" s="7"/>
      <c r="C1253" s="7" t="s">
        <v>9011</v>
      </c>
      <c r="D1253" s="7"/>
    </row>
    <row r="1254" spans="1:4" hidden="1" outlineLevel="1">
      <c r="A1254" s="7" t="s">
        <v>3790</v>
      </c>
      <c r="B1254" s="7"/>
      <c r="C1254" s="7" t="s">
        <v>9012</v>
      </c>
      <c r="D1254" s="7"/>
    </row>
    <row r="1255" spans="1:4" hidden="1" outlineLevel="1">
      <c r="A1255" s="7" t="s">
        <v>3790</v>
      </c>
      <c r="B1255" s="7"/>
      <c r="C1255" s="7" t="s">
        <v>9013</v>
      </c>
      <c r="D1255" s="7"/>
    </row>
    <row r="1256" spans="1:4" hidden="1" outlineLevel="1">
      <c r="A1256" s="7" t="s">
        <v>3790</v>
      </c>
      <c r="B1256" s="7"/>
      <c r="C1256" s="7" t="s">
        <v>9014</v>
      </c>
      <c r="D1256" s="7"/>
    </row>
    <row r="1257" spans="1:4" hidden="1" outlineLevel="1">
      <c r="A1257" s="7" t="s">
        <v>3790</v>
      </c>
      <c r="B1257" s="7"/>
      <c r="C1257" s="7" t="s">
        <v>9015</v>
      </c>
      <c r="D1257" s="7"/>
    </row>
    <row r="1258" spans="1:4" hidden="1" outlineLevel="1">
      <c r="A1258" s="7" t="s">
        <v>3790</v>
      </c>
      <c r="B1258" s="7"/>
      <c r="C1258" s="7" t="s">
        <v>9016</v>
      </c>
      <c r="D1258" s="7"/>
    </row>
    <row r="1259" spans="1:4" hidden="1" outlineLevel="1">
      <c r="A1259" s="7" t="s">
        <v>3790</v>
      </c>
      <c r="B1259" s="7"/>
      <c r="C1259" s="7" t="s">
        <v>9017</v>
      </c>
      <c r="D1259" s="7"/>
    </row>
    <row r="1260" spans="1:4" hidden="1" outlineLevel="1">
      <c r="A1260" s="7" t="s">
        <v>3790</v>
      </c>
      <c r="B1260" s="7"/>
      <c r="C1260" s="7" t="s">
        <v>9018</v>
      </c>
      <c r="D1260" s="7"/>
    </row>
    <row r="1261" spans="1:4" hidden="1" outlineLevel="1">
      <c r="A1261" s="7" t="s">
        <v>3790</v>
      </c>
      <c r="B1261" s="7"/>
      <c r="C1261" s="7" t="s">
        <v>9019</v>
      </c>
      <c r="D1261" s="7"/>
    </row>
    <row r="1262" spans="1:4" hidden="1" outlineLevel="1">
      <c r="A1262" s="7" t="s">
        <v>3790</v>
      </c>
      <c r="B1262" s="7"/>
      <c r="C1262" s="7" t="s">
        <v>8128</v>
      </c>
      <c r="D1262" s="7"/>
    </row>
    <row r="1263" spans="1:4" hidden="1" outlineLevel="1">
      <c r="A1263" s="7" t="s">
        <v>3790</v>
      </c>
      <c r="B1263" s="7"/>
      <c r="C1263" s="7" t="s">
        <v>9020</v>
      </c>
      <c r="D1263" s="7"/>
    </row>
    <row r="1264" spans="1:4" hidden="1" outlineLevel="1">
      <c r="A1264" s="7" t="s">
        <v>3790</v>
      </c>
      <c r="B1264" s="7"/>
      <c r="C1264" s="7" t="s">
        <v>8140</v>
      </c>
      <c r="D1264" s="7"/>
    </row>
    <row r="1265" spans="1:4" hidden="1" outlineLevel="1">
      <c r="A1265" s="7" t="s">
        <v>3790</v>
      </c>
      <c r="B1265" s="7"/>
      <c r="C1265" s="7" t="s">
        <v>9021</v>
      </c>
      <c r="D1265" s="7"/>
    </row>
    <row r="1266" spans="1:4" hidden="1" outlineLevel="1">
      <c r="A1266" s="7" t="s">
        <v>3790</v>
      </c>
      <c r="B1266" s="7"/>
      <c r="C1266" s="7" t="s">
        <v>9022</v>
      </c>
      <c r="D1266" s="7"/>
    </row>
    <row r="1267" spans="1:4" hidden="1" outlineLevel="1">
      <c r="A1267" s="7" t="s">
        <v>3790</v>
      </c>
      <c r="B1267" s="7"/>
      <c r="C1267" s="7" t="s">
        <v>9023</v>
      </c>
      <c r="D1267" s="7"/>
    </row>
    <row r="1268" spans="1:4" hidden="1" outlineLevel="1">
      <c r="A1268" s="7" t="s">
        <v>3790</v>
      </c>
      <c r="B1268" s="7"/>
      <c r="C1268" s="7" t="s">
        <v>9024</v>
      </c>
      <c r="D1268" s="7"/>
    </row>
    <row r="1269" spans="1:4" hidden="1" outlineLevel="1">
      <c r="A1269" s="7" t="s">
        <v>3790</v>
      </c>
      <c r="B1269" s="7"/>
      <c r="C1269" s="7" t="s">
        <v>9025</v>
      </c>
      <c r="D1269" s="7"/>
    </row>
    <row r="1270" spans="1:4" hidden="1" outlineLevel="1">
      <c r="A1270" s="7" t="s">
        <v>3790</v>
      </c>
      <c r="B1270" s="7"/>
      <c r="C1270" s="7" t="s">
        <v>9026</v>
      </c>
      <c r="D1270" s="7"/>
    </row>
    <row r="1271" spans="1:4" hidden="1" outlineLevel="1">
      <c r="A1271" s="7" t="s">
        <v>3790</v>
      </c>
      <c r="B1271" s="7"/>
      <c r="C1271" s="7" t="s">
        <v>8151</v>
      </c>
      <c r="D1271" s="7"/>
    </row>
    <row r="1272" spans="1:4" hidden="1" outlineLevel="1">
      <c r="A1272" s="7" t="s">
        <v>3790</v>
      </c>
      <c r="B1272" s="7"/>
      <c r="C1272" s="7" t="s">
        <v>9027</v>
      </c>
      <c r="D1272" s="7"/>
    </row>
    <row r="1273" spans="1:4" hidden="1" outlineLevel="1">
      <c r="A1273" s="7" t="s">
        <v>3790</v>
      </c>
      <c r="B1273" s="7"/>
      <c r="C1273" s="7" t="s">
        <v>9028</v>
      </c>
      <c r="D1273" s="7"/>
    </row>
    <row r="1274" spans="1:4" hidden="1" outlineLevel="1">
      <c r="A1274" s="7" t="s">
        <v>3790</v>
      </c>
      <c r="B1274" s="7"/>
      <c r="C1274" s="7" t="s">
        <v>9029</v>
      </c>
      <c r="D1274" s="7"/>
    </row>
    <row r="1275" spans="1:4" hidden="1" outlineLevel="1">
      <c r="A1275" s="7" t="s">
        <v>3790</v>
      </c>
      <c r="B1275" s="7"/>
      <c r="C1275" s="7" t="s">
        <v>9030</v>
      </c>
      <c r="D1275" s="7"/>
    </row>
    <row r="1276" spans="1:4" hidden="1" outlineLevel="1">
      <c r="A1276" s="7" t="s">
        <v>3790</v>
      </c>
      <c r="B1276" s="7"/>
      <c r="C1276" s="7" t="s">
        <v>9031</v>
      </c>
      <c r="D1276" s="7"/>
    </row>
    <row r="1277" spans="1:4" hidden="1" outlineLevel="1">
      <c r="A1277" s="7" t="s">
        <v>3790</v>
      </c>
      <c r="B1277" s="7"/>
      <c r="C1277" s="7" t="s">
        <v>9032</v>
      </c>
      <c r="D1277" s="7"/>
    </row>
    <row r="1278" spans="1:4" hidden="1" outlineLevel="1">
      <c r="A1278" s="7" t="s">
        <v>3790</v>
      </c>
      <c r="B1278" s="7"/>
      <c r="C1278" s="7" t="s">
        <v>9033</v>
      </c>
      <c r="D1278" s="7"/>
    </row>
    <row r="1279" spans="1:4" hidden="1" outlineLevel="1">
      <c r="A1279" s="7" t="s">
        <v>3790</v>
      </c>
      <c r="B1279" s="7"/>
      <c r="C1279" s="7" t="s">
        <v>9034</v>
      </c>
      <c r="D1279" s="7"/>
    </row>
    <row r="1280" spans="1:4" hidden="1" outlineLevel="1">
      <c r="A1280" s="7" t="s">
        <v>3790</v>
      </c>
      <c r="B1280" s="7"/>
      <c r="C1280" s="7" t="s">
        <v>9035</v>
      </c>
      <c r="D1280" s="7"/>
    </row>
    <row r="1281" spans="1:4" hidden="1" outlineLevel="1">
      <c r="A1281" s="7" t="s">
        <v>3790</v>
      </c>
      <c r="B1281" s="7"/>
      <c r="C1281" s="7" t="s">
        <v>9036</v>
      </c>
      <c r="D1281" s="7"/>
    </row>
    <row r="1282" spans="1:4" hidden="1" outlineLevel="1">
      <c r="A1282" s="7" t="s">
        <v>3790</v>
      </c>
      <c r="B1282" s="7"/>
      <c r="C1282" s="7" t="s">
        <v>9037</v>
      </c>
      <c r="D1282" s="7"/>
    </row>
    <row r="1283" spans="1:4" hidden="1" outlineLevel="1">
      <c r="A1283" s="7" t="s">
        <v>3790</v>
      </c>
      <c r="B1283" s="7"/>
      <c r="C1283" s="7" t="s">
        <v>9038</v>
      </c>
      <c r="D1283" s="7"/>
    </row>
    <row r="1284" spans="1:4" hidden="1" outlineLevel="1">
      <c r="A1284" s="7" t="s">
        <v>3790</v>
      </c>
      <c r="B1284" s="7"/>
      <c r="C1284" s="7" t="s">
        <v>9039</v>
      </c>
      <c r="D1284" s="7"/>
    </row>
    <row r="1285" spans="1:4" hidden="1" outlineLevel="1">
      <c r="A1285" s="7" t="s">
        <v>3790</v>
      </c>
      <c r="B1285" s="7"/>
      <c r="C1285" s="7" t="s">
        <v>9040</v>
      </c>
      <c r="D1285" s="7"/>
    </row>
    <row r="1286" spans="1:4" hidden="1" outlineLevel="1">
      <c r="A1286" s="7" t="s">
        <v>3790</v>
      </c>
      <c r="B1286" s="7"/>
      <c r="C1286" s="7" t="s">
        <v>9041</v>
      </c>
      <c r="D1286" s="7"/>
    </row>
    <row r="1287" spans="1:4" hidden="1" outlineLevel="1">
      <c r="A1287" s="7" t="s">
        <v>3790</v>
      </c>
      <c r="B1287" s="7"/>
      <c r="C1287" s="7" t="s">
        <v>8176</v>
      </c>
      <c r="D1287" s="7"/>
    </row>
    <row r="1288" spans="1:4" hidden="1" outlineLevel="1">
      <c r="A1288" s="7" t="s">
        <v>3790</v>
      </c>
      <c r="B1288" s="7"/>
      <c r="C1288" s="7" t="s">
        <v>8177</v>
      </c>
      <c r="D1288" s="7"/>
    </row>
    <row r="1289" spans="1:4" hidden="1" outlineLevel="1">
      <c r="A1289" s="7" t="s">
        <v>3790</v>
      </c>
      <c r="B1289" s="7"/>
      <c r="C1289" s="7" t="s">
        <v>9042</v>
      </c>
      <c r="D1289" s="7"/>
    </row>
    <row r="1290" spans="1:4" hidden="1" outlineLevel="1">
      <c r="A1290" s="7" t="s">
        <v>3790</v>
      </c>
      <c r="B1290" s="7"/>
      <c r="C1290" s="7" t="s">
        <v>8184</v>
      </c>
      <c r="D1290" s="7"/>
    </row>
    <row r="1291" spans="1:4" hidden="1" outlineLevel="1">
      <c r="A1291" s="7" t="s">
        <v>3790</v>
      </c>
      <c r="B1291" s="7"/>
      <c r="C1291" s="7" t="s">
        <v>9043</v>
      </c>
      <c r="D1291" s="7"/>
    </row>
    <row r="1292" spans="1:4" hidden="1" outlineLevel="1">
      <c r="A1292" s="7" t="s">
        <v>3790</v>
      </c>
      <c r="B1292" s="7"/>
      <c r="C1292" s="7" t="s">
        <v>8201</v>
      </c>
      <c r="D1292" s="7"/>
    </row>
    <row r="1293" spans="1:4" hidden="1" outlineLevel="1">
      <c r="A1293" s="7" t="s">
        <v>3790</v>
      </c>
      <c r="B1293" s="7"/>
      <c r="C1293" s="7" t="s">
        <v>9044</v>
      </c>
      <c r="D1293" s="7"/>
    </row>
    <row r="1294" spans="1:4" hidden="1" outlineLevel="1">
      <c r="A1294" s="7" t="s">
        <v>3790</v>
      </c>
      <c r="B1294" s="7"/>
      <c r="C1294" s="7" t="s">
        <v>9045</v>
      </c>
      <c r="D1294" s="7"/>
    </row>
    <row r="1295" spans="1:4" hidden="1" outlineLevel="1">
      <c r="A1295" s="7" t="s">
        <v>3790</v>
      </c>
      <c r="B1295" s="7"/>
      <c r="C1295" s="7" t="s">
        <v>9046</v>
      </c>
      <c r="D1295" s="7"/>
    </row>
    <row r="1296" spans="1:4" hidden="1" outlineLevel="1">
      <c r="A1296" s="7" t="s">
        <v>3790</v>
      </c>
      <c r="B1296" s="7"/>
      <c r="C1296" s="7" t="s">
        <v>9047</v>
      </c>
      <c r="D1296" s="7"/>
    </row>
    <row r="1297" spans="1:4" hidden="1" outlineLevel="1">
      <c r="A1297" s="7" t="s">
        <v>3790</v>
      </c>
      <c r="B1297" s="7"/>
      <c r="C1297" s="7" t="s">
        <v>8248</v>
      </c>
      <c r="D1297" s="7"/>
    </row>
    <row r="1298" spans="1:4" hidden="1" outlineLevel="1">
      <c r="A1298" s="7" t="s">
        <v>3790</v>
      </c>
      <c r="B1298" s="7"/>
      <c r="C1298" s="7" t="s">
        <v>9048</v>
      </c>
      <c r="D1298" s="7"/>
    </row>
    <row r="1299" spans="1:4" hidden="1" outlineLevel="1">
      <c r="A1299" s="7" t="s">
        <v>3790</v>
      </c>
      <c r="B1299" s="7"/>
      <c r="C1299" s="7" t="s">
        <v>9049</v>
      </c>
      <c r="D1299" s="7"/>
    </row>
    <row r="1300" spans="1:4" hidden="1" outlineLevel="1">
      <c r="A1300" s="7" t="s">
        <v>3790</v>
      </c>
      <c r="B1300" s="7"/>
      <c r="C1300" s="7" t="s">
        <v>9050</v>
      </c>
      <c r="D1300" s="7"/>
    </row>
    <row r="1301" spans="1:4" hidden="1" outlineLevel="1">
      <c r="A1301" s="7" t="s">
        <v>3790</v>
      </c>
      <c r="B1301" s="7"/>
      <c r="C1301" s="7" t="s">
        <v>9051</v>
      </c>
      <c r="D1301" s="7"/>
    </row>
    <row r="1302" spans="1:4" hidden="1" outlineLevel="1">
      <c r="A1302" s="7" t="s">
        <v>3790</v>
      </c>
      <c r="B1302" s="7"/>
      <c r="C1302" s="7" t="s">
        <v>9052</v>
      </c>
      <c r="D1302" s="7"/>
    </row>
    <row r="1303" spans="1:4" hidden="1" outlineLevel="1">
      <c r="A1303" s="7" t="s">
        <v>3790</v>
      </c>
      <c r="B1303" s="7"/>
      <c r="C1303" s="7" t="s">
        <v>9053</v>
      </c>
      <c r="D1303" s="7"/>
    </row>
    <row r="1304" spans="1:4" hidden="1" outlineLevel="1">
      <c r="A1304" s="7" t="s">
        <v>3790</v>
      </c>
      <c r="B1304" s="7"/>
      <c r="C1304" s="7" t="s">
        <v>9054</v>
      </c>
      <c r="D1304" s="7"/>
    </row>
    <row r="1305" spans="1:4" hidden="1" outlineLevel="1">
      <c r="A1305" s="7" t="s">
        <v>3790</v>
      </c>
      <c r="B1305" s="7"/>
      <c r="C1305" s="7" t="s">
        <v>9055</v>
      </c>
      <c r="D1305" s="7"/>
    </row>
    <row r="1306" spans="1:4" hidden="1" outlineLevel="1">
      <c r="A1306" s="7" t="s">
        <v>3790</v>
      </c>
      <c r="B1306" s="7"/>
      <c r="C1306" s="7" t="s">
        <v>9056</v>
      </c>
      <c r="D1306" s="7"/>
    </row>
    <row r="1307" spans="1:4" hidden="1" outlineLevel="1">
      <c r="A1307" s="7" t="s">
        <v>3790</v>
      </c>
      <c r="B1307" s="7"/>
      <c r="C1307" s="7" t="s">
        <v>9057</v>
      </c>
      <c r="D1307" s="7"/>
    </row>
    <row r="1308" spans="1:4" hidden="1" outlineLevel="1">
      <c r="A1308" s="7" t="s">
        <v>3790</v>
      </c>
      <c r="B1308" s="7"/>
      <c r="C1308" s="7" t="s">
        <v>9058</v>
      </c>
      <c r="D1308" s="7"/>
    </row>
    <row r="1309" spans="1:4" hidden="1" outlineLevel="1">
      <c r="A1309" s="7" t="s">
        <v>3790</v>
      </c>
      <c r="B1309" s="7"/>
      <c r="C1309" s="7" t="s">
        <v>9059</v>
      </c>
      <c r="D1309" s="7"/>
    </row>
    <row r="1310" spans="1:4" hidden="1" outlineLevel="1">
      <c r="A1310" s="7" t="s">
        <v>3790</v>
      </c>
      <c r="B1310" s="7"/>
      <c r="C1310" s="7" t="s">
        <v>8331</v>
      </c>
      <c r="D1310" s="7"/>
    </row>
    <row r="1311" spans="1:4" hidden="1" outlineLevel="1">
      <c r="A1311" s="7" t="s">
        <v>3790</v>
      </c>
      <c r="B1311" s="7"/>
      <c r="C1311" s="7" t="s">
        <v>9060</v>
      </c>
      <c r="D1311" s="7"/>
    </row>
    <row r="1312" spans="1:4" hidden="1" outlineLevel="1">
      <c r="A1312" s="7" t="s">
        <v>3790</v>
      </c>
      <c r="B1312" s="7"/>
      <c r="C1312" s="7" t="s">
        <v>9061</v>
      </c>
      <c r="D1312" s="7"/>
    </row>
    <row r="1313" spans="1:4" hidden="1" outlineLevel="1">
      <c r="A1313" s="7" t="s">
        <v>3790</v>
      </c>
      <c r="B1313" s="7"/>
      <c r="C1313" s="7" t="s">
        <v>8351</v>
      </c>
      <c r="D1313" s="7"/>
    </row>
    <row r="1314" spans="1:4" hidden="1" outlineLevel="1">
      <c r="A1314" s="7" t="s">
        <v>3790</v>
      </c>
      <c r="B1314" s="7"/>
      <c r="C1314" s="7" t="s">
        <v>9062</v>
      </c>
      <c r="D1314" s="7"/>
    </row>
    <row r="1315" spans="1:4" hidden="1" outlineLevel="1">
      <c r="A1315" s="7" t="s">
        <v>3790</v>
      </c>
      <c r="B1315" s="7"/>
      <c r="C1315" s="7" t="s">
        <v>9063</v>
      </c>
      <c r="D1315" s="7"/>
    </row>
    <row r="1316" spans="1:4" hidden="1" outlineLevel="1">
      <c r="A1316" s="7" t="s">
        <v>3790</v>
      </c>
      <c r="B1316" s="7"/>
      <c r="C1316" s="7" t="s">
        <v>9064</v>
      </c>
      <c r="D1316" s="7"/>
    </row>
    <row r="1317" spans="1:4" hidden="1" outlineLevel="1">
      <c r="A1317" s="7" t="s">
        <v>3790</v>
      </c>
      <c r="B1317" s="7"/>
      <c r="C1317" s="7" t="s">
        <v>9065</v>
      </c>
      <c r="D1317" s="7" t="s">
        <v>9066</v>
      </c>
    </row>
    <row r="1318" spans="1:4" hidden="1" outlineLevel="1">
      <c r="A1318" s="7" t="s">
        <v>3790</v>
      </c>
      <c r="B1318" s="7"/>
      <c r="C1318" s="7" t="s">
        <v>9067</v>
      </c>
      <c r="D1318" s="7"/>
    </row>
    <row r="1319" spans="1:4" hidden="1" outlineLevel="1">
      <c r="A1319" s="7" t="s">
        <v>3790</v>
      </c>
      <c r="B1319" s="7"/>
      <c r="C1319" s="7" t="s">
        <v>9068</v>
      </c>
      <c r="D1319" s="7"/>
    </row>
    <row r="1320" spans="1:4" hidden="1" outlineLevel="1">
      <c r="A1320" s="7" t="s">
        <v>3790</v>
      </c>
      <c r="B1320" s="7"/>
      <c r="C1320" s="7" t="s">
        <v>9069</v>
      </c>
      <c r="D1320" s="7"/>
    </row>
    <row r="1321" spans="1:4" hidden="1" outlineLevel="1">
      <c r="A1321" s="7" t="s">
        <v>3790</v>
      </c>
      <c r="B1321" s="7"/>
      <c r="C1321" s="7" t="s">
        <v>8381</v>
      </c>
      <c r="D1321" s="7"/>
    </row>
    <row r="1322" spans="1:4" hidden="1" outlineLevel="1">
      <c r="A1322" s="7" t="s">
        <v>3790</v>
      </c>
      <c r="B1322" s="7"/>
      <c r="C1322" s="7" t="s">
        <v>9070</v>
      </c>
      <c r="D1322" s="7"/>
    </row>
    <row r="1323" spans="1:4" hidden="1" outlineLevel="1">
      <c r="A1323" s="7" t="s">
        <v>3790</v>
      </c>
      <c r="B1323" s="7"/>
      <c r="C1323" s="7" t="s">
        <v>9071</v>
      </c>
      <c r="D1323" s="7"/>
    </row>
    <row r="1324" spans="1:4" hidden="1" outlineLevel="1">
      <c r="A1324" s="7" t="s">
        <v>3790</v>
      </c>
      <c r="B1324" s="7"/>
      <c r="C1324" s="7" t="s">
        <v>9072</v>
      </c>
      <c r="D1324" s="7"/>
    </row>
    <row r="1325" spans="1:4" hidden="1" outlineLevel="1">
      <c r="A1325" s="7" t="s">
        <v>3790</v>
      </c>
      <c r="B1325" s="7"/>
      <c r="C1325" s="7" t="s">
        <v>9073</v>
      </c>
      <c r="D1325" s="7"/>
    </row>
    <row r="1326" spans="1:4" hidden="1" outlineLevel="1">
      <c r="A1326" s="7" t="s">
        <v>3790</v>
      </c>
      <c r="B1326" s="7"/>
      <c r="C1326" s="7" t="s">
        <v>9074</v>
      </c>
      <c r="D1326" s="7"/>
    </row>
    <row r="1327" spans="1:4" hidden="1" outlineLevel="1">
      <c r="A1327" s="7" t="s">
        <v>3790</v>
      </c>
      <c r="B1327" s="7"/>
      <c r="C1327" s="7" t="s">
        <v>9075</v>
      </c>
      <c r="D1327" s="7"/>
    </row>
    <row r="1328" spans="1:4" hidden="1" outlineLevel="1">
      <c r="A1328" s="7" t="s">
        <v>3790</v>
      </c>
      <c r="B1328" s="7"/>
      <c r="C1328" s="7" t="s">
        <v>9076</v>
      </c>
      <c r="D1328" s="7"/>
    </row>
    <row r="1329" spans="1:4" hidden="1" outlineLevel="1">
      <c r="A1329" s="7" t="s">
        <v>3790</v>
      </c>
      <c r="B1329" s="7"/>
      <c r="C1329" s="7" t="s">
        <v>9077</v>
      </c>
      <c r="D1329" s="7"/>
    </row>
    <row r="1330" spans="1:4" hidden="1" outlineLevel="1">
      <c r="A1330" s="7" t="s">
        <v>3790</v>
      </c>
      <c r="B1330" s="7"/>
      <c r="C1330" s="7" t="s">
        <v>8451</v>
      </c>
      <c r="D1330" s="7"/>
    </row>
    <row r="1331" spans="1:4" hidden="1" outlineLevel="1">
      <c r="A1331" s="7" t="s">
        <v>3790</v>
      </c>
      <c r="B1331" s="7"/>
      <c r="C1331" s="7" t="s">
        <v>9078</v>
      </c>
      <c r="D1331" s="7"/>
    </row>
    <row r="1332" spans="1:4" hidden="1" outlineLevel="1">
      <c r="A1332" s="7" t="s">
        <v>3790</v>
      </c>
      <c r="B1332" s="7"/>
      <c r="C1332" s="7" t="s">
        <v>9079</v>
      </c>
      <c r="D1332" s="7"/>
    </row>
    <row r="1333" spans="1:4" hidden="1" outlineLevel="1">
      <c r="A1333" s="7" t="s">
        <v>3790</v>
      </c>
      <c r="B1333" s="7"/>
      <c r="C1333" s="7" t="s">
        <v>9080</v>
      </c>
      <c r="D1333" s="7"/>
    </row>
    <row r="1334" spans="1:4" hidden="1" outlineLevel="1">
      <c r="A1334" s="7" t="s">
        <v>3790</v>
      </c>
      <c r="B1334" s="7"/>
      <c r="C1334" s="7" t="s">
        <v>9081</v>
      </c>
      <c r="D1334" s="7"/>
    </row>
    <row r="1335" spans="1:4" hidden="1" outlineLevel="1">
      <c r="A1335" s="7" t="s">
        <v>3790</v>
      </c>
      <c r="B1335" s="7"/>
      <c r="C1335" s="7" t="s">
        <v>9082</v>
      </c>
      <c r="D1335" s="7"/>
    </row>
    <row r="1336" spans="1:4" hidden="1" outlineLevel="1">
      <c r="A1336" s="7" t="s">
        <v>3790</v>
      </c>
      <c r="B1336" s="7"/>
      <c r="C1336" s="7" t="s">
        <v>9083</v>
      </c>
      <c r="D1336" s="7"/>
    </row>
    <row r="1337" spans="1:4" hidden="1" outlineLevel="1">
      <c r="A1337" s="7" t="s">
        <v>3790</v>
      </c>
      <c r="B1337" s="7"/>
      <c r="C1337" s="7" t="s">
        <v>9084</v>
      </c>
      <c r="D1337" s="7"/>
    </row>
    <row r="1338" spans="1:4" hidden="1" outlineLevel="1">
      <c r="A1338" s="7" t="s">
        <v>3790</v>
      </c>
      <c r="B1338" s="7"/>
      <c r="C1338" s="7" t="s">
        <v>9085</v>
      </c>
      <c r="D1338" s="7"/>
    </row>
    <row r="1339" spans="1:4" hidden="1" outlineLevel="1">
      <c r="A1339" s="7" t="s">
        <v>3790</v>
      </c>
      <c r="B1339" s="7"/>
      <c r="C1339" s="7" t="s">
        <v>8499</v>
      </c>
      <c r="D1339" s="7"/>
    </row>
    <row r="1340" spans="1:4" hidden="1" outlineLevel="1">
      <c r="A1340" s="7" t="s">
        <v>3790</v>
      </c>
      <c r="B1340" s="7"/>
      <c r="C1340" s="7" t="s">
        <v>9086</v>
      </c>
      <c r="D1340" s="7"/>
    </row>
    <row r="1341" spans="1:4" hidden="1" outlineLevel="1">
      <c r="A1341" s="7" t="s">
        <v>3790</v>
      </c>
      <c r="B1341" s="7"/>
      <c r="C1341" s="7" t="s">
        <v>9087</v>
      </c>
      <c r="D1341" s="7"/>
    </row>
    <row r="1342" spans="1:4" hidden="1" outlineLevel="1">
      <c r="A1342" s="7" t="s">
        <v>3790</v>
      </c>
      <c r="B1342" s="7"/>
      <c r="C1342" s="7" t="s">
        <v>9088</v>
      </c>
      <c r="D1342" s="7"/>
    </row>
    <row r="1343" spans="1:4" hidden="1" outlineLevel="1">
      <c r="A1343" s="7" t="s">
        <v>3790</v>
      </c>
      <c r="B1343" s="7"/>
      <c r="C1343" s="7" t="s">
        <v>8545</v>
      </c>
      <c r="D1343" s="7"/>
    </row>
    <row r="1344" spans="1:4" hidden="1" outlineLevel="1">
      <c r="A1344" s="7" t="s">
        <v>3790</v>
      </c>
      <c r="B1344" s="7"/>
      <c r="C1344" s="7" t="s">
        <v>9089</v>
      </c>
      <c r="D1344" s="7"/>
    </row>
    <row r="1345" spans="1:4" hidden="1" outlineLevel="1">
      <c r="A1345" s="7" t="s">
        <v>3790</v>
      </c>
      <c r="B1345" s="7"/>
      <c r="C1345" s="7" t="s">
        <v>9090</v>
      </c>
      <c r="D1345" s="7"/>
    </row>
    <row r="1346" spans="1:4" hidden="1" outlineLevel="1">
      <c r="A1346" s="7" t="s">
        <v>3790</v>
      </c>
      <c r="B1346" s="7"/>
      <c r="C1346" s="7" t="s">
        <v>9091</v>
      </c>
      <c r="D1346" s="7"/>
    </row>
    <row r="1347" spans="1:4" hidden="1" outlineLevel="1">
      <c r="A1347" s="7" t="s">
        <v>3790</v>
      </c>
      <c r="B1347" s="7"/>
      <c r="C1347" s="7" t="s">
        <v>9092</v>
      </c>
      <c r="D1347" s="7"/>
    </row>
    <row r="1348" spans="1:4" hidden="1" outlineLevel="1">
      <c r="A1348" s="7" t="s">
        <v>3790</v>
      </c>
      <c r="B1348" s="7"/>
      <c r="C1348" s="7" t="s">
        <v>9093</v>
      </c>
      <c r="D1348" s="7"/>
    </row>
    <row r="1349" spans="1:4" hidden="1" outlineLevel="1">
      <c r="A1349" s="7" t="s">
        <v>3790</v>
      </c>
      <c r="B1349" s="7"/>
      <c r="C1349" s="7" t="s">
        <v>9094</v>
      </c>
      <c r="D1349" s="7"/>
    </row>
    <row r="1350" spans="1:4" hidden="1" outlineLevel="1">
      <c r="A1350" s="7" t="s">
        <v>3790</v>
      </c>
      <c r="B1350" s="7"/>
      <c r="C1350" s="7" t="s">
        <v>217</v>
      </c>
      <c r="D1350" s="7" t="s">
        <v>8658</v>
      </c>
    </row>
    <row r="1351" spans="1:4" hidden="1" outlineLevel="1">
      <c r="A1351" s="7" t="s">
        <v>3790</v>
      </c>
      <c r="B1351" s="7"/>
      <c r="C1351" s="7" t="s">
        <v>1915</v>
      </c>
      <c r="D1351" s="7" t="s">
        <v>8659</v>
      </c>
    </row>
    <row r="1352" spans="1:4">
      <c r="A1352" s="7"/>
      <c r="B1352" s="7"/>
      <c r="C1352" s="7"/>
      <c r="D1352" s="7"/>
    </row>
    <row r="1353" spans="1:4">
      <c r="A1353" s="6" t="s">
        <v>3791</v>
      </c>
      <c r="B1353" s="6"/>
      <c r="C1353" s="6" t="s">
        <v>9095</v>
      </c>
      <c r="D1353" s="6" t="s">
        <v>9096</v>
      </c>
    </row>
    <row r="1354" spans="1:4" hidden="1" outlineLevel="1">
      <c r="A1354" s="6" t="s">
        <v>3791</v>
      </c>
      <c r="B1354" s="6"/>
      <c r="C1354" s="6" t="s">
        <v>9097</v>
      </c>
      <c r="D1354" s="6" t="s">
        <v>9098</v>
      </c>
    </row>
    <row r="1355" spans="1:4" hidden="1" outlineLevel="1">
      <c r="A1355" s="6" t="s">
        <v>3791</v>
      </c>
      <c r="B1355" s="6"/>
      <c r="C1355" s="6" t="s">
        <v>9099</v>
      </c>
      <c r="D1355" s="6" t="s">
        <v>9100</v>
      </c>
    </row>
    <row r="1356" spans="1:4" hidden="1" outlineLevel="1">
      <c r="A1356" s="6" t="s">
        <v>3791</v>
      </c>
      <c r="B1356" s="6"/>
      <c r="C1356" s="6" t="s">
        <v>9101</v>
      </c>
      <c r="D1356" s="6"/>
    </row>
    <row r="1357" spans="1:4" hidden="1" outlineLevel="1">
      <c r="A1357" s="6" t="s">
        <v>3791</v>
      </c>
      <c r="B1357" s="6"/>
      <c r="C1357" s="6" t="s">
        <v>9102</v>
      </c>
      <c r="D1357" s="6" t="s">
        <v>9103</v>
      </c>
    </row>
    <row r="1358" spans="1:4" hidden="1" outlineLevel="1">
      <c r="A1358" s="6" t="s">
        <v>3791</v>
      </c>
      <c r="B1358" s="6"/>
      <c r="C1358" s="6" t="s">
        <v>9104</v>
      </c>
      <c r="D1358" s="6" t="s">
        <v>9105</v>
      </c>
    </row>
    <row r="1359" spans="1:4" hidden="1" outlineLevel="1">
      <c r="A1359" s="6" t="s">
        <v>3791</v>
      </c>
      <c r="B1359" s="6"/>
      <c r="C1359" s="6" t="s">
        <v>9106</v>
      </c>
      <c r="D1359" s="6"/>
    </row>
    <row r="1360" spans="1:4" hidden="1" outlineLevel="1">
      <c r="A1360" s="6" t="s">
        <v>3791</v>
      </c>
      <c r="B1360" s="6"/>
      <c r="C1360" s="6" t="s">
        <v>9107</v>
      </c>
      <c r="D1360" s="6" t="s">
        <v>9108</v>
      </c>
    </row>
    <row r="1361" spans="1:4" hidden="1" outlineLevel="1">
      <c r="A1361" s="6" t="s">
        <v>3791</v>
      </c>
      <c r="B1361" s="6"/>
      <c r="C1361" s="6" t="s">
        <v>1915</v>
      </c>
      <c r="D1361" s="6" t="s">
        <v>8659</v>
      </c>
    </row>
    <row r="1362" spans="1:4" hidden="1" outlineLevel="1">
      <c r="A1362" s="6" t="s">
        <v>3791</v>
      </c>
      <c r="B1362" s="6"/>
      <c r="C1362" s="6" t="s">
        <v>9109</v>
      </c>
      <c r="D1362" s="6" t="s">
        <v>9110</v>
      </c>
    </row>
    <row r="1363" spans="1:4" hidden="1" outlineLevel="1">
      <c r="A1363" s="6" t="s">
        <v>3791</v>
      </c>
      <c r="B1363" s="6"/>
      <c r="C1363" s="6" t="s">
        <v>9111</v>
      </c>
      <c r="D1363" s="6" t="s">
        <v>9112</v>
      </c>
    </row>
    <row r="1364" spans="1:4" hidden="1" outlineLevel="1">
      <c r="A1364" s="6" t="s">
        <v>3791</v>
      </c>
      <c r="B1364" s="6"/>
      <c r="C1364" s="6" t="s">
        <v>9113</v>
      </c>
      <c r="D1364" s="6" t="s">
        <v>9114</v>
      </c>
    </row>
    <row r="1365" spans="1:4" hidden="1" outlineLevel="1">
      <c r="A1365" s="6" t="s">
        <v>3791</v>
      </c>
      <c r="B1365" s="6"/>
      <c r="C1365" s="6" t="s">
        <v>9115</v>
      </c>
      <c r="D1365" s="6" t="s">
        <v>9116</v>
      </c>
    </row>
    <row r="1366" spans="1:4" hidden="1" outlineLevel="1">
      <c r="A1366" s="6" t="s">
        <v>3791</v>
      </c>
      <c r="B1366" s="6"/>
      <c r="C1366" s="6" t="s">
        <v>9117</v>
      </c>
      <c r="D1366" s="6" t="s">
        <v>9118</v>
      </c>
    </row>
    <row r="1367" spans="1:4" hidden="1" outlineLevel="1">
      <c r="A1367" s="6" t="s">
        <v>3791</v>
      </c>
      <c r="B1367" s="6"/>
      <c r="C1367" s="6" t="s">
        <v>9119</v>
      </c>
      <c r="D1367" s="6" t="s">
        <v>9120</v>
      </c>
    </row>
    <row r="1368" spans="1:4" hidden="1" outlineLevel="1">
      <c r="A1368" s="6" t="s">
        <v>3791</v>
      </c>
      <c r="B1368" s="6"/>
      <c r="C1368" s="6" t="s">
        <v>9121</v>
      </c>
      <c r="D1368" s="6" t="s">
        <v>9122</v>
      </c>
    </row>
    <row r="1369" spans="1:4" hidden="1" outlineLevel="1">
      <c r="A1369" s="6" t="s">
        <v>3791</v>
      </c>
      <c r="B1369" s="6"/>
      <c r="C1369" s="6" t="s">
        <v>217</v>
      </c>
      <c r="D1369" s="6" t="s">
        <v>8658</v>
      </c>
    </row>
    <row r="1370" spans="1:4" hidden="1" outlineLevel="1">
      <c r="A1370" s="6" t="s">
        <v>3791</v>
      </c>
      <c r="B1370" s="6"/>
      <c r="C1370" s="6" t="s">
        <v>9123</v>
      </c>
      <c r="D1370" s="6" t="s">
        <v>9124</v>
      </c>
    </row>
    <row r="1371" spans="1:4">
      <c r="A1371" s="6"/>
      <c r="B1371" s="6"/>
      <c r="C1371" s="6"/>
      <c r="D1371" s="6"/>
    </row>
    <row r="1372" spans="1:4">
      <c r="A1372" s="7" t="s">
        <v>5431</v>
      </c>
      <c r="B1372" s="7"/>
      <c r="C1372" s="7" t="s">
        <v>1914</v>
      </c>
      <c r="D1372" s="7" t="s">
        <v>9125</v>
      </c>
    </row>
    <row r="1373" spans="1:4" hidden="1" outlineLevel="1">
      <c r="A1373" s="7" t="s">
        <v>5431</v>
      </c>
      <c r="B1373" s="7"/>
      <c r="C1373" s="7" t="s">
        <v>9126</v>
      </c>
      <c r="D1373" s="7"/>
    </row>
    <row r="1374" spans="1:4" hidden="1" outlineLevel="1">
      <c r="A1374" s="7" t="s">
        <v>5431</v>
      </c>
      <c r="B1374" s="7"/>
      <c r="C1374" s="7" t="s">
        <v>9127</v>
      </c>
      <c r="D1374" s="7"/>
    </row>
    <row r="1375" spans="1:4" hidden="1" outlineLevel="1">
      <c r="A1375" s="7" t="s">
        <v>5431</v>
      </c>
      <c r="B1375" s="7"/>
      <c r="C1375" s="7" t="s">
        <v>9128</v>
      </c>
      <c r="D1375" s="7"/>
    </row>
    <row r="1376" spans="1:4" hidden="1" outlineLevel="1">
      <c r="A1376" s="7" t="s">
        <v>5431</v>
      </c>
      <c r="B1376" s="7"/>
      <c r="C1376" s="7" t="s">
        <v>9129</v>
      </c>
      <c r="D1376" s="7"/>
    </row>
    <row r="1377" spans="1:4" hidden="1" outlineLevel="1">
      <c r="A1377" s="7" t="s">
        <v>5431</v>
      </c>
      <c r="B1377" s="7"/>
      <c r="C1377" s="7" t="s">
        <v>9130</v>
      </c>
      <c r="D1377" s="7"/>
    </row>
    <row r="1378" spans="1:4" hidden="1" outlineLevel="1">
      <c r="A1378" s="7" t="s">
        <v>5431</v>
      </c>
      <c r="B1378" s="7"/>
      <c r="C1378" s="7" t="s">
        <v>9131</v>
      </c>
      <c r="D1378" s="7"/>
    </row>
    <row r="1379" spans="1:4" hidden="1" outlineLevel="1">
      <c r="A1379" s="7" t="s">
        <v>5431</v>
      </c>
      <c r="B1379" s="7"/>
      <c r="C1379" s="7" t="s">
        <v>9132</v>
      </c>
      <c r="D1379" s="7"/>
    </row>
    <row r="1380" spans="1:4" hidden="1" outlineLevel="1">
      <c r="A1380" s="7" t="s">
        <v>5431</v>
      </c>
      <c r="B1380" s="7"/>
      <c r="C1380" s="7" t="s">
        <v>9133</v>
      </c>
      <c r="D1380" s="7"/>
    </row>
    <row r="1381" spans="1:4" hidden="1" outlineLevel="1">
      <c r="A1381" s="7" t="s">
        <v>5431</v>
      </c>
      <c r="B1381" s="7"/>
      <c r="C1381" s="7" t="s">
        <v>9134</v>
      </c>
      <c r="D1381" s="7"/>
    </row>
    <row r="1382" spans="1:4" hidden="1" outlineLevel="1">
      <c r="A1382" s="7" t="s">
        <v>5431</v>
      </c>
      <c r="B1382" s="7"/>
      <c r="C1382" s="7" t="s">
        <v>9135</v>
      </c>
      <c r="D1382" s="7"/>
    </row>
    <row r="1383" spans="1:4" hidden="1" outlineLevel="1">
      <c r="A1383" s="7" t="s">
        <v>5431</v>
      </c>
      <c r="B1383" s="7"/>
      <c r="C1383" s="7" t="s">
        <v>9136</v>
      </c>
      <c r="D1383" s="7"/>
    </row>
    <row r="1384" spans="1:4" hidden="1" outlineLevel="1">
      <c r="A1384" s="7" t="s">
        <v>5431</v>
      </c>
      <c r="B1384" s="7"/>
      <c r="C1384" s="7" t="s">
        <v>9137</v>
      </c>
      <c r="D1384" s="7"/>
    </row>
    <row r="1385" spans="1:4" hidden="1" outlineLevel="1">
      <c r="A1385" s="7" t="s">
        <v>5431</v>
      </c>
      <c r="B1385" s="7"/>
      <c r="C1385" s="7" t="s">
        <v>9138</v>
      </c>
      <c r="D1385" s="7"/>
    </row>
    <row r="1386" spans="1:4" hidden="1" outlineLevel="1">
      <c r="A1386" s="7" t="s">
        <v>5431</v>
      </c>
      <c r="B1386" s="7"/>
      <c r="C1386" s="7" t="s">
        <v>9139</v>
      </c>
      <c r="D1386" s="7"/>
    </row>
    <row r="1387" spans="1:4">
      <c r="A1387" s="7"/>
      <c r="B1387" s="7"/>
      <c r="C1387" s="7"/>
      <c r="D1387" s="7"/>
    </row>
    <row r="1388" spans="1:4">
      <c r="A1388" s="6" t="s">
        <v>5443</v>
      </c>
      <c r="B1388" s="6"/>
      <c r="C1388" s="6" t="s">
        <v>9140</v>
      </c>
      <c r="D1388" s="6"/>
    </row>
    <row r="1389" spans="1:4" hidden="1" outlineLevel="1">
      <c r="A1389" s="6" t="s">
        <v>5443</v>
      </c>
      <c r="B1389" s="6"/>
      <c r="C1389" s="6" t="s">
        <v>9141</v>
      </c>
      <c r="D1389" s="6"/>
    </row>
    <row r="1390" spans="1:4" hidden="1" outlineLevel="1">
      <c r="A1390" s="6" t="s">
        <v>5443</v>
      </c>
      <c r="B1390" s="6"/>
      <c r="C1390" s="6" t="s">
        <v>9142</v>
      </c>
      <c r="D1390" s="6"/>
    </row>
    <row r="1391" spans="1:4" hidden="1" outlineLevel="1">
      <c r="A1391" s="6" t="s">
        <v>5443</v>
      </c>
      <c r="B1391" s="6"/>
      <c r="C1391" s="6" t="s">
        <v>9143</v>
      </c>
      <c r="D1391" s="6"/>
    </row>
    <row r="1392" spans="1:4">
      <c r="A1392" s="6"/>
      <c r="B1392" s="6"/>
      <c r="C1392" s="6"/>
      <c r="D1392" s="6"/>
    </row>
    <row r="1393" spans="1:4">
      <c r="A1393" s="7" t="s">
        <v>1892</v>
      </c>
      <c r="B1393" s="7"/>
      <c r="C1393" s="7" t="s">
        <v>9144</v>
      </c>
      <c r="D1393" s="7"/>
    </row>
    <row r="1394" spans="1:4" hidden="1" outlineLevel="1">
      <c r="A1394" s="7" t="s">
        <v>1892</v>
      </c>
      <c r="B1394" s="7"/>
      <c r="C1394" s="7" t="s">
        <v>9145</v>
      </c>
      <c r="D1394" s="7"/>
    </row>
    <row r="1395" spans="1:4" hidden="1" outlineLevel="1">
      <c r="A1395" s="7" t="s">
        <v>1892</v>
      </c>
      <c r="B1395" s="7"/>
      <c r="C1395" s="7" t="s">
        <v>9146</v>
      </c>
      <c r="D1395" s="7"/>
    </row>
    <row r="1396" spans="1:4" hidden="1" outlineLevel="1">
      <c r="A1396" s="7" t="s">
        <v>1892</v>
      </c>
      <c r="B1396" s="7"/>
      <c r="C1396" s="7" t="s">
        <v>9147</v>
      </c>
      <c r="D1396" s="7"/>
    </row>
    <row r="1397" spans="1:4" hidden="1" outlineLevel="1">
      <c r="A1397" s="7" t="s">
        <v>1892</v>
      </c>
      <c r="B1397" s="7"/>
      <c r="C1397" s="7" t="s">
        <v>9148</v>
      </c>
      <c r="D1397" s="7"/>
    </row>
    <row r="1398" spans="1:4" hidden="1" outlineLevel="1">
      <c r="A1398" s="7" t="s">
        <v>1892</v>
      </c>
      <c r="B1398" s="7"/>
      <c r="C1398" s="7" t="s">
        <v>9149</v>
      </c>
      <c r="D1398" s="7"/>
    </row>
    <row r="1399" spans="1:4" hidden="1" outlineLevel="1">
      <c r="A1399" s="7" t="s">
        <v>1892</v>
      </c>
      <c r="B1399" s="7"/>
      <c r="C1399" s="7" t="s">
        <v>9150</v>
      </c>
      <c r="D1399" s="7"/>
    </row>
    <row r="1400" spans="1:4" hidden="1" outlineLevel="1">
      <c r="A1400" s="7" t="s">
        <v>1892</v>
      </c>
      <c r="B1400" s="7"/>
      <c r="C1400" s="7" t="s">
        <v>9151</v>
      </c>
      <c r="D1400" s="7"/>
    </row>
    <row r="1401" spans="1:4" hidden="1" outlineLevel="1">
      <c r="A1401" s="7" t="s">
        <v>1892</v>
      </c>
      <c r="B1401" s="7"/>
      <c r="C1401" s="7" t="s">
        <v>9152</v>
      </c>
      <c r="D1401" s="7"/>
    </row>
    <row r="1402" spans="1:4" hidden="1" outlineLevel="1">
      <c r="A1402" s="7" t="s">
        <v>1892</v>
      </c>
      <c r="B1402" s="7"/>
      <c r="C1402" s="7" t="s">
        <v>9153</v>
      </c>
      <c r="D1402" s="7"/>
    </row>
    <row r="1403" spans="1:4" hidden="1" outlineLevel="1">
      <c r="A1403" s="7" t="s">
        <v>1892</v>
      </c>
      <c r="B1403" s="7"/>
      <c r="C1403" s="7" t="s">
        <v>9154</v>
      </c>
      <c r="D1403" s="7"/>
    </row>
    <row r="1404" spans="1:4" hidden="1" outlineLevel="1">
      <c r="A1404" s="7" t="s">
        <v>1892</v>
      </c>
      <c r="B1404" s="7"/>
      <c r="C1404" s="7" t="s">
        <v>9155</v>
      </c>
      <c r="D1404" s="7"/>
    </row>
    <row r="1405" spans="1:4" hidden="1" outlineLevel="1">
      <c r="A1405" s="7" t="s">
        <v>1892</v>
      </c>
      <c r="B1405" s="7"/>
      <c r="C1405" s="7" t="s">
        <v>9156</v>
      </c>
      <c r="D1405" s="7"/>
    </row>
    <row r="1406" spans="1:4" hidden="1" outlineLevel="1">
      <c r="A1406" s="7" t="s">
        <v>1892</v>
      </c>
      <c r="B1406" s="7"/>
      <c r="C1406" s="7" t="s">
        <v>9157</v>
      </c>
      <c r="D1406" s="7"/>
    </row>
    <row r="1407" spans="1:4" hidden="1" outlineLevel="1">
      <c r="A1407" s="7" t="s">
        <v>1892</v>
      </c>
      <c r="B1407" s="7"/>
      <c r="C1407" s="7" t="s">
        <v>9158</v>
      </c>
      <c r="D1407" s="7"/>
    </row>
    <row r="1408" spans="1:4" hidden="1" outlineLevel="1">
      <c r="A1408" s="7" t="s">
        <v>1892</v>
      </c>
      <c r="B1408" s="7"/>
      <c r="C1408" s="7" t="s">
        <v>9159</v>
      </c>
      <c r="D1408" s="7"/>
    </row>
    <row r="1409" spans="1:4" hidden="1" outlineLevel="1">
      <c r="A1409" s="7" t="s">
        <v>1892</v>
      </c>
      <c r="B1409" s="7"/>
      <c r="C1409" s="7" t="s">
        <v>9160</v>
      </c>
      <c r="D1409" s="7"/>
    </row>
    <row r="1410" spans="1:4" hidden="1" outlineLevel="1">
      <c r="A1410" s="7" t="s">
        <v>1892</v>
      </c>
      <c r="B1410" s="7"/>
      <c r="C1410" s="7" t="s">
        <v>9161</v>
      </c>
      <c r="D1410" s="7"/>
    </row>
    <row r="1411" spans="1:4" hidden="1" outlineLevel="1">
      <c r="A1411" s="7" t="s">
        <v>1892</v>
      </c>
      <c r="B1411" s="7"/>
      <c r="C1411" s="7" t="s">
        <v>9162</v>
      </c>
      <c r="D1411" s="7"/>
    </row>
    <row r="1412" spans="1:4" hidden="1" outlineLevel="1">
      <c r="A1412" s="7" t="s">
        <v>1892</v>
      </c>
      <c r="B1412" s="7"/>
      <c r="C1412" s="7" t="s">
        <v>9163</v>
      </c>
      <c r="D1412" s="7"/>
    </row>
    <row r="1413" spans="1:4" hidden="1" outlineLevel="1">
      <c r="A1413" s="7" t="s">
        <v>1892</v>
      </c>
      <c r="B1413" s="7"/>
      <c r="C1413" s="7" t="s">
        <v>9164</v>
      </c>
      <c r="D1413" s="7"/>
    </row>
    <row r="1414" spans="1:4" hidden="1" outlineLevel="1">
      <c r="A1414" s="7" t="s">
        <v>1892</v>
      </c>
      <c r="B1414" s="7"/>
      <c r="C1414" s="7" t="s">
        <v>9165</v>
      </c>
      <c r="D1414" s="7"/>
    </row>
    <row r="1415" spans="1:4" hidden="1" outlineLevel="1">
      <c r="A1415" s="7" t="s">
        <v>1892</v>
      </c>
      <c r="B1415" s="7"/>
      <c r="C1415" s="7" t="s">
        <v>9166</v>
      </c>
      <c r="D1415" s="7"/>
    </row>
    <row r="1416" spans="1:4" hidden="1" outlineLevel="1">
      <c r="A1416" s="7" t="s">
        <v>1892</v>
      </c>
      <c r="B1416" s="7"/>
      <c r="C1416" s="7" t="s">
        <v>9167</v>
      </c>
      <c r="D1416" s="7"/>
    </row>
    <row r="1417" spans="1:4" hidden="1" outlineLevel="1">
      <c r="A1417" s="7" t="s">
        <v>1892</v>
      </c>
      <c r="B1417" s="7"/>
      <c r="C1417" s="7" t="s">
        <v>9168</v>
      </c>
      <c r="D1417" s="7"/>
    </row>
    <row r="1418" spans="1:4" hidden="1" outlineLevel="1">
      <c r="A1418" s="7" t="s">
        <v>1892</v>
      </c>
      <c r="B1418" s="7"/>
      <c r="C1418" s="7" t="s">
        <v>9169</v>
      </c>
      <c r="D1418" s="7"/>
    </row>
    <row r="1419" spans="1:4" hidden="1" outlineLevel="1">
      <c r="A1419" s="7" t="s">
        <v>1892</v>
      </c>
      <c r="B1419" s="7"/>
      <c r="C1419" s="7" t="s">
        <v>9170</v>
      </c>
      <c r="D1419" s="7"/>
    </row>
    <row r="1420" spans="1:4" hidden="1" outlineLevel="1">
      <c r="A1420" s="7" t="s">
        <v>1892</v>
      </c>
      <c r="B1420" s="7"/>
      <c r="C1420" s="7" t="s">
        <v>9171</v>
      </c>
      <c r="D1420" s="7"/>
    </row>
    <row r="1421" spans="1:4" hidden="1" outlineLevel="1">
      <c r="A1421" s="7" t="s">
        <v>1892</v>
      </c>
      <c r="B1421" s="7"/>
      <c r="C1421" s="7" t="s">
        <v>9172</v>
      </c>
      <c r="D1421" s="7"/>
    </row>
    <row r="1422" spans="1:4" hidden="1" outlineLevel="1">
      <c r="A1422" s="7" t="s">
        <v>1892</v>
      </c>
      <c r="B1422" s="7"/>
      <c r="C1422" s="7" t="s">
        <v>9173</v>
      </c>
      <c r="D1422" s="7"/>
    </row>
    <row r="1423" spans="1:4" hidden="1" outlineLevel="1">
      <c r="A1423" s="7" t="s">
        <v>1892</v>
      </c>
      <c r="B1423" s="7"/>
      <c r="C1423" s="7" t="s">
        <v>9174</v>
      </c>
      <c r="D1423" s="7"/>
    </row>
    <row r="1424" spans="1:4" hidden="1" outlineLevel="1">
      <c r="A1424" s="7" t="s">
        <v>1892</v>
      </c>
      <c r="B1424" s="7"/>
      <c r="C1424" s="7" t="s">
        <v>9175</v>
      </c>
      <c r="D1424" s="7"/>
    </row>
    <row r="1425" spans="1:4" hidden="1" outlineLevel="1">
      <c r="A1425" s="7" t="s">
        <v>1892</v>
      </c>
      <c r="B1425" s="7"/>
      <c r="C1425" s="7" t="s">
        <v>9176</v>
      </c>
      <c r="D1425" s="7"/>
    </row>
    <row r="1426" spans="1:4" hidden="1" outlineLevel="1">
      <c r="A1426" s="7" t="s">
        <v>1892</v>
      </c>
      <c r="B1426" s="7"/>
      <c r="C1426" s="7" t="s">
        <v>9177</v>
      </c>
      <c r="D1426" s="7"/>
    </row>
    <row r="1427" spans="1:4" hidden="1" outlineLevel="1">
      <c r="A1427" s="7" t="s">
        <v>1892</v>
      </c>
      <c r="B1427" s="7"/>
      <c r="C1427" s="7" t="s">
        <v>9178</v>
      </c>
      <c r="D1427" s="7"/>
    </row>
    <row r="1428" spans="1:4" hidden="1" outlineLevel="1">
      <c r="A1428" s="7" t="s">
        <v>1892</v>
      </c>
      <c r="B1428" s="7"/>
      <c r="C1428" s="7" t="s">
        <v>9179</v>
      </c>
      <c r="D1428" s="7"/>
    </row>
    <row r="1429" spans="1:4" hidden="1" outlineLevel="1">
      <c r="A1429" s="7" t="s">
        <v>1892</v>
      </c>
      <c r="B1429" s="7"/>
      <c r="C1429" s="7" t="s">
        <v>9180</v>
      </c>
      <c r="D1429" s="7"/>
    </row>
    <row r="1430" spans="1:4" hidden="1" outlineLevel="1">
      <c r="A1430" s="7" t="s">
        <v>1892</v>
      </c>
      <c r="B1430" s="7"/>
      <c r="C1430" s="7" t="s">
        <v>9181</v>
      </c>
      <c r="D1430" s="7"/>
    </row>
    <row r="1431" spans="1:4" hidden="1" outlineLevel="1">
      <c r="A1431" s="7" t="s">
        <v>1892</v>
      </c>
      <c r="B1431" s="7"/>
      <c r="C1431" s="7" t="s">
        <v>9182</v>
      </c>
      <c r="D1431" s="7"/>
    </row>
    <row r="1432" spans="1:4" hidden="1" outlineLevel="1">
      <c r="A1432" s="7" t="s">
        <v>1892</v>
      </c>
      <c r="B1432" s="7"/>
      <c r="C1432" s="7" t="s">
        <v>9183</v>
      </c>
      <c r="D1432" s="7"/>
    </row>
    <row r="1433" spans="1:4" hidden="1" outlineLevel="1">
      <c r="A1433" s="7" t="s">
        <v>1892</v>
      </c>
      <c r="B1433" s="7"/>
      <c r="C1433" s="7" t="s">
        <v>9184</v>
      </c>
      <c r="D1433" s="7"/>
    </row>
    <row r="1434" spans="1:4" hidden="1" outlineLevel="1">
      <c r="A1434" s="7" t="s">
        <v>1892</v>
      </c>
      <c r="B1434" s="7"/>
      <c r="C1434" s="7" t="s">
        <v>9185</v>
      </c>
      <c r="D1434" s="7"/>
    </row>
    <row r="1435" spans="1:4" hidden="1" outlineLevel="1">
      <c r="A1435" s="7" t="s">
        <v>1892</v>
      </c>
      <c r="B1435" s="7"/>
      <c r="C1435" s="7" t="s">
        <v>9186</v>
      </c>
      <c r="D1435" s="7"/>
    </row>
    <row r="1436" spans="1:4" hidden="1" outlineLevel="1">
      <c r="A1436" s="7" t="s">
        <v>1892</v>
      </c>
      <c r="B1436" s="7"/>
      <c r="C1436" s="7" t="s">
        <v>9187</v>
      </c>
      <c r="D1436" s="7"/>
    </row>
    <row r="1437" spans="1:4" hidden="1" outlineLevel="1">
      <c r="A1437" s="7" t="s">
        <v>1892</v>
      </c>
      <c r="B1437" s="7"/>
      <c r="C1437" s="7" t="s">
        <v>9188</v>
      </c>
      <c r="D1437" s="7"/>
    </row>
    <row r="1438" spans="1:4" hidden="1" outlineLevel="1">
      <c r="A1438" s="7" t="s">
        <v>1892</v>
      </c>
      <c r="B1438" s="7"/>
      <c r="C1438" s="7" t="s">
        <v>9189</v>
      </c>
      <c r="D1438" s="7"/>
    </row>
    <row r="1439" spans="1:4" hidden="1" outlineLevel="1">
      <c r="A1439" s="7" t="s">
        <v>1892</v>
      </c>
      <c r="B1439" s="7"/>
      <c r="C1439" s="7" t="s">
        <v>9190</v>
      </c>
      <c r="D1439" s="7"/>
    </row>
    <row r="1440" spans="1:4" hidden="1" outlineLevel="1">
      <c r="A1440" s="7" t="s">
        <v>1892</v>
      </c>
      <c r="B1440" s="7"/>
      <c r="C1440" s="7" t="s">
        <v>9191</v>
      </c>
      <c r="D1440" s="7"/>
    </row>
    <row r="1441" spans="1:4" hidden="1" outlineLevel="1">
      <c r="A1441" s="7" t="s">
        <v>1892</v>
      </c>
      <c r="B1441" s="7"/>
      <c r="C1441" s="7" t="s">
        <v>9192</v>
      </c>
      <c r="D1441" s="7"/>
    </row>
    <row r="1442" spans="1:4" hidden="1" outlineLevel="1">
      <c r="A1442" s="7" t="s">
        <v>1892</v>
      </c>
      <c r="B1442" s="7"/>
      <c r="C1442" s="7" t="s">
        <v>9193</v>
      </c>
      <c r="D1442" s="7"/>
    </row>
    <row r="1443" spans="1:4" hidden="1" outlineLevel="1">
      <c r="A1443" s="7" t="s">
        <v>1892</v>
      </c>
      <c r="B1443" s="7"/>
      <c r="C1443" s="7" t="s">
        <v>9194</v>
      </c>
      <c r="D1443" s="7"/>
    </row>
    <row r="1444" spans="1:4" hidden="1" outlineLevel="1">
      <c r="A1444" s="7" t="s">
        <v>1892</v>
      </c>
      <c r="B1444" s="7"/>
      <c r="C1444" s="7" t="s">
        <v>9195</v>
      </c>
      <c r="D1444" s="7"/>
    </row>
    <row r="1445" spans="1:4" hidden="1" outlineLevel="1">
      <c r="A1445" s="7" t="s">
        <v>1892</v>
      </c>
      <c r="B1445" s="7"/>
      <c r="C1445" s="7" t="s">
        <v>9196</v>
      </c>
      <c r="D1445" s="7"/>
    </row>
    <row r="1446" spans="1:4" hidden="1" outlineLevel="1">
      <c r="A1446" s="7" t="s">
        <v>1892</v>
      </c>
      <c r="B1446" s="7"/>
      <c r="C1446" s="7" t="s">
        <v>9197</v>
      </c>
      <c r="D1446" s="7"/>
    </row>
    <row r="1447" spans="1:4" hidden="1" outlineLevel="1">
      <c r="A1447" s="7" t="s">
        <v>1892</v>
      </c>
      <c r="B1447" s="7"/>
      <c r="C1447" s="7" t="s">
        <v>9198</v>
      </c>
      <c r="D1447" s="7"/>
    </row>
    <row r="1448" spans="1:4" hidden="1" outlineLevel="1">
      <c r="A1448" s="7" t="s">
        <v>1892</v>
      </c>
      <c r="B1448" s="7"/>
      <c r="C1448" s="7" t="s">
        <v>9199</v>
      </c>
      <c r="D1448" s="7"/>
    </row>
    <row r="1449" spans="1:4" hidden="1" outlineLevel="1">
      <c r="A1449" s="7" t="s">
        <v>1892</v>
      </c>
      <c r="B1449" s="7"/>
      <c r="C1449" s="7" t="s">
        <v>9200</v>
      </c>
      <c r="D1449" s="7"/>
    </row>
    <row r="1450" spans="1:4" hidden="1" outlineLevel="1">
      <c r="A1450" s="7" t="s">
        <v>1892</v>
      </c>
      <c r="B1450" s="7"/>
      <c r="C1450" s="7" t="s">
        <v>9201</v>
      </c>
      <c r="D1450" s="7"/>
    </row>
    <row r="1451" spans="1:4" hidden="1" outlineLevel="1">
      <c r="A1451" s="7" t="s">
        <v>1892</v>
      </c>
      <c r="B1451" s="7"/>
      <c r="C1451" s="7" t="s">
        <v>9202</v>
      </c>
      <c r="D1451" s="7"/>
    </row>
    <row r="1452" spans="1:4" hidden="1" outlineLevel="1">
      <c r="A1452" s="7" t="s">
        <v>1892</v>
      </c>
      <c r="B1452" s="7"/>
      <c r="C1452" s="7" t="s">
        <v>9203</v>
      </c>
      <c r="D1452" s="7"/>
    </row>
    <row r="1453" spans="1:4" hidden="1" outlineLevel="1">
      <c r="A1453" s="7" t="s">
        <v>1892</v>
      </c>
      <c r="B1453" s="7"/>
      <c r="C1453" s="7" t="s">
        <v>9204</v>
      </c>
      <c r="D1453" s="7"/>
    </row>
    <row r="1454" spans="1:4" hidden="1" outlineLevel="1">
      <c r="A1454" s="7" t="s">
        <v>1892</v>
      </c>
      <c r="B1454" s="7"/>
      <c r="C1454" s="7" t="s">
        <v>9205</v>
      </c>
      <c r="D1454" s="7"/>
    </row>
    <row r="1455" spans="1:4" hidden="1" outlineLevel="1">
      <c r="A1455" s="7" t="s">
        <v>1892</v>
      </c>
      <c r="B1455" s="7"/>
      <c r="C1455" s="7" t="s">
        <v>9206</v>
      </c>
      <c r="D1455" s="7"/>
    </row>
    <row r="1456" spans="1:4" hidden="1" outlineLevel="1">
      <c r="A1456" s="7" t="s">
        <v>1892</v>
      </c>
      <c r="B1456" s="7"/>
      <c r="C1456" s="7" t="s">
        <v>9207</v>
      </c>
      <c r="D1456" s="7"/>
    </row>
    <row r="1457" spans="1:4" hidden="1" outlineLevel="1">
      <c r="A1457" s="7" t="s">
        <v>1892</v>
      </c>
      <c r="B1457" s="7"/>
      <c r="C1457" s="7" t="s">
        <v>9208</v>
      </c>
      <c r="D1457" s="7"/>
    </row>
    <row r="1458" spans="1:4" hidden="1" outlineLevel="1">
      <c r="A1458" s="7" t="s">
        <v>1892</v>
      </c>
      <c r="B1458" s="7"/>
      <c r="C1458" s="7" t="s">
        <v>9209</v>
      </c>
      <c r="D1458" s="7"/>
    </row>
    <row r="1459" spans="1:4" hidden="1" outlineLevel="1">
      <c r="A1459" s="7" t="s">
        <v>1892</v>
      </c>
      <c r="B1459" s="7"/>
      <c r="C1459" s="7" t="s">
        <v>9210</v>
      </c>
      <c r="D1459" s="7"/>
    </row>
    <row r="1460" spans="1:4" hidden="1" outlineLevel="1">
      <c r="A1460" s="7" t="s">
        <v>1892</v>
      </c>
      <c r="B1460" s="7"/>
      <c r="C1460" s="7" t="s">
        <v>9211</v>
      </c>
      <c r="D1460" s="7"/>
    </row>
    <row r="1461" spans="1:4" hidden="1" outlineLevel="1">
      <c r="A1461" s="7" t="s">
        <v>1892</v>
      </c>
      <c r="B1461" s="7"/>
      <c r="C1461" s="7" t="s">
        <v>9212</v>
      </c>
      <c r="D1461" s="7"/>
    </row>
    <row r="1462" spans="1:4" hidden="1" outlineLevel="1">
      <c r="A1462" s="7" t="s">
        <v>1892</v>
      </c>
      <c r="B1462" s="7"/>
      <c r="C1462" s="7" t="s">
        <v>9213</v>
      </c>
      <c r="D1462" s="7"/>
    </row>
    <row r="1463" spans="1:4" hidden="1" outlineLevel="1">
      <c r="A1463" s="7" t="s">
        <v>1892</v>
      </c>
      <c r="B1463" s="7"/>
      <c r="C1463" s="7" t="s">
        <v>9214</v>
      </c>
      <c r="D1463" s="7"/>
    </row>
    <row r="1464" spans="1:4" hidden="1" outlineLevel="1">
      <c r="A1464" s="7" t="s">
        <v>1892</v>
      </c>
      <c r="B1464" s="7"/>
      <c r="C1464" s="7" t="s">
        <v>9215</v>
      </c>
      <c r="D1464" s="7"/>
    </row>
    <row r="1465" spans="1:4" hidden="1" outlineLevel="1">
      <c r="A1465" s="7" t="s">
        <v>1892</v>
      </c>
      <c r="B1465" s="7"/>
      <c r="C1465" s="7" t="s">
        <v>9216</v>
      </c>
      <c r="D1465" s="7"/>
    </row>
    <row r="1466" spans="1:4" hidden="1" outlineLevel="1">
      <c r="A1466" s="7" t="s">
        <v>1892</v>
      </c>
      <c r="B1466" s="7"/>
      <c r="C1466" s="7" t="s">
        <v>9217</v>
      </c>
      <c r="D1466" s="7"/>
    </row>
    <row r="1467" spans="1:4" hidden="1" outlineLevel="1">
      <c r="A1467" s="7" t="s">
        <v>1892</v>
      </c>
      <c r="B1467" s="7"/>
      <c r="C1467" s="7" t="s">
        <v>9218</v>
      </c>
      <c r="D1467" s="7"/>
    </row>
    <row r="1468" spans="1:4" hidden="1" outlineLevel="1">
      <c r="A1468" s="7" t="s">
        <v>1892</v>
      </c>
      <c r="B1468" s="7"/>
      <c r="C1468" s="7" t="s">
        <v>9219</v>
      </c>
      <c r="D1468" s="7"/>
    </row>
    <row r="1469" spans="1:4" hidden="1" outlineLevel="1">
      <c r="A1469" s="7" t="s">
        <v>1892</v>
      </c>
      <c r="B1469" s="7"/>
      <c r="C1469" s="7" t="s">
        <v>9220</v>
      </c>
      <c r="D1469" s="7"/>
    </row>
    <row r="1470" spans="1:4" hidden="1" outlineLevel="1">
      <c r="A1470" s="7" t="s">
        <v>1892</v>
      </c>
      <c r="B1470" s="7"/>
      <c r="C1470" s="7" t="s">
        <v>9221</v>
      </c>
      <c r="D1470" s="7"/>
    </row>
    <row r="1471" spans="1:4" hidden="1" outlineLevel="1">
      <c r="A1471" s="7" t="s">
        <v>1892</v>
      </c>
      <c r="B1471" s="7"/>
      <c r="C1471" s="7" t="s">
        <v>9222</v>
      </c>
      <c r="D1471" s="7"/>
    </row>
    <row r="1472" spans="1:4" hidden="1" outlineLevel="1">
      <c r="A1472" s="7" t="s">
        <v>1892</v>
      </c>
      <c r="B1472" s="7"/>
      <c r="C1472" s="7" t="s">
        <v>9223</v>
      </c>
      <c r="D1472" s="7"/>
    </row>
    <row r="1473" spans="1:4" hidden="1" outlineLevel="1">
      <c r="A1473" s="7" t="s">
        <v>1892</v>
      </c>
      <c r="B1473" s="7"/>
      <c r="C1473" s="7" t="s">
        <v>9224</v>
      </c>
      <c r="D1473" s="7"/>
    </row>
    <row r="1474" spans="1:4" hidden="1" outlineLevel="1">
      <c r="A1474" s="7" t="s">
        <v>1892</v>
      </c>
      <c r="B1474" s="7"/>
      <c r="C1474" s="7" t="s">
        <v>9225</v>
      </c>
      <c r="D1474" s="7"/>
    </row>
    <row r="1475" spans="1:4" hidden="1" outlineLevel="1">
      <c r="A1475" s="7" t="s">
        <v>1892</v>
      </c>
      <c r="B1475" s="7"/>
      <c r="C1475" s="7" t="s">
        <v>9226</v>
      </c>
      <c r="D1475" s="7"/>
    </row>
    <row r="1476" spans="1:4" hidden="1" outlineLevel="1">
      <c r="A1476" s="7" t="s">
        <v>1892</v>
      </c>
      <c r="B1476" s="7"/>
      <c r="C1476" s="7" t="s">
        <v>9227</v>
      </c>
      <c r="D1476" s="7"/>
    </row>
    <row r="1477" spans="1:4" hidden="1" outlineLevel="1">
      <c r="A1477" s="7" t="s">
        <v>1892</v>
      </c>
      <c r="B1477" s="7"/>
      <c r="C1477" s="7" t="s">
        <v>9228</v>
      </c>
      <c r="D1477" s="7"/>
    </row>
    <row r="1478" spans="1:4" hidden="1" outlineLevel="1">
      <c r="A1478" s="7" t="s">
        <v>1892</v>
      </c>
      <c r="B1478" s="7"/>
      <c r="C1478" s="7" t="s">
        <v>9229</v>
      </c>
      <c r="D1478" s="7"/>
    </row>
    <row r="1479" spans="1:4" hidden="1" outlineLevel="1">
      <c r="A1479" s="7" t="s">
        <v>1892</v>
      </c>
      <c r="B1479" s="7"/>
      <c r="C1479" s="7" t="s">
        <v>9230</v>
      </c>
      <c r="D1479" s="7"/>
    </row>
    <row r="1480" spans="1:4" hidden="1" outlineLevel="1">
      <c r="A1480" s="7" t="s">
        <v>1892</v>
      </c>
      <c r="B1480" s="7"/>
      <c r="C1480" s="7" t="s">
        <v>9231</v>
      </c>
      <c r="D1480" s="7"/>
    </row>
    <row r="1481" spans="1:4" hidden="1" outlineLevel="1">
      <c r="A1481" s="7" t="s">
        <v>1892</v>
      </c>
      <c r="B1481" s="7"/>
      <c r="C1481" s="7" t="s">
        <v>9232</v>
      </c>
      <c r="D1481" s="7"/>
    </row>
    <row r="1482" spans="1:4" hidden="1" outlineLevel="1">
      <c r="A1482" s="7" t="s">
        <v>1892</v>
      </c>
      <c r="B1482" s="7"/>
      <c r="C1482" s="7" t="s">
        <v>9233</v>
      </c>
      <c r="D1482" s="7"/>
    </row>
    <row r="1483" spans="1:4" hidden="1" outlineLevel="1">
      <c r="A1483" s="7" t="s">
        <v>1892</v>
      </c>
      <c r="B1483" s="7"/>
      <c r="C1483" s="7" t="s">
        <v>9234</v>
      </c>
      <c r="D1483" s="7"/>
    </row>
    <row r="1484" spans="1:4" hidden="1" outlineLevel="1">
      <c r="A1484" s="7" t="s">
        <v>1892</v>
      </c>
      <c r="B1484" s="7"/>
      <c r="C1484" s="7" t="s">
        <v>9235</v>
      </c>
      <c r="D1484" s="7"/>
    </row>
    <row r="1485" spans="1:4" hidden="1" outlineLevel="1">
      <c r="A1485" s="7" t="s">
        <v>1892</v>
      </c>
      <c r="B1485" s="7"/>
      <c r="C1485" s="7" t="s">
        <v>9236</v>
      </c>
      <c r="D1485" s="7"/>
    </row>
    <row r="1486" spans="1:4" hidden="1" outlineLevel="1">
      <c r="A1486" s="7" t="s">
        <v>1892</v>
      </c>
      <c r="B1486" s="7"/>
      <c r="C1486" s="7" t="s">
        <v>9237</v>
      </c>
      <c r="D1486" s="7"/>
    </row>
    <row r="1487" spans="1:4" hidden="1" outlineLevel="1">
      <c r="A1487" s="7" t="s">
        <v>1892</v>
      </c>
      <c r="B1487" s="7"/>
      <c r="C1487" s="7" t="s">
        <v>9238</v>
      </c>
      <c r="D1487" s="7"/>
    </row>
    <row r="1488" spans="1:4" hidden="1" outlineLevel="1">
      <c r="A1488" s="7" t="s">
        <v>1892</v>
      </c>
      <c r="B1488" s="7"/>
      <c r="C1488" s="7" t="s">
        <v>9239</v>
      </c>
      <c r="D1488" s="7"/>
    </row>
    <row r="1489" spans="1:4" hidden="1" outlineLevel="1">
      <c r="A1489" s="7" t="s">
        <v>1892</v>
      </c>
      <c r="B1489" s="7"/>
      <c r="C1489" s="7" t="s">
        <v>9240</v>
      </c>
      <c r="D1489" s="7"/>
    </row>
    <row r="1490" spans="1:4" hidden="1" outlineLevel="1">
      <c r="A1490" s="7" t="s">
        <v>1892</v>
      </c>
      <c r="B1490" s="7"/>
      <c r="C1490" s="7" t="s">
        <v>9241</v>
      </c>
      <c r="D1490" s="7"/>
    </row>
    <row r="1491" spans="1:4" hidden="1" outlineLevel="1">
      <c r="A1491" s="7" t="s">
        <v>1892</v>
      </c>
      <c r="B1491" s="7"/>
      <c r="C1491" s="7" t="s">
        <v>9242</v>
      </c>
      <c r="D1491" s="7"/>
    </row>
    <row r="1492" spans="1:4" hidden="1" outlineLevel="1">
      <c r="A1492" s="7" t="s">
        <v>1892</v>
      </c>
      <c r="B1492" s="7"/>
      <c r="C1492" s="7" t="s">
        <v>9243</v>
      </c>
      <c r="D1492" s="7"/>
    </row>
    <row r="1493" spans="1:4" hidden="1" outlineLevel="1">
      <c r="A1493" s="7" t="s">
        <v>1892</v>
      </c>
      <c r="B1493" s="7"/>
      <c r="C1493" s="7" t="s">
        <v>9244</v>
      </c>
      <c r="D1493" s="7"/>
    </row>
    <row r="1494" spans="1:4" hidden="1" outlineLevel="1">
      <c r="A1494" s="7" t="s">
        <v>1892</v>
      </c>
      <c r="B1494" s="7"/>
      <c r="C1494" s="7" t="s">
        <v>9245</v>
      </c>
      <c r="D1494" s="7"/>
    </row>
    <row r="1495" spans="1:4" hidden="1" outlineLevel="1">
      <c r="A1495" s="7" t="s">
        <v>1892</v>
      </c>
      <c r="B1495" s="7"/>
      <c r="C1495" s="7" t="s">
        <v>9246</v>
      </c>
      <c r="D1495" s="7"/>
    </row>
    <row r="1496" spans="1:4" hidden="1" outlineLevel="1">
      <c r="A1496" s="7" t="s">
        <v>1892</v>
      </c>
      <c r="B1496" s="7"/>
      <c r="C1496" s="7" t="s">
        <v>9247</v>
      </c>
      <c r="D1496" s="7"/>
    </row>
    <row r="1497" spans="1:4" hidden="1" outlineLevel="1">
      <c r="A1497" s="7" t="s">
        <v>1892</v>
      </c>
      <c r="B1497" s="7"/>
      <c r="C1497" s="7" t="s">
        <v>9248</v>
      </c>
      <c r="D1497" s="7"/>
    </row>
    <row r="1498" spans="1:4" hidden="1" outlineLevel="1">
      <c r="A1498" s="7" t="s">
        <v>1892</v>
      </c>
      <c r="B1498" s="7"/>
      <c r="C1498" s="7" t="s">
        <v>9249</v>
      </c>
      <c r="D1498" s="7"/>
    </row>
    <row r="1499" spans="1:4" hidden="1" outlineLevel="1">
      <c r="A1499" s="7" t="s">
        <v>1892</v>
      </c>
      <c r="B1499" s="7"/>
      <c r="C1499" s="7" t="s">
        <v>9250</v>
      </c>
      <c r="D1499" s="7"/>
    </row>
    <row r="1500" spans="1:4" hidden="1" outlineLevel="1">
      <c r="A1500" s="7" t="s">
        <v>1892</v>
      </c>
      <c r="B1500" s="7"/>
      <c r="C1500" s="7" t="s">
        <v>9251</v>
      </c>
      <c r="D1500" s="7"/>
    </row>
    <row r="1501" spans="1:4" hidden="1" outlineLevel="1">
      <c r="A1501" s="7" t="s">
        <v>1892</v>
      </c>
      <c r="B1501" s="7"/>
      <c r="C1501" s="7" t="s">
        <v>9252</v>
      </c>
      <c r="D1501" s="7"/>
    </row>
    <row r="1502" spans="1:4" hidden="1" outlineLevel="1">
      <c r="A1502" s="7" t="s">
        <v>1892</v>
      </c>
      <c r="B1502" s="7"/>
      <c r="C1502" s="7" t="s">
        <v>9253</v>
      </c>
      <c r="D1502" s="7"/>
    </row>
    <row r="1503" spans="1:4" hidden="1" outlineLevel="1">
      <c r="A1503" s="7" t="s">
        <v>1892</v>
      </c>
      <c r="B1503" s="7"/>
      <c r="C1503" s="7" t="s">
        <v>9254</v>
      </c>
      <c r="D1503" s="7"/>
    </row>
    <row r="1504" spans="1:4" hidden="1" outlineLevel="1">
      <c r="A1504" s="7" t="s">
        <v>1892</v>
      </c>
      <c r="B1504" s="7"/>
      <c r="C1504" s="7" t="s">
        <v>9255</v>
      </c>
      <c r="D1504" s="7"/>
    </row>
    <row r="1505" spans="1:4" hidden="1" outlineLevel="1">
      <c r="A1505" s="7" t="s">
        <v>1892</v>
      </c>
      <c r="B1505" s="7"/>
      <c r="C1505" s="7" t="s">
        <v>9256</v>
      </c>
      <c r="D1505" s="7"/>
    </row>
    <row r="1506" spans="1:4" hidden="1" outlineLevel="1">
      <c r="A1506" s="7" t="s">
        <v>1892</v>
      </c>
      <c r="B1506" s="7"/>
      <c r="C1506" s="7" t="s">
        <v>9257</v>
      </c>
      <c r="D1506" s="7"/>
    </row>
    <row r="1507" spans="1:4" hidden="1" outlineLevel="1">
      <c r="A1507" s="7" t="s">
        <v>1892</v>
      </c>
      <c r="B1507" s="7"/>
      <c r="C1507" s="7" t="s">
        <v>9258</v>
      </c>
      <c r="D1507" s="7"/>
    </row>
    <row r="1508" spans="1:4" hidden="1" outlineLevel="1">
      <c r="A1508" s="7" t="s">
        <v>1892</v>
      </c>
      <c r="B1508" s="7"/>
      <c r="C1508" s="7" t="s">
        <v>9259</v>
      </c>
      <c r="D1508" s="7"/>
    </row>
    <row r="1509" spans="1:4" hidden="1" outlineLevel="1">
      <c r="A1509" s="7" t="s">
        <v>1892</v>
      </c>
      <c r="B1509" s="7"/>
      <c r="C1509" s="7" t="s">
        <v>9260</v>
      </c>
      <c r="D1509" s="7"/>
    </row>
    <row r="1510" spans="1:4" hidden="1" outlineLevel="1">
      <c r="A1510" s="7" t="s">
        <v>1892</v>
      </c>
      <c r="B1510" s="7"/>
      <c r="C1510" s="7" t="s">
        <v>9261</v>
      </c>
      <c r="D1510" s="7"/>
    </row>
    <row r="1511" spans="1:4" hidden="1" outlineLevel="1">
      <c r="A1511" s="7" t="s">
        <v>1892</v>
      </c>
      <c r="B1511" s="7"/>
      <c r="C1511" s="7" t="s">
        <v>9262</v>
      </c>
      <c r="D1511" s="7"/>
    </row>
    <row r="1512" spans="1:4" hidden="1" outlineLevel="1">
      <c r="A1512" s="7" t="s">
        <v>1892</v>
      </c>
      <c r="B1512" s="7"/>
      <c r="C1512" s="7" t="s">
        <v>9263</v>
      </c>
      <c r="D1512" s="7"/>
    </row>
    <row r="1513" spans="1:4" hidden="1" outlineLevel="1">
      <c r="A1513" s="7" t="s">
        <v>1892</v>
      </c>
      <c r="B1513" s="7"/>
      <c r="C1513" s="7" t="s">
        <v>9264</v>
      </c>
      <c r="D1513" s="7"/>
    </row>
    <row r="1514" spans="1:4" hidden="1" outlineLevel="1">
      <c r="A1514" s="7" t="s">
        <v>1892</v>
      </c>
      <c r="B1514" s="7"/>
      <c r="C1514" s="7" t="s">
        <v>9265</v>
      </c>
      <c r="D1514" s="7"/>
    </row>
    <row r="1515" spans="1:4" hidden="1" outlineLevel="1">
      <c r="A1515" s="7" t="s">
        <v>1892</v>
      </c>
      <c r="B1515" s="7"/>
      <c r="C1515" s="7" t="s">
        <v>9266</v>
      </c>
      <c r="D1515" s="7"/>
    </row>
    <row r="1516" spans="1:4" hidden="1" outlineLevel="1">
      <c r="A1516" s="7" t="s">
        <v>1892</v>
      </c>
      <c r="B1516" s="7"/>
      <c r="C1516" s="7" t="s">
        <v>9267</v>
      </c>
      <c r="D1516" s="7"/>
    </row>
    <row r="1517" spans="1:4" hidden="1" outlineLevel="1">
      <c r="A1517" s="7" t="s">
        <v>1892</v>
      </c>
      <c r="B1517" s="7"/>
      <c r="C1517" s="7" t="s">
        <v>9268</v>
      </c>
      <c r="D1517" s="7"/>
    </row>
    <row r="1518" spans="1:4" hidden="1" outlineLevel="1">
      <c r="A1518" s="7" t="s">
        <v>1892</v>
      </c>
      <c r="B1518" s="7"/>
      <c r="C1518" s="7" t="s">
        <v>9269</v>
      </c>
      <c r="D1518" s="7"/>
    </row>
    <row r="1519" spans="1:4" hidden="1" outlineLevel="1">
      <c r="A1519" s="7" t="s">
        <v>1892</v>
      </c>
      <c r="B1519" s="7"/>
      <c r="C1519" s="7" t="s">
        <v>9270</v>
      </c>
      <c r="D1519" s="7"/>
    </row>
    <row r="1520" spans="1:4" hidden="1" outlineLevel="1">
      <c r="A1520" s="7" t="s">
        <v>1892</v>
      </c>
      <c r="B1520" s="7"/>
      <c r="C1520" s="7" t="s">
        <v>9271</v>
      </c>
      <c r="D1520" s="7"/>
    </row>
    <row r="1521" spans="1:4" hidden="1" outlineLevel="1">
      <c r="A1521" s="7" t="s">
        <v>1892</v>
      </c>
      <c r="B1521" s="7"/>
      <c r="C1521" s="7" t="s">
        <v>9272</v>
      </c>
      <c r="D1521" s="7"/>
    </row>
    <row r="1522" spans="1:4" hidden="1" outlineLevel="1">
      <c r="A1522" s="7" t="s">
        <v>1892</v>
      </c>
      <c r="B1522" s="7"/>
      <c r="C1522" s="7" t="s">
        <v>9273</v>
      </c>
      <c r="D1522" s="7"/>
    </row>
    <row r="1523" spans="1:4" hidden="1" outlineLevel="1">
      <c r="A1523" s="7" t="s">
        <v>1892</v>
      </c>
      <c r="B1523" s="7"/>
      <c r="C1523" s="7" t="s">
        <v>9274</v>
      </c>
      <c r="D1523" s="7"/>
    </row>
    <row r="1524" spans="1:4" hidden="1" outlineLevel="1">
      <c r="A1524" s="7" t="s">
        <v>1892</v>
      </c>
      <c r="B1524" s="7"/>
      <c r="C1524" s="7" t="s">
        <v>9275</v>
      </c>
      <c r="D1524" s="7"/>
    </row>
    <row r="1525" spans="1:4" hidden="1" outlineLevel="1">
      <c r="A1525" s="7" t="s">
        <v>1892</v>
      </c>
      <c r="B1525" s="7"/>
      <c r="C1525" s="7" t="s">
        <v>9276</v>
      </c>
      <c r="D1525" s="7"/>
    </row>
    <row r="1526" spans="1:4" hidden="1" outlineLevel="1">
      <c r="A1526" s="7" t="s">
        <v>1892</v>
      </c>
      <c r="B1526" s="7"/>
      <c r="C1526" s="7" t="s">
        <v>9277</v>
      </c>
      <c r="D1526" s="7"/>
    </row>
    <row r="1527" spans="1:4" hidden="1" outlineLevel="1">
      <c r="A1527" s="7" t="s">
        <v>1892</v>
      </c>
      <c r="B1527" s="7"/>
      <c r="C1527" s="7" t="s">
        <v>9278</v>
      </c>
      <c r="D1527" s="7"/>
    </row>
    <row r="1528" spans="1:4" hidden="1" outlineLevel="1">
      <c r="A1528" s="7" t="s">
        <v>1892</v>
      </c>
      <c r="B1528" s="7"/>
      <c r="C1528" s="7" t="s">
        <v>9279</v>
      </c>
      <c r="D1528" s="7"/>
    </row>
    <row r="1529" spans="1:4" hidden="1" outlineLevel="1">
      <c r="A1529" s="7" t="s">
        <v>1892</v>
      </c>
      <c r="B1529" s="7"/>
      <c r="C1529" s="7" t="s">
        <v>9280</v>
      </c>
      <c r="D1529" s="7"/>
    </row>
    <row r="1530" spans="1:4" hidden="1" outlineLevel="1">
      <c r="A1530" s="7" t="s">
        <v>1892</v>
      </c>
      <c r="B1530" s="7"/>
      <c r="C1530" s="7" t="s">
        <v>9281</v>
      </c>
      <c r="D1530" s="7"/>
    </row>
    <row r="1531" spans="1:4" hidden="1" outlineLevel="1">
      <c r="A1531" s="7" t="s">
        <v>1892</v>
      </c>
      <c r="B1531" s="7"/>
      <c r="C1531" s="7" t="s">
        <v>9282</v>
      </c>
      <c r="D1531" s="7"/>
    </row>
    <row r="1532" spans="1:4" hidden="1" outlineLevel="1">
      <c r="A1532" s="7" t="s">
        <v>1892</v>
      </c>
      <c r="B1532" s="7"/>
      <c r="C1532" s="7" t="s">
        <v>9283</v>
      </c>
      <c r="D1532" s="7"/>
    </row>
    <row r="1533" spans="1:4" hidden="1" outlineLevel="1">
      <c r="A1533" s="7" t="s">
        <v>1892</v>
      </c>
      <c r="B1533" s="7"/>
      <c r="C1533" s="7" t="s">
        <v>9284</v>
      </c>
      <c r="D1533" s="7"/>
    </row>
    <row r="1534" spans="1:4" hidden="1" outlineLevel="1">
      <c r="A1534" s="7" t="s">
        <v>1892</v>
      </c>
      <c r="B1534" s="7"/>
      <c r="C1534" s="7" t="s">
        <v>9285</v>
      </c>
      <c r="D1534" s="7"/>
    </row>
    <row r="1535" spans="1:4" hidden="1" outlineLevel="1">
      <c r="A1535" s="7" t="s">
        <v>1892</v>
      </c>
      <c r="B1535" s="7"/>
      <c r="C1535" s="7" t="s">
        <v>9286</v>
      </c>
      <c r="D1535" s="7"/>
    </row>
    <row r="1536" spans="1:4" hidden="1" outlineLevel="1">
      <c r="A1536" s="7" t="s">
        <v>1892</v>
      </c>
      <c r="B1536" s="7"/>
      <c r="C1536" s="7" t="s">
        <v>9287</v>
      </c>
      <c r="D1536" s="7"/>
    </row>
    <row r="1537" spans="1:4" hidden="1" outlineLevel="1">
      <c r="A1537" s="7" t="s">
        <v>1892</v>
      </c>
      <c r="B1537" s="7"/>
      <c r="C1537" s="7" t="s">
        <v>9288</v>
      </c>
      <c r="D1537" s="7"/>
    </row>
    <row r="1538" spans="1:4" hidden="1" outlineLevel="1">
      <c r="A1538" s="7" t="s">
        <v>1892</v>
      </c>
      <c r="B1538" s="7"/>
      <c r="C1538" s="7" t="s">
        <v>9289</v>
      </c>
      <c r="D1538" s="7"/>
    </row>
    <row r="1539" spans="1:4" hidden="1" outlineLevel="1">
      <c r="A1539" s="7" t="s">
        <v>1892</v>
      </c>
      <c r="B1539" s="7"/>
      <c r="C1539" s="7" t="s">
        <v>9290</v>
      </c>
      <c r="D1539" s="7"/>
    </row>
    <row r="1540" spans="1:4" hidden="1" outlineLevel="1">
      <c r="A1540" s="7" t="s">
        <v>1892</v>
      </c>
      <c r="B1540" s="7"/>
      <c r="C1540" s="7" t="s">
        <v>9291</v>
      </c>
      <c r="D1540" s="7"/>
    </row>
    <row r="1541" spans="1:4" hidden="1" outlineLevel="1">
      <c r="A1541" s="7" t="s">
        <v>1892</v>
      </c>
      <c r="B1541" s="7"/>
      <c r="C1541" s="7" t="s">
        <v>9292</v>
      </c>
      <c r="D1541" s="7"/>
    </row>
    <row r="1542" spans="1:4" hidden="1" outlineLevel="1">
      <c r="A1542" s="7" t="s">
        <v>1892</v>
      </c>
      <c r="B1542" s="7"/>
      <c r="C1542" s="7" t="s">
        <v>9293</v>
      </c>
      <c r="D1542" s="7"/>
    </row>
    <row r="1543" spans="1:4" hidden="1" outlineLevel="1">
      <c r="A1543" s="7" t="s">
        <v>1892</v>
      </c>
      <c r="B1543" s="7"/>
      <c r="C1543" s="7" t="s">
        <v>9294</v>
      </c>
      <c r="D1543" s="7"/>
    </row>
    <row r="1544" spans="1:4" hidden="1" outlineLevel="1">
      <c r="A1544" s="7" t="s">
        <v>1892</v>
      </c>
      <c r="B1544" s="7"/>
      <c r="C1544" s="7" t="s">
        <v>9295</v>
      </c>
      <c r="D1544" s="7"/>
    </row>
    <row r="1545" spans="1:4" hidden="1" outlineLevel="1">
      <c r="A1545" s="7" t="s">
        <v>1892</v>
      </c>
      <c r="B1545" s="7"/>
      <c r="C1545" s="7" t="s">
        <v>9296</v>
      </c>
      <c r="D1545" s="7"/>
    </row>
    <row r="1546" spans="1:4" hidden="1" outlineLevel="1">
      <c r="A1546" s="7" t="s">
        <v>1892</v>
      </c>
      <c r="B1546" s="7"/>
      <c r="C1546" s="7" t="s">
        <v>9297</v>
      </c>
      <c r="D1546" s="7"/>
    </row>
    <row r="1547" spans="1:4" hidden="1" outlineLevel="1">
      <c r="A1547" s="7" t="s">
        <v>1892</v>
      </c>
      <c r="B1547" s="7"/>
      <c r="C1547" s="7" t="s">
        <v>9298</v>
      </c>
      <c r="D1547" s="7"/>
    </row>
    <row r="1548" spans="1:4" hidden="1" outlineLevel="1">
      <c r="A1548" s="7" t="s">
        <v>1892</v>
      </c>
      <c r="B1548" s="7"/>
      <c r="C1548" s="7" t="s">
        <v>9299</v>
      </c>
      <c r="D1548" s="7"/>
    </row>
    <row r="1549" spans="1:4" hidden="1" outlineLevel="1">
      <c r="A1549" s="7" t="s">
        <v>1892</v>
      </c>
      <c r="B1549" s="7"/>
      <c r="C1549" s="7" t="s">
        <v>9300</v>
      </c>
      <c r="D1549" s="7"/>
    </row>
    <row r="1550" spans="1:4" hidden="1" outlineLevel="1">
      <c r="A1550" s="7" t="s">
        <v>1892</v>
      </c>
      <c r="B1550" s="7"/>
      <c r="C1550" s="7" t="s">
        <v>8982</v>
      </c>
      <c r="D1550" s="7"/>
    </row>
    <row r="1551" spans="1:4" hidden="1" outlineLevel="1">
      <c r="A1551" s="7" t="s">
        <v>1892</v>
      </c>
      <c r="B1551" s="7"/>
      <c r="C1551" s="7" t="s">
        <v>9301</v>
      </c>
      <c r="D1551" s="7"/>
    </row>
    <row r="1552" spans="1:4" hidden="1" outlineLevel="1">
      <c r="A1552" s="7" t="s">
        <v>1892</v>
      </c>
      <c r="B1552" s="7"/>
      <c r="C1552" s="7" t="s">
        <v>9302</v>
      </c>
      <c r="D1552" s="7"/>
    </row>
    <row r="1553" spans="1:4" hidden="1" outlineLevel="1">
      <c r="A1553" s="7" t="s">
        <v>1892</v>
      </c>
      <c r="B1553" s="7"/>
      <c r="C1553" s="7" t="s">
        <v>9303</v>
      </c>
      <c r="D1553" s="7"/>
    </row>
    <row r="1554" spans="1:4" hidden="1" outlineLevel="1">
      <c r="A1554" s="7" t="s">
        <v>1892</v>
      </c>
      <c r="B1554" s="7"/>
      <c r="C1554" s="7" t="s">
        <v>9304</v>
      </c>
      <c r="D1554" s="7"/>
    </row>
    <row r="1555" spans="1:4" hidden="1" outlineLevel="1">
      <c r="A1555" s="7" t="s">
        <v>1892</v>
      </c>
      <c r="B1555" s="7"/>
      <c r="C1555" s="7" t="s">
        <v>9305</v>
      </c>
      <c r="D1555" s="7"/>
    </row>
    <row r="1556" spans="1:4" hidden="1" outlineLevel="1">
      <c r="A1556" s="7" t="s">
        <v>1892</v>
      </c>
      <c r="B1556" s="7"/>
      <c r="C1556" s="7" t="s">
        <v>9306</v>
      </c>
      <c r="D1556" s="7"/>
    </row>
    <row r="1557" spans="1:4" hidden="1" outlineLevel="1">
      <c r="A1557" s="7" t="s">
        <v>1892</v>
      </c>
      <c r="B1557" s="7"/>
      <c r="C1557" s="7" t="s">
        <v>9307</v>
      </c>
      <c r="D1557" s="7"/>
    </row>
    <row r="1558" spans="1:4" hidden="1" outlineLevel="1">
      <c r="A1558" s="7" t="s">
        <v>1892</v>
      </c>
      <c r="B1558" s="7"/>
      <c r="C1558" s="7" t="s">
        <v>9308</v>
      </c>
      <c r="D1558" s="7"/>
    </row>
    <row r="1559" spans="1:4" hidden="1" outlineLevel="1">
      <c r="A1559" s="7" t="s">
        <v>1892</v>
      </c>
      <c r="B1559" s="7"/>
      <c r="C1559" s="7" t="s">
        <v>9309</v>
      </c>
      <c r="D1559" s="7"/>
    </row>
    <row r="1560" spans="1:4" hidden="1" outlineLevel="1">
      <c r="A1560" s="7" t="s">
        <v>1892</v>
      </c>
      <c r="B1560" s="7"/>
      <c r="C1560" s="7" t="s">
        <v>9310</v>
      </c>
      <c r="D1560" s="7"/>
    </row>
    <row r="1561" spans="1:4" hidden="1" outlineLevel="1">
      <c r="A1561" s="7" t="s">
        <v>1892</v>
      </c>
      <c r="B1561" s="7"/>
      <c r="C1561" s="7" t="s">
        <v>9311</v>
      </c>
      <c r="D1561" s="7"/>
    </row>
    <row r="1562" spans="1:4" hidden="1" outlineLevel="1">
      <c r="A1562" s="7" t="s">
        <v>1892</v>
      </c>
      <c r="B1562" s="7"/>
      <c r="C1562" s="7" t="s">
        <v>9312</v>
      </c>
      <c r="D1562" s="7"/>
    </row>
    <row r="1563" spans="1:4" hidden="1" outlineLevel="1">
      <c r="A1563" s="7" t="s">
        <v>1892</v>
      </c>
      <c r="B1563" s="7"/>
      <c r="C1563" s="7" t="s">
        <v>9313</v>
      </c>
      <c r="D1563" s="7"/>
    </row>
    <row r="1564" spans="1:4" hidden="1" outlineLevel="1">
      <c r="A1564" s="7" t="s">
        <v>1892</v>
      </c>
      <c r="B1564" s="7"/>
      <c r="C1564" s="7" t="s">
        <v>9314</v>
      </c>
      <c r="D1564" s="7"/>
    </row>
    <row r="1565" spans="1:4" hidden="1" outlineLevel="1">
      <c r="A1565" s="7" t="s">
        <v>1892</v>
      </c>
      <c r="B1565" s="7"/>
      <c r="C1565" s="7" t="s">
        <v>9315</v>
      </c>
      <c r="D1565" s="7"/>
    </row>
    <row r="1566" spans="1:4" hidden="1" outlineLevel="1">
      <c r="A1566" s="7" t="s">
        <v>1892</v>
      </c>
      <c r="B1566" s="7"/>
      <c r="C1566" s="7" t="s">
        <v>9316</v>
      </c>
      <c r="D1566" s="7"/>
    </row>
    <row r="1567" spans="1:4" hidden="1" outlineLevel="1">
      <c r="A1567" s="7" t="s">
        <v>1892</v>
      </c>
      <c r="B1567" s="7"/>
      <c r="C1567" s="7" t="s">
        <v>9317</v>
      </c>
      <c r="D1567" s="7"/>
    </row>
    <row r="1568" spans="1:4" hidden="1" outlineLevel="1">
      <c r="A1568" s="7" t="s">
        <v>1892</v>
      </c>
      <c r="B1568" s="7"/>
      <c r="C1568" s="7" t="s">
        <v>9318</v>
      </c>
      <c r="D1568" s="7"/>
    </row>
    <row r="1569" spans="1:4" hidden="1" outlineLevel="1">
      <c r="A1569" s="7" t="s">
        <v>1892</v>
      </c>
      <c r="B1569" s="7"/>
      <c r="C1569" s="7" t="s">
        <v>9319</v>
      </c>
      <c r="D1569" s="7"/>
    </row>
    <row r="1570" spans="1:4" hidden="1" outlineLevel="1">
      <c r="A1570" s="7" t="s">
        <v>1892</v>
      </c>
      <c r="B1570" s="7"/>
      <c r="C1570" s="7" t="s">
        <v>9320</v>
      </c>
      <c r="D1570" s="7"/>
    </row>
    <row r="1571" spans="1:4" hidden="1" outlineLevel="1">
      <c r="A1571" s="7" t="s">
        <v>1892</v>
      </c>
      <c r="B1571" s="7"/>
      <c r="C1571" s="7" t="s">
        <v>9321</v>
      </c>
      <c r="D1571" s="7"/>
    </row>
    <row r="1572" spans="1:4" hidden="1" outlineLevel="1">
      <c r="A1572" s="7" t="s">
        <v>1892</v>
      </c>
      <c r="B1572" s="7"/>
      <c r="C1572" s="7" t="s">
        <v>9322</v>
      </c>
      <c r="D1572" s="7"/>
    </row>
    <row r="1573" spans="1:4" hidden="1" outlineLevel="1">
      <c r="A1573" s="7" t="s">
        <v>1892</v>
      </c>
      <c r="B1573" s="7"/>
      <c r="C1573" s="7" t="s">
        <v>9323</v>
      </c>
      <c r="D1573" s="7"/>
    </row>
    <row r="1574" spans="1:4" hidden="1" outlineLevel="1">
      <c r="A1574" s="7" t="s">
        <v>1892</v>
      </c>
      <c r="B1574" s="7"/>
      <c r="C1574" s="7" t="s">
        <v>9324</v>
      </c>
      <c r="D1574" s="7"/>
    </row>
    <row r="1575" spans="1:4" hidden="1" outlineLevel="1">
      <c r="A1575" s="7" t="s">
        <v>1892</v>
      </c>
      <c r="B1575" s="7"/>
      <c r="C1575" s="7" t="s">
        <v>9325</v>
      </c>
      <c r="D1575" s="7"/>
    </row>
    <row r="1576" spans="1:4" hidden="1" outlineLevel="1">
      <c r="A1576" s="7" t="s">
        <v>1892</v>
      </c>
      <c r="B1576" s="7"/>
      <c r="C1576" s="7" t="s">
        <v>9326</v>
      </c>
      <c r="D1576" s="7"/>
    </row>
    <row r="1577" spans="1:4" hidden="1" outlineLevel="1">
      <c r="A1577" s="7" t="s">
        <v>1892</v>
      </c>
      <c r="B1577" s="7"/>
      <c r="C1577" s="7" t="s">
        <v>9327</v>
      </c>
      <c r="D1577" s="7"/>
    </row>
    <row r="1578" spans="1:4" hidden="1" outlineLevel="1">
      <c r="A1578" s="7" t="s">
        <v>1892</v>
      </c>
      <c r="B1578" s="7"/>
      <c r="C1578" s="7" t="s">
        <v>9328</v>
      </c>
      <c r="D1578" s="7"/>
    </row>
    <row r="1579" spans="1:4" hidden="1" outlineLevel="1">
      <c r="A1579" s="7" t="s">
        <v>1892</v>
      </c>
      <c r="B1579" s="7"/>
      <c r="C1579" s="7" t="s">
        <v>9329</v>
      </c>
      <c r="D1579" s="7"/>
    </row>
    <row r="1580" spans="1:4" hidden="1" outlineLevel="1">
      <c r="A1580" s="7" t="s">
        <v>1892</v>
      </c>
      <c r="B1580" s="7"/>
      <c r="C1580" s="7" t="s">
        <v>9330</v>
      </c>
      <c r="D1580" s="7"/>
    </row>
    <row r="1581" spans="1:4" hidden="1" outlineLevel="1">
      <c r="A1581" s="7" t="s">
        <v>1892</v>
      </c>
      <c r="B1581" s="7"/>
      <c r="C1581" s="7" t="s">
        <v>9331</v>
      </c>
      <c r="D1581" s="7"/>
    </row>
    <row r="1582" spans="1:4" hidden="1" outlineLevel="1">
      <c r="A1582" s="7" t="s">
        <v>1892</v>
      </c>
      <c r="B1582" s="7"/>
      <c r="C1582" s="7" t="s">
        <v>9332</v>
      </c>
      <c r="D1582" s="7"/>
    </row>
    <row r="1583" spans="1:4" hidden="1" outlineLevel="1">
      <c r="A1583" s="7" t="s">
        <v>1892</v>
      </c>
      <c r="B1583" s="7"/>
      <c r="C1583" s="7" t="s">
        <v>9333</v>
      </c>
      <c r="D1583" s="7"/>
    </row>
    <row r="1584" spans="1:4" hidden="1" outlineLevel="1">
      <c r="A1584" s="7" t="s">
        <v>1892</v>
      </c>
      <c r="B1584" s="7"/>
      <c r="C1584" s="7" t="s">
        <v>9334</v>
      </c>
      <c r="D1584" s="7"/>
    </row>
    <row r="1585" spans="1:4" hidden="1" outlineLevel="1">
      <c r="A1585" s="7" t="s">
        <v>1892</v>
      </c>
      <c r="B1585" s="7"/>
      <c r="C1585" s="7" t="s">
        <v>9335</v>
      </c>
      <c r="D1585" s="7"/>
    </row>
    <row r="1586" spans="1:4" hidden="1" outlineLevel="1">
      <c r="A1586" s="7" t="s">
        <v>1892</v>
      </c>
      <c r="B1586" s="7"/>
      <c r="C1586" s="7" t="s">
        <v>9336</v>
      </c>
      <c r="D1586" s="7"/>
    </row>
    <row r="1587" spans="1:4" hidden="1" outlineLevel="1">
      <c r="A1587" s="7" t="s">
        <v>1892</v>
      </c>
      <c r="B1587" s="7"/>
      <c r="C1587" s="7" t="s">
        <v>9337</v>
      </c>
      <c r="D1587" s="7"/>
    </row>
    <row r="1588" spans="1:4" hidden="1" outlineLevel="1">
      <c r="A1588" s="7" t="s">
        <v>1892</v>
      </c>
      <c r="B1588" s="7"/>
      <c r="C1588" s="7" t="s">
        <v>9338</v>
      </c>
      <c r="D1588" s="7"/>
    </row>
    <row r="1589" spans="1:4" hidden="1" outlineLevel="1">
      <c r="A1589" s="7" t="s">
        <v>1892</v>
      </c>
      <c r="B1589" s="7"/>
      <c r="C1589" s="7" t="s">
        <v>9339</v>
      </c>
      <c r="D1589" s="7"/>
    </row>
    <row r="1590" spans="1:4" hidden="1" outlineLevel="1">
      <c r="A1590" s="7" t="s">
        <v>1892</v>
      </c>
      <c r="B1590" s="7"/>
      <c r="C1590" s="7" t="s">
        <v>9340</v>
      </c>
      <c r="D1590" s="7"/>
    </row>
    <row r="1591" spans="1:4" hidden="1" outlineLevel="1">
      <c r="A1591" s="7" t="s">
        <v>1892</v>
      </c>
      <c r="B1591" s="7"/>
      <c r="C1591" s="7" t="s">
        <v>9341</v>
      </c>
      <c r="D1591" s="7"/>
    </row>
    <row r="1592" spans="1:4" hidden="1" outlineLevel="1">
      <c r="A1592" s="7" t="s">
        <v>1892</v>
      </c>
      <c r="B1592" s="7"/>
      <c r="C1592" s="7" t="s">
        <v>9342</v>
      </c>
      <c r="D1592" s="7"/>
    </row>
    <row r="1593" spans="1:4" hidden="1" outlineLevel="1">
      <c r="A1593" s="7" t="s">
        <v>1892</v>
      </c>
      <c r="B1593" s="7"/>
      <c r="C1593" s="7" t="s">
        <v>9343</v>
      </c>
      <c r="D1593" s="7"/>
    </row>
    <row r="1594" spans="1:4" hidden="1" outlineLevel="1">
      <c r="A1594" s="7" t="s">
        <v>1892</v>
      </c>
      <c r="B1594" s="7"/>
      <c r="C1594" s="7" t="s">
        <v>9344</v>
      </c>
      <c r="D1594" s="7"/>
    </row>
    <row r="1595" spans="1:4" hidden="1" outlineLevel="1">
      <c r="A1595" s="7" t="s">
        <v>1892</v>
      </c>
      <c r="B1595" s="7"/>
      <c r="C1595" s="7" t="s">
        <v>9345</v>
      </c>
      <c r="D1595" s="7"/>
    </row>
    <row r="1596" spans="1:4" hidden="1" outlineLevel="1">
      <c r="A1596" s="7" t="s">
        <v>1892</v>
      </c>
      <c r="B1596" s="7"/>
      <c r="C1596" s="7" t="s">
        <v>9346</v>
      </c>
      <c r="D1596" s="7"/>
    </row>
    <row r="1597" spans="1:4" hidden="1" outlineLevel="1">
      <c r="A1597" s="7" t="s">
        <v>1892</v>
      </c>
      <c r="B1597" s="7"/>
      <c r="C1597" s="7" t="s">
        <v>9347</v>
      </c>
      <c r="D1597" s="7"/>
    </row>
    <row r="1598" spans="1:4" hidden="1" outlineLevel="1">
      <c r="A1598" s="7" t="s">
        <v>1892</v>
      </c>
      <c r="B1598" s="7"/>
      <c r="C1598" s="7" t="s">
        <v>9348</v>
      </c>
      <c r="D1598" s="7"/>
    </row>
    <row r="1599" spans="1:4" hidden="1" outlineLevel="1">
      <c r="A1599" s="7" t="s">
        <v>1892</v>
      </c>
      <c r="B1599" s="7"/>
      <c r="C1599" s="7" t="s">
        <v>9349</v>
      </c>
      <c r="D1599" s="7"/>
    </row>
    <row r="1600" spans="1:4" hidden="1" outlineLevel="1">
      <c r="A1600" s="7" t="s">
        <v>1892</v>
      </c>
      <c r="B1600" s="7"/>
      <c r="C1600" s="7" t="s">
        <v>9350</v>
      </c>
      <c r="D1600" s="7"/>
    </row>
    <row r="1601" spans="1:4" hidden="1" outlineLevel="1">
      <c r="A1601" s="7" t="s">
        <v>1892</v>
      </c>
      <c r="B1601" s="7"/>
      <c r="C1601" s="7" t="s">
        <v>9351</v>
      </c>
      <c r="D1601" s="7"/>
    </row>
    <row r="1602" spans="1:4" hidden="1" outlineLevel="1">
      <c r="A1602" s="7" t="s">
        <v>1892</v>
      </c>
      <c r="B1602" s="7"/>
      <c r="C1602" s="7" t="s">
        <v>9352</v>
      </c>
      <c r="D1602" s="7"/>
    </row>
    <row r="1603" spans="1:4" hidden="1" outlineLevel="1">
      <c r="A1603" s="7" t="s">
        <v>1892</v>
      </c>
      <c r="B1603" s="7"/>
      <c r="C1603" s="7" t="s">
        <v>9353</v>
      </c>
      <c r="D1603" s="7"/>
    </row>
    <row r="1604" spans="1:4" hidden="1" outlineLevel="1">
      <c r="A1604" s="7" t="s">
        <v>1892</v>
      </c>
      <c r="B1604" s="7"/>
      <c r="C1604" s="7" t="s">
        <v>9354</v>
      </c>
      <c r="D1604" s="7"/>
    </row>
    <row r="1605" spans="1:4" hidden="1" outlineLevel="1">
      <c r="A1605" s="7" t="s">
        <v>1892</v>
      </c>
      <c r="B1605" s="7"/>
      <c r="C1605" s="7" t="s">
        <v>9355</v>
      </c>
      <c r="D1605" s="7"/>
    </row>
    <row r="1606" spans="1:4" hidden="1" outlineLevel="1">
      <c r="A1606" s="7" t="s">
        <v>1892</v>
      </c>
      <c r="B1606" s="7"/>
      <c r="C1606" s="7" t="s">
        <v>9356</v>
      </c>
      <c r="D1606" s="7"/>
    </row>
    <row r="1607" spans="1:4" hidden="1" outlineLevel="1">
      <c r="A1607" s="7" t="s">
        <v>1892</v>
      </c>
      <c r="B1607" s="7"/>
      <c r="C1607" s="7" t="s">
        <v>9357</v>
      </c>
      <c r="D1607" s="7"/>
    </row>
    <row r="1608" spans="1:4" hidden="1" outlineLevel="1">
      <c r="A1608" s="7" t="s">
        <v>1892</v>
      </c>
      <c r="B1608" s="7"/>
      <c r="C1608" s="7" t="s">
        <v>9358</v>
      </c>
      <c r="D1608" s="7"/>
    </row>
    <row r="1609" spans="1:4" hidden="1" outlineLevel="1">
      <c r="A1609" s="7" t="s">
        <v>1892</v>
      </c>
      <c r="B1609" s="7"/>
      <c r="C1609" s="7" t="s">
        <v>9359</v>
      </c>
      <c r="D1609" s="7"/>
    </row>
    <row r="1610" spans="1:4" hidden="1" outlineLevel="1">
      <c r="A1610" s="7" t="s">
        <v>1892</v>
      </c>
      <c r="B1610" s="7"/>
      <c r="C1610" s="7" t="s">
        <v>9360</v>
      </c>
      <c r="D1610" s="7"/>
    </row>
    <row r="1611" spans="1:4" hidden="1" outlineLevel="1">
      <c r="A1611" s="7" t="s">
        <v>1892</v>
      </c>
      <c r="B1611" s="7"/>
      <c r="C1611" s="7" t="s">
        <v>9361</v>
      </c>
      <c r="D1611" s="7"/>
    </row>
    <row r="1612" spans="1:4" hidden="1" outlineLevel="1">
      <c r="A1612" s="7" t="s">
        <v>1892</v>
      </c>
      <c r="B1612" s="7"/>
      <c r="C1612" s="7" t="s">
        <v>9362</v>
      </c>
      <c r="D1612" s="7"/>
    </row>
    <row r="1613" spans="1:4" hidden="1" outlineLevel="1">
      <c r="A1613" s="7" t="s">
        <v>1892</v>
      </c>
      <c r="B1613" s="7"/>
      <c r="C1613" s="7" t="s">
        <v>9363</v>
      </c>
      <c r="D1613" s="7"/>
    </row>
    <row r="1614" spans="1:4" hidden="1" outlineLevel="1">
      <c r="A1614" s="7" t="s">
        <v>1892</v>
      </c>
      <c r="B1614" s="7"/>
      <c r="C1614" s="7" t="s">
        <v>9364</v>
      </c>
      <c r="D1614" s="7"/>
    </row>
    <row r="1615" spans="1:4" hidden="1" outlineLevel="1">
      <c r="A1615" s="7" t="s">
        <v>1892</v>
      </c>
      <c r="B1615" s="7"/>
      <c r="C1615" s="7" t="s">
        <v>9365</v>
      </c>
      <c r="D1615" s="7"/>
    </row>
    <row r="1616" spans="1:4" hidden="1" outlineLevel="1">
      <c r="A1616" s="7" t="s">
        <v>1892</v>
      </c>
      <c r="B1616" s="7"/>
      <c r="C1616" s="7" t="s">
        <v>9366</v>
      </c>
      <c r="D1616" s="7"/>
    </row>
    <row r="1617" spans="1:4" hidden="1" outlineLevel="1">
      <c r="A1617" s="7" t="s">
        <v>1892</v>
      </c>
      <c r="B1617" s="7"/>
      <c r="C1617" s="7" t="s">
        <v>9367</v>
      </c>
      <c r="D1617" s="7"/>
    </row>
    <row r="1618" spans="1:4" hidden="1" outlineLevel="1">
      <c r="A1618" s="7" t="s">
        <v>1892</v>
      </c>
      <c r="B1618" s="7"/>
      <c r="C1618" s="7" t="s">
        <v>9368</v>
      </c>
      <c r="D1618" s="7"/>
    </row>
    <row r="1619" spans="1:4" hidden="1" outlineLevel="1">
      <c r="A1619" s="7" t="s">
        <v>1892</v>
      </c>
      <c r="B1619" s="7"/>
      <c r="C1619" s="7" t="s">
        <v>9369</v>
      </c>
      <c r="D1619" s="7"/>
    </row>
    <row r="1620" spans="1:4" hidden="1" outlineLevel="1">
      <c r="A1620" s="7" t="s">
        <v>1892</v>
      </c>
      <c r="B1620" s="7"/>
      <c r="C1620" s="7" t="s">
        <v>9370</v>
      </c>
      <c r="D1620" s="7"/>
    </row>
    <row r="1621" spans="1:4" hidden="1" outlineLevel="1">
      <c r="A1621" s="7" t="s">
        <v>1892</v>
      </c>
      <c r="B1621" s="7"/>
      <c r="C1621" s="7" t="s">
        <v>9371</v>
      </c>
      <c r="D1621" s="7"/>
    </row>
    <row r="1622" spans="1:4" hidden="1" outlineLevel="1">
      <c r="A1622" s="7" t="s">
        <v>1892</v>
      </c>
      <c r="B1622" s="7"/>
      <c r="C1622" s="7" t="s">
        <v>9372</v>
      </c>
      <c r="D1622" s="7"/>
    </row>
    <row r="1623" spans="1:4" hidden="1" outlineLevel="1">
      <c r="A1623" s="7" t="s">
        <v>1892</v>
      </c>
      <c r="B1623" s="7"/>
      <c r="C1623" s="7" t="s">
        <v>9373</v>
      </c>
      <c r="D1623" s="7"/>
    </row>
    <row r="1624" spans="1:4" hidden="1" outlineLevel="1">
      <c r="A1624" s="7" t="s">
        <v>1892</v>
      </c>
      <c r="B1624" s="7"/>
      <c r="C1624" s="7" t="s">
        <v>9374</v>
      </c>
      <c r="D1624" s="7"/>
    </row>
    <row r="1625" spans="1:4" hidden="1" outlineLevel="1">
      <c r="A1625" s="7" t="s">
        <v>1892</v>
      </c>
      <c r="B1625" s="7"/>
      <c r="C1625" s="7" t="s">
        <v>9375</v>
      </c>
      <c r="D1625" s="7"/>
    </row>
    <row r="1626" spans="1:4" hidden="1" outlineLevel="1">
      <c r="A1626" s="7" t="s">
        <v>1892</v>
      </c>
      <c r="B1626" s="7"/>
      <c r="C1626" s="7" t="s">
        <v>9376</v>
      </c>
      <c r="D1626" s="7"/>
    </row>
    <row r="1627" spans="1:4" hidden="1" outlineLevel="1">
      <c r="A1627" s="7" t="s">
        <v>1892</v>
      </c>
      <c r="B1627" s="7"/>
      <c r="C1627" s="7" t="s">
        <v>9377</v>
      </c>
      <c r="D1627" s="7"/>
    </row>
    <row r="1628" spans="1:4" hidden="1" outlineLevel="1">
      <c r="A1628" s="7" t="s">
        <v>1892</v>
      </c>
      <c r="B1628" s="7"/>
      <c r="C1628" s="7" t="s">
        <v>9378</v>
      </c>
      <c r="D1628" s="7"/>
    </row>
    <row r="1629" spans="1:4" hidden="1" outlineLevel="1">
      <c r="A1629" s="7" t="s">
        <v>1892</v>
      </c>
      <c r="B1629" s="7"/>
      <c r="C1629" s="7" t="s">
        <v>9379</v>
      </c>
      <c r="D1629" s="7"/>
    </row>
    <row r="1630" spans="1:4" hidden="1" outlineLevel="1">
      <c r="A1630" s="7" t="s">
        <v>1892</v>
      </c>
      <c r="B1630" s="7"/>
      <c r="C1630" s="7" t="s">
        <v>9380</v>
      </c>
      <c r="D1630" s="7"/>
    </row>
    <row r="1631" spans="1:4" hidden="1" outlineLevel="1">
      <c r="A1631" s="7" t="s">
        <v>1892</v>
      </c>
      <c r="B1631" s="7"/>
      <c r="C1631" s="7" t="s">
        <v>9381</v>
      </c>
      <c r="D1631" s="7"/>
    </row>
    <row r="1632" spans="1:4" hidden="1" outlineLevel="1">
      <c r="A1632" s="7" t="s">
        <v>1892</v>
      </c>
      <c r="B1632" s="7"/>
      <c r="C1632" s="7" t="s">
        <v>9382</v>
      </c>
      <c r="D1632" s="7"/>
    </row>
    <row r="1633" spans="1:4" hidden="1" outlineLevel="1">
      <c r="A1633" s="7" t="s">
        <v>1892</v>
      </c>
      <c r="B1633" s="7"/>
      <c r="C1633" s="7" t="s">
        <v>9383</v>
      </c>
      <c r="D1633" s="7"/>
    </row>
    <row r="1634" spans="1:4" hidden="1" outlineLevel="1">
      <c r="A1634" s="7" t="s">
        <v>1892</v>
      </c>
      <c r="B1634" s="7"/>
      <c r="C1634" s="7" t="s">
        <v>9384</v>
      </c>
      <c r="D1634" s="7"/>
    </row>
    <row r="1635" spans="1:4" hidden="1" outlineLevel="1">
      <c r="A1635" s="7" t="s">
        <v>1892</v>
      </c>
      <c r="B1635" s="7"/>
      <c r="C1635" s="7" t="s">
        <v>9385</v>
      </c>
      <c r="D1635" s="7"/>
    </row>
    <row r="1636" spans="1:4" hidden="1" outlineLevel="1">
      <c r="A1636" s="7" t="s">
        <v>1892</v>
      </c>
      <c r="B1636" s="7"/>
      <c r="C1636" s="7" t="s">
        <v>9386</v>
      </c>
      <c r="D1636" s="7"/>
    </row>
    <row r="1637" spans="1:4" hidden="1" outlineLevel="1">
      <c r="A1637" s="7" t="s">
        <v>1892</v>
      </c>
      <c r="B1637" s="7"/>
      <c r="C1637" s="7" t="s">
        <v>9387</v>
      </c>
      <c r="D1637" s="7"/>
    </row>
    <row r="1638" spans="1:4" hidden="1" outlineLevel="1">
      <c r="A1638" s="7" t="s">
        <v>1892</v>
      </c>
      <c r="B1638" s="7"/>
      <c r="C1638" s="7" t="s">
        <v>9388</v>
      </c>
      <c r="D1638" s="7"/>
    </row>
    <row r="1639" spans="1:4" hidden="1" outlineLevel="1">
      <c r="A1639" s="7" t="s">
        <v>1892</v>
      </c>
      <c r="B1639" s="7"/>
      <c r="C1639" s="7" t="s">
        <v>9389</v>
      </c>
      <c r="D1639" s="7"/>
    </row>
    <row r="1640" spans="1:4" hidden="1" outlineLevel="1">
      <c r="A1640" s="7" t="s">
        <v>1892</v>
      </c>
      <c r="B1640" s="7"/>
      <c r="C1640" s="7" t="s">
        <v>9390</v>
      </c>
      <c r="D1640" s="7"/>
    </row>
    <row r="1641" spans="1:4" hidden="1" outlineLevel="1">
      <c r="A1641" s="7" t="s">
        <v>1892</v>
      </c>
      <c r="B1641" s="7"/>
      <c r="C1641" s="7" t="s">
        <v>9391</v>
      </c>
      <c r="D1641" s="7"/>
    </row>
    <row r="1642" spans="1:4" hidden="1" outlineLevel="1">
      <c r="A1642" s="7" t="s">
        <v>1892</v>
      </c>
      <c r="B1642" s="7"/>
      <c r="C1642" s="7" t="s">
        <v>9392</v>
      </c>
      <c r="D1642" s="7"/>
    </row>
    <row r="1643" spans="1:4" hidden="1" outlineLevel="1">
      <c r="A1643" s="7" t="s">
        <v>1892</v>
      </c>
      <c r="B1643" s="7"/>
      <c r="C1643" s="7" t="s">
        <v>9393</v>
      </c>
      <c r="D1643" s="7"/>
    </row>
    <row r="1644" spans="1:4" hidden="1" outlineLevel="1">
      <c r="A1644" s="7" t="s">
        <v>1892</v>
      </c>
      <c r="B1644" s="7"/>
      <c r="C1644" s="7" t="s">
        <v>9394</v>
      </c>
      <c r="D1644" s="7"/>
    </row>
    <row r="1645" spans="1:4" hidden="1" outlineLevel="1">
      <c r="A1645" s="7" t="s">
        <v>1892</v>
      </c>
      <c r="B1645" s="7"/>
      <c r="C1645" s="7" t="s">
        <v>9395</v>
      </c>
      <c r="D1645" s="7"/>
    </row>
    <row r="1646" spans="1:4" hidden="1" outlineLevel="1">
      <c r="A1646" s="7" t="s">
        <v>1892</v>
      </c>
      <c r="B1646" s="7"/>
      <c r="C1646" s="7" t="s">
        <v>9396</v>
      </c>
      <c r="D1646" s="7"/>
    </row>
    <row r="1647" spans="1:4" hidden="1" outlineLevel="1">
      <c r="A1647" s="7" t="s">
        <v>1892</v>
      </c>
      <c r="B1647" s="7"/>
      <c r="C1647" s="7" t="s">
        <v>9397</v>
      </c>
      <c r="D1647" s="7"/>
    </row>
    <row r="1648" spans="1:4" hidden="1" outlineLevel="1">
      <c r="A1648" s="7" t="s">
        <v>1892</v>
      </c>
      <c r="B1648" s="7"/>
      <c r="C1648" s="7" t="s">
        <v>9398</v>
      </c>
      <c r="D1648" s="7"/>
    </row>
    <row r="1649" spans="1:4" hidden="1" outlineLevel="1">
      <c r="A1649" s="7" t="s">
        <v>1892</v>
      </c>
      <c r="B1649" s="7"/>
      <c r="C1649" s="7" t="s">
        <v>9399</v>
      </c>
      <c r="D1649" s="7"/>
    </row>
    <row r="1650" spans="1:4" hidden="1" outlineLevel="1">
      <c r="A1650" s="7" t="s">
        <v>1892</v>
      </c>
      <c r="B1650" s="7"/>
      <c r="C1650" s="7" t="s">
        <v>9400</v>
      </c>
      <c r="D1650" s="7"/>
    </row>
    <row r="1651" spans="1:4" hidden="1" outlineLevel="1">
      <c r="A1651" s="7" t="s">
        <v>1892</v>
      </c>
      <c r="B1651" s="7"/>
      <c r="C1651" s="7" t="s">
        <v>9401</v>
      </c>
      <c r="D1651" s="7"/>
    </row>
    <row r="1652" spans="1:4" hidden="1" outlineLevel="1">
      <c r="A1652" s="7" t="s">
        <v>1892</v>
      </c>
      <c r="B1652" s="7"/>
      <c r="C1652" s="7" t="s">
        <v>9402</v>
      </c>
      <c r="D1652" s="7"/>
    </row>
    <row r="1653" spans="1:4" hidden="1" outlineLevel="1">
      <c r="A1653" s="7" t="s">
        <v>1892</v>
      </c>
      <c r="B1653" s="7"/>
      <c r="C1653" s="7" t="s">
        <v>9403</v>
      </c>
      <c r="D1653" s="7"/>
    </row>
    <row r="1654" spans="1:4" hidden="1" outlineLevel="1">
      <c r="A1654" s="7" t="s">
        <v>1892</v>
      </c>
      <c r="B1654" s="7"/>
      <c r="C1654" s="7" t="s">
        <v>9404</v>
      </c>
      <c r="D1654" s="7"/>
    </row>
    <row r="1655" spans="1:4" hidden="1" outlineLevel="1">
      <c r="A1655" s="7" t="s">
        <v>1892</v>
      </c>
      <c r="B1655" s="7"/>
      <c r="C1655" s="7" t="s">
        <v>9405</v>
      </c>
      <c r="D1655" s="7"/>
    </row>
    <row r="1656" spans="1:4" hidden="1" outlineLevel="1">
      <c r="A1656" s="7" t="s">
        <v>1892</v>
      </c>
      <c r="B1656" s="7"/>
      <c r="C1656" s="7" t="s">
        <v>9406</v>
      </c>
      <c r="D1656" s="7"/>
    </row>
    <row r="1657" spans="1:4" hidden="1" outlineLevel="1">
      <c r="A1657" s="7" t="s">
        <v>1892</v>
      </c>
      <c r="B1657" s="7"/>
      <c r="C1657" s="7" t="s">
        <v>9407</v>
      </c>
      <c r="D1657" s="7"/>
    </row>
    <row r="1658" spans="1:4" hidden="1" outlineLevel="1">
      <c r="A1658" s="7" t="s">
        <v>1892</v>
      </c>
      <c r="B1658" s="7"/>
      <c r="C1658" s="7" t="s">
        <v>9408</v>
      </c>
      <c r="D1658" s="7"/>
    </row>
    <row r="1659" spans="1:4" hidden="1" outlineLevel="1">
      <c r="A1659" s="7" t="s">
        <v>1892</v>
      </c>
      <c r="B1659" s="7"/>
      <c r="C1659" s="7" t="s">
        <v>9409</v>
      </c>
      <c r="D1659" s="7"/>
    </row>
    <row r="1660" spans="1:4" hidden="1" outlineLevel="1">
      <c r="A1660" s="7" t="s">
        <v>1892</v>
      </c>
      <c r="B1660" s="7"/>
      <c r="C1660" s="7" t="s">
        <v>9410</v>
      </c>
      <c r="D1660" s="7"/>
    </row>
    <row r="1661" spans="1:4" hidden="1" outlineLevel="1">
      <c r="A1661" s="7" t="s">
        <v>1892</v>
      </c>
      <c r="B1661" s="7"/>
      <c r="C1661" s="7" t="s">
        <v>9411</v>
      </c>
      <c r="D1661" s="7"/>
    </row>
    <row r="1662" spans="1:4" hidden="1" outlineLevel="1">
      <c r="A1662" s="7" t="s">
        <v>1892</v>
      </c>
      <c r="B1662" s="7"/>
      <c r="C1662" s="7" t="s">
        <v>9412</v>
      </c>
      <c r="D1662" s="7"/>
    </row>
    <row r="1663" spans="1:4" hidden="1" outlineLevel="1">
      <c r="A1663" s="7" t="s">
        <v>1892</v>
      </c>
      <c r="B1663" s="7"/>
      <c r="C1663" s="7" t="s">
        <v>9413</v>
      </c>
      <c r="D1663" s="7"/>
    </row>
    <row r="1664" spans="1:4" hidden="1" outlineLevel="1">
      <c r="A1664" s="7" t="s">
        <v>1892</v>
      </c>
      <c r="B1664" s="7"/>
      <c r="C1664" s="7" t="s">
        <v>9414</v>
      </c>
      <c r="D1664" s="7"/>
    </row>
    <row r="1665" spans="1:4" hidden="1" outlineLevel="1">
      <c r="A1665" s="7" t="s">
        <v>1892</v>
      </c>
      <c r="B1665" s="7"/>
      <c r="C1665" s="7" t="s">
        <v>9415</v>
      </c>
      <c r="D1665" s="7"/>
    </row>
    <row r="1666" spans="1:4" hidden="1" outlineLevel="1">
      <c r="A1666" s="7" t="s">
        <v>1892</v>
      </c>
      <c r="B1666" s="7"/>
      <c r="C1666" s="7" t="s">
        <v>9416</v>
      </c>
      <c r="D1666" s="7"/>
    </row>
    <row r="1667" spans="1:4" hidden="1" outlineLevel="1">
      <c r="A1667" s="7" t="s">
        <v>1892</v>
      </c>
      <c r="B1667" s="7"/>
      <c r="C1667" s="7" t="s">
        <v>9417</v>
      </c>
      <c r="D1667" s="7"/>
    </row>
    <row r="1668" spans="1:4" hidden="1" outlineLevel="1">
      <c r="A1668" s="7" t="s">
        <v>1892</v>
      </c>
      <c r="B1668" s="7"/>
      <c r="C1668" s="7" t="s">
        <v>9418</v>
      </c>
      <c r="D1668" s="7"/>
    </row>
    <row r="1669" spans="1:4" hidden="1" outlineLevel="1">
      <c r="A1669" s="7" t="s">
        <v>1892</v>
      </c>
      <c r="B1669" s="7"/>
      <c r="C1669" s="7" t="s">
        <v>9419</v>
      </c>
      <c r="D1669" s="7"/>
    </row>
    <row r="1670" spans="1:4" hidden="1" outlineLevel="1">
      <c r="A1670" s="7" t="s">
        <v>1892</v>
      </c>
      <c r="B1670" s="7"/>
      <c r="C1670" s="7" t="s">
        <v>9420</v>
      </c>
      <c r="D1670" s="7"/>
    </row>
    <row r="1671" spans="1:4" hidden="1" outlineLevel="1">
      <c r="A1671" s="7" t="s">
        <v>1892</v>
      </c>
      <c r="B1671" s="7"/>
      <c r="C1671" s="7" t="s">
        <v>9421</v>
      </c>
      <c r="D1671" s="7"/>
    </row>
    <row r="1672" spans="1:4" hidden="1" outlineLevel="1">
      <c r="A1672" s="7" t="s">
        <v>1892</v>
      </c>
      <c r="B1672" s="7"/>
      <c r="C1672" s="7" t="s">
        <v>9422</v>
      </c>
      <c r="D1672" s="7"/>
    </row>
    <row r="1673" spans="1:4" hidden="1" outlineLevel="1">
      <c r="A1673" s="7" t="s">
        <v>1892</v>
      </c>
      <c r="B1673" s="7"/>
      <c r="C1673" s="7" t="s">
        <v>9423</v>
      </c>
      <c r="D1673" s="7"/>
    </row>
    <row r="1674" spans="1:4" hidden="1" outlineLevel="1">
      <c r="A1674" s="7" t="s">
        <v>1892</v>
      </c>
      <c r="B1674" s="7"/>
      <c r="C1674" s="7" t="s">
        <v>9424</v>
      </c>
      <c r="D1674" s="7"/>
    </row>
    <row r="1675" spans="1:4" hidden="1" outlineLevel="1">
      <c r="A1675" s="7" t="s">
        <v>1892</v>
      </c>
      <c r="B1675" s="7"/>
      <c r="C1675" s="7" t="s">
        <v>9425</v>
      </c>
      <c r="D1675" s="7"/>
    </row>
    <row r="1676" spans="1:4" hidden="1" outlineLevel="1">
      <c r="A1676" s="7" t="s">
        <v>1892</v>
      </c>
      <c r="B1676" s="7"/>
      <c r="C1676" s="7" t="s">
        <v>9426</v>
      </c>
      <c r="D1676" s="7"/>
    </row>
    <row r="1677" spans="1:4" hidden="1" outlineLevel="1">
      <c r="A1677" s="7" t="s">
        <v>1892</v>
      </c>
      <c r="B1677" s="7"/>
      <c r="C1677" s="7" t="s">
        <v>9427</v>
      </c>
      <c r="D1677" s="7"/>
    </row>
    <row r="1678" spans="1:4" hidden="1" outlineLevel="1">
      <c r="A1678" s="7" t="s">
        <v>1892</v>
      </c>
      <c r="B1678" s="7"/>
      <c r="C1678" s="7" t="s">
        <v>9428</v>
      </c>
      <c r="D1678" s="7"/>
    </row>
    <row r="1679" spans="1:4" hidden="1" outlineLevel="1">
      <c r="A1679" s="7" t="s">
        <v>1892</v>
      </c>
      <c r="B1679" s="7"/>
      <c r="C1679" s="7" t="s">
        <v>9429</v>
      </c>
      <c r="D1679" s="7"/>
    </row>
    <row r="1680" spans="1:4" hidden="1" outlineLevel="1">
      <c r="A1680" s="7" t="s">
        <v>1892</v>
      </c>
      <c r="B1680" s="7"/>
      <c r="C1680" s="7" t="s">
        <v>9430</v>
      </c>
      <c r="D1680" s="7"/>
    </row>
    <row r="1681" spans="1:4" hidden="1" outlineLevel="1">
      <c r="A1681" s="7" t="s">
        <v>1892</v>
      </c>
      <c r="B1681" s="7"/>
      <c r="C1681" s="7" t="s">
        <v>9431</v>
      </c>
      <c r="D1681" s="7"/>
    </row>
    <row r="1682" spans="1:4" hidden="1" outlineLevel="1">
      <c r="A1682" s="7" t="s">
        <v>1892</v>
      </c>
      <c r="B1682" s="7"/>
      <c r="C1682" s="7" t="s">
        <v>9432</v>
      </c>
      <c r="D1682" s="7"/>
    </row>
    <row r="1683" spans="1:4" hidden="1" outlineLevel="1">
      <c r="A1683" s="7" t="s">
        <v>1892</v>
      </c>
      <c r="B1683" s="7"/>
      <c r="C1683" s="7" t="s">
        <v>9433</v>
      </c>
      <c r="D1683" s="7"/>
    </row>
    <row r="1684" spans="1:4" hidden="1" outlineLevel="1">
      <c r="A1684" s="7" t="s">
        <v>1892</v>
      </c>
      <c r="B1684" s="7"/>
      <c r="C1684" s="7" t="s">
        <v>9434</v>
      </c>
      <c r="D1684" s="7"/>
    </row>
    <row r="1685" spans="1:4" hidden="1" outlineLevel="1">
      <c r="A1685" s="7" t="s">
        <v>1892</v>
      </c>
      <c r="B1685" s="7"/>
      <c r="C1685" s="7" t="s">
        <v>9435</v>
      </c>
      <c r="D1685" s="7"/>
    </row>
    <row r="1686" spans="1:4" hidden="1" outlineLevel="1">
      <c r="A1686" s="7" t="s">
        <v>1892</v>
      </c>
      <c r="B1686" s="7"/>
      <c r="C1686" s="7" t="s">
        <v>9436</v>
      </c>
      <c r="D1686" s="7"/>
    </row>
    <row r="1687" spans="1:4" hidden="1" outlineLevel="1">
      <c r="A1687" s="7" t="s">
        <v>1892</v>
      </c>
      <c r="B1687" s="7"/>
      <c r="C1687" s="7" t="s">
        <v>9437</v>
      </c>
      <c r="D1687" s="7"/>
    </row>
    <row r="1688" spans="1:4" hidden="1" outlineLevel="1">
      <c r="A1688" s="7" t="s">
        <v>1892</v>
      </c>
      <c r="B1688" s="7"/>
      <c r="C1688" s="7" t="s">
        <v>9438</v>
      </c>
      <c r="D1688" s="7"/>
    </row>
    <row r="1689" spans="1:4" hidden="1" outlineLevel="1">
      <c r="A1689" s="7" t="s">
        <v>1892</v>
      </c>
      <c r="B1689" s="7"/>
      <c r="C1689" s="7" t="s">
        <v>9439</v>
      </c>
      <c r="D1689" s="7"/>
    </row>
    <row r="1690" spans="1:4" hidden="1" outlineLevel="1">
      <c r="A1690" s="7" t="s">
        <v>1892</v>
      </c>
      <c r="B1690" s="7"/>
      <c r="C1690" s="7" t="s">
        <v>9440</v>
      </c>
      <c r="D1690" s="7"/>
    </row>
    <row r="1691" spans="1:4" hidden="1" outlineLevel="1">
      <c r="A1691" s="7" t="s">
        <v>1892</v>
      </c>
      <c r="B1691" s="7"/>
      <c r="C1691" s="7" t="s">
        <v>9441</v>
      </c>
      <c r="D1691" s="7"/>
    </row>
    <row r="1692" spans="1:4" hidden="1" outlineLevel="1">
      <c r="A1692" s="7" t="s">
        <v>1892</v>
      </c>
      <c r="B1692" s="7"/>
      <c r="C1692" s="7" t="s">
        <v>9442</v>
      </c>
      <c r="D1692" s="7"/>
    </row>
    <row r="1693" spans="1:4" hidden="1" outlineLevel="1">
      <c r="A1693" s="7" t="s">
        <v>1892</v>
      </c>
      <c r="B1693" s="7"/>
      <c r="C1693" s="7" t="s">
        <v>9443</v>
      </c>
      <c r="D1693" s="7"/>
    </row>
    <row r="1694" spans="1:4" hidden="1" outlineLevel="1">
      <c r="A1694" s="7" t="s">
        <v>1892</v>
      </c>
      <c r="B1694" s="7"/>
      <c r="C1694" s="7" t="s">
        <v>9444</v>
      </c>
      <c r="D1694" s="7"/>
    </row>
    <row r="1695" spans="1:4" hidden="1" outlineLevel="1">
      <c r="A1695" s="7" t="s">
        <v>1892</v>
      </c>
      <c r="B1695" s="7"/>
      <c r="C1695" s="7" t="s">
        <v>9445</v>
      </c>
      <c r="D1695" s="7"/>
    </row>
    <row r="1696" spans="1:4" hidden="1" outlineLevel="1">
      <c r="A1696" s="7" t="s">
        <v>1892</v>
      </c>
      <c r="B1696" s="7"/>
      <c r="C1696" s="7" t="s">
        <v>9446</v>
      </c>
      <c r="D1696" s="7"/>
    </row>
    <row r="1697" spans="1:4" hidden="1" outlineLevel="1">
      <c r="A1697" s="7" t="s">
        <v>1892</v>
      </c>
      <c r="B1697" s="7"/>
      <c r="C1697" s="7" t="s">
        <v>9447</v>
      </c>
      <c r="D1697" s="7"/>
    </row>
    <row r="1698" spans="1:4" hidden="1" outlineLevel="1">
      <c r="A1698" s="7" t="s">
        <v>1892</v>
      </c>
      <c r="B1698" s="7"/>
      <c r="C1698" s="7" t="s">
        <v>9448</v>
      </c>
      <c r="D1698" s="7"/>
    </row>
    <row r="1699" spans="1:4" hidden="1" outlineLevel="1">
      <c r="A1699" s="7" t="s">
        <v>1892</v>
      </c>
      <c r="B1699" s="7"/>
      <c r="C1699" s="7" t="s">
        <v>9449</v>
      </c>
      <c r="D1699" s="7"/>
    </row>
    <row r="1700" spans="1:4" hidden="1" outlineLevel="1">
      <c r="A1700" s="7" t="s">
        <v>1892</v>
      </c>
      <c r="B1700" s="7"/>
      <c r="C1700" s="7" t="s">
        <v>9450</v>
      </c>
      <c r="D1700" s="7"/>
    </row>
    <row r="1701" spans="1:4" hidden="1" outlineLevel="1">
      <c r="A1701" s="7" t="s">
        <v>1892</v>
      </c>
      <c r="B1701" s="7"/>
      <c r="C1701" s="7" t="s">
        <v>9451</v>
      </c>
      <c r="D1701" s="7"/>
    </row>
    <row r="1702" spans="1:4" hidden="1" outlineLevel="1">
      <c r="A1702" s="7" t="s">
        <v>1892</v>
      </c>
      <c r="B1702" s="7"/>
      <c r="C1702" s="7" t="s">
        <v>9452</v>
      </c>
      <c r="D1702" s="7"/>
    </row>
    <row r="1703" spans="1:4" hidden="1" outlineLevel="1">
      <c r="A1703" s="7" t="s">
        <v>1892</v>
      </c>
      <c r="B1703" s="7"/>
      <c r="C1703" s="7" t="s">
        <v>9453</v>
      </c>
      <c r="D1703" s="7"/>
    </row>
    <row r="1704" spans="1:4" hidden="1" outlineLevel="1">
      <c r="A1704" s="7" t="s">
        <v>1892</v>
      </c>
      <c r="B1704" s="7"/>
      <c r="C1704" s="7" t="s">
        <v>9454</v>
      </c>
      <c r="D1704" s="7"/>
    </row>
    <row r="1705" spans="1:4" hidden="1" outlineLevel="1">
      <c r="A1705" s="7" t="s">
        <v>1892</v>
      </c>
      <c r="B1705" s="7"/>
      <c r="C1705" s="7" t="s">
        <v>9455</v>
      </c>
      <c r="D1705" s="7"/>
    </row>
    <row r="1706" spans="1:4" hidden="1" outlineLevel="1">
      <c r="A1706" s="7" t="s">
        <v>1892</v>
      </c>
      <c r="B1706" s="7"/>
      <c r="C1706" s="7" t="s">
        <v>9456</v>
      </c>
      <c r="D1706" s="7"/>
    </row>
    <row r="1707" spans="1:4" hidden="1" outlineLevel="1">
      <c r="A1707" s="7" t="s">
        <v>1892</v>
      </c>
      <c r="B1707" s="7"/>
      <c r="C1707" s="7" t="s">
        <v>9457</v>
      </c>
      <c r="D1707" s="7"/>
    </row>
    <row r="1708" spans="1:4" hidden="1" outlineLevel="1">
      <c r="A1708" s="7" t="s">
        <v>1892</v>
      </c>
      <c r="B1708" s="7"/>
      <c r="C1708" s="7" t="s">
        <v>9458</v>
      </c>
      <c r="D1708" s="7"/>
    </row>
    <row r="1709" spans="1:4" hidden="1" outlineLevel="1">
      <c r="A1709" s="7" t="s">
        <v>1892</v>
      </c>
      <c r="B1709" s="7"/>
      <c r="C1709" s="7" t="s">
        <v>9459</v>
      </c>
      <c r="D1709" s="7"/>
    </row>
    <row r="1710" spans="1:4" hidden="1" outlineLevel="1">
      <c r="A1710" s="7" t="s">
        <v>1892</v>
      </c>
      <c r="B1710" s="7"/>
      <c r="C1710" s="7" t="s">
        <v>9460</v>
      </c>
      <c r="D1710" s="7"/>
    </row>
    <row r="1711" spans="1:4" hidden="1" outlineLevel="1">
      <c r="A1711" s="7" t="s">
        <v>1892</v>
      </c>
      <c r="B1711" s="7"/>
      <c r="C1711" s="7" t="s">
        <v>9461</v>
      </c>
      <c r="D1711" s="7"/>
    </row>
    <row r="1712" spans="1:4" hidden="1" outlineLevel="1">
      <c r="A1712" s="7" t="s">
        <v>1892</v>
      </c>
      <c r="B1712" s="7"/>
      <c r="C1712" s="7" t="s">
        <v>9462</v>
      </c>
      <c r="D1712" s="7"/>
    </row>
    <row r="1713" spans="1:4" hidden="1" outlineLevel="1">
      <c r="A1713" s="7" t="s">
        <v>1892</v>
      </c>
      <c r="B1713" s="7"/>
      <c r="C1713" s="7" t="s">
        <v>9463</v>
      </c>
      <c r="D1713" s="7"/>
    </row>
    <row r="1714" spans="1:4" hidden="1" outlineLevel="1">
      <c r="A1714" s="7" t="s">
        <v>1892</v>
      </c>
      <c r="B1714" s="7"/>
      <c r="C1714" s="7" t="s">
        <v>9464</v>
      </c>
      <c r="D1714" s="7"/>
    </row>
    <row r="1715" spans="1:4" hidden="1" outlineLevel="1">
      <c r="A1715" s="7" t="s">
        <v>1892</v>
      </c>
      <c r="B1715" s="7"/>
      <c r="C1715" s="7" t="s">
        <v>9465</v>
      </c>
      <c r="D1715" s="7"/>
    </row>
    <row r="1716" spans="1:4" hidden="1" outlineLevel="1">
      <c r="A1716" s="7" t="s">
        <v>1892</v>
      </c>
      <c r="B1716" s="7"/>
      <c r="C1716" s="7" t="s">
        <v>9466</v>
      </c>
      <c r="D1716" s="7"/>
    </row>
    <row r="1717" spans="1:4" hidden="1" outlineLevel="1">
      <c r="A1717" s="7" t="s">
        <v>1892</v>
      </c>
      <c r="B1717" s="7"/>
      <c r="C1717" s="7" t="s">
        <v>9467</v>
      </c>
      <c r="D1717" s="7"/>
    </row>
    <row r="1718" spans="1:4" hidden="1" outlineLevel="1">
      <c r="A1718" s="7" t="s">
        <v>1892</v>
      </c>
      <c r="B1718" s="7"/>
      <c r="C1718" s="7" t="s">
        <v>9468</v>
      </c>
      <c r="D1718" s="7"/>
    </row>
    <row r="1719" spans="1:4" hidden="1" outlineLevel="1">
      <c r="A1719" s="7" t="s">
        <v>1892</v>
      </c>
      <c r="B1719" s="7"/>
      <c r="C1719" s="7" t="s">
        <v>9469</v>
      </c>
      <c r="D1719" s="7"/>
    </row>
    <row r="1720" spans="1:4" hidden="1" outlineLevel="1">
      <c r="A1720" s="7" t="s">
        <v>1892</v>
      </c>
      <c r="B1720" s="7"/>
      <c r="C1720" s="7" t="s">
        <v>9470</v>
      </c>
      <c r="D1720" s="7"/>
    </row>
    <row r="1721" spans="1:4" hidden="1" outlineLevel="1">
      <c r="A1721" s="7" t="s">
        <v>1892</v>
      </c>
      <c r="B1721" s="7"/>
      <c r="C1721" s="7" t="s">
        <v>9471</v>
      </c>
      <c r="D1721" s="7"/>
    </row>
    <row r="1722" spans="1:4" hidden="1" outlineLevel="1">
      <c r="A1722" s="7" t="s">
        <v>1892</v>
      </c>
      <c r="B1722" s="7"/>
      <c r="C1722" s="7" t="s">
        <v>9472</v>
      </c>
      <c r="D1722" s="7"/>
    </row>
    <row r="1723" spans="1:4" hidden="1" outlineLevel="1">
      <c r="A1723" s="7" t="s">
        <v>1892</v>
      </c>
      <c r="B1723" s="7"/>
      <c r="C1723" s="7" t="s">
        <v>9473</v>
      </c>
      <c r="D1723" s="7"/>
    </row>
    <row r="1724" spans="1:4" hidden="1" outlineLevel="1">
      <c r="A1724" s="7" t="s">
        <v>1892</v>
      </c>
      <c r="B1724" s="7"/>
      <c r="C1724" s="7" t="s">
        <v>9474</v>
      </c>
      <c r="D1724" s="7"/>
    </row>
    <row r="1725" spans="1:4" hidden="1" outlineLevel="1">
      <c r="A1725" s="7" t="s">
        <v>1892</v>
      </c>
      <c r="B1725" s="7"/>
      <c r="C1725" s="7" t="s">
        <v>9475</v>
      </c>
      <c r="D1725" s="7"/>
    </row>
    <row r="1726" spans="1:4" hidden="1" outlineLevel="1">
      <c r="A1726" s="7" t="s">
        <v>1892</v>
      </c>
      <c r="B1726" s="7"/>
      <c r="C1726" s="7" t="s">
        <v>9476</v>
      </c>
      <c r="D1726" s="7"/>
    </row>
    <row r="1727" spans="1:4" hidden="1" outlineLevel="1">
      <c r="A1727" s="7" t="s">
        <v>1892</v>
      </c>
      <c r="B1727" s="7"/>
      <c r="C1727" s="7" t="s">
        <v>9477</v>
      </c>
      <c r="D1727" s="7"/>
    </row>
    <row r="1728" spans="1:4" hidden="1" outlineLevel="1">
      <c r="A1728" s="7" t="s">
        <v>1892</v>
      </c>
      <c r="B1728" s="7"/>
      <c r="C1728" s="7" t="s">
        <v>9478</v>
      </c>
      <c r="D1728" s="7"/>
    </row>
    <row r="1729" spans="1:4" hidden="1" outlineLevel="1">
      <c r="A1729" s="7" t="s">
        <v>1892</v>
      </c>
      <c r="B1729" s="7"/>
      <c r="C1729" s="7" t="s">
        <v>9479</v>
      </c>
      <c r="D1729" s="7"/>
    </row>
    <row r="1730" spans="1:4" hidden="1" outlineLevel="1">
      <c r="A1730" s="7" t="s">
        <v>1892</v>
      </c>
      <c r="B1730" s="7"/>
      <c r="C1730" s="7" t="s">
        <v>9480</v>
      </c>
      <c r="D1730" s="7"/>
    </row>
    <row r="1731" spans="1:4" hidden="1" outlineLevel="1">
      <c r="A1731" s="7" t="s">
        <v>1892</v>
      </c>
      <c r="B1731" s="7"/>
      <c r="C1731" s="7" t="s">
        <v>9481</v>
      </c>
      <c r="D1731" s="7"/>
    </row>
    <row r="1732" spans="1:4" hidden="1" outlineLevel="1">
      <c r="A1732" s="7" t="s">
        <v>1892</v>
      </c>
      <c r="B1732" s="7"/>
      <c r="C1732" s="7" t="s">
        <v>9482</v>
      </c>
      <c r="D1732" s="7"/>
    </row>
    <row r="1733" spans="1:4" hidden="1" outlineLevel="1">
      <c r="A1733" s="7" t="s">
        <v>1892</v>
      </c>
      <c r="B1733" s="7"/>
      <c r="C1733" s="7" t="s">
        <v>9483</v>
      </c>
      <c r="D1733" s="7"/>
    </row>
    <row r="1734" spans="1:4" hidden="1" outlineLevel="1">
      <c r="A1734" s="7" t="s">
        <v>1892</v>
      </c>
      <c r="B1734" s="7"/>
      <c r="C1734" s="7" t="s">
        <v>9484</v>
      </c>
      <c r="D1734" s="7"/>
    </row>
    <row r="1735" spans="1:4" hidden="1" outlineLevel="1">
      <c r="A1735" s="7" t="s">
        <v>1892</v>
      </c>
      <c r="B1735" s="7"/>
      <c r="C1735" s="7" t="s">
        <v>9485</v>
      </c>
      <c r="D1735" s="7"/>
    </row>
    <row r="1736" spans="1:4" hidden="1" outlineLevel="1">
      <c r="A1736" s="7" t="s">
        <v>1892</v>
      </c>
      <c r="B1736" s="7"/>
      <c r="C1736" s="7" t="s">
        <v>9486</v>
      </c>
      <c r="D1736" s="7"/>
    </row>
    <row r="1737" spans="1:4" hidden="1" outlineLevel="1">
      <c r="A1737" s="7" t="s">
        <v>1892</v>
      </c>
      <c r="B1737" s="7"/>
      <c r="C1737" s="7" t="s">
        <v>9487</v>
      </c>
      <c r="D1737" s="7"/>
    </row>
    <row r="1738" spans="1:4" hidden="1" outlineLevel="1">
      <c r="A1738" s="7" t="s">
        <v>1892</v>
      </c>
      <c r="B1738" s="7"/>
      <c r="C1738" s="7" t="s">
        <v>9488</v>
      </c>
      <c r="D1738" s="7"/>
    </row>
    <row r="1739" spans="1:4" hidden="1" outlineLevel="1">
      <c r="A1739" s="7" t="s">
        <v>1892</v>
      </c>
      <c r="B1739" s="7"/>
      <c r="C1739" s="7" t="s">
        <v>9489</v>
      </c>
      <c r="D1739" s="7"/>
    </row>
    <row r="1740" spans="1:4" hidden="1" outlineLevel="1">
      <c r="A1740" s="7" t="s">
        <v>1892</v>
      </c>
      <c r="B1740" s="7"/>
      <c r="C1740" s="7" t="s">
        <v>9490</v>
      </c>
      <c r="D1740" s="7"/>
    </row>
    <row r="1741" spans="1:4" hidden="1" outlineLevel="1">
      <c r="A1741" s="7" t="s">
        <v>1892</v>
      </c>
      <c r="B1741" s="7"/>
      <c r="C1741" s="7" t="s">
        <v>9491</v>
      </c>
      <c r="D1741" s="7"/>
    </row>
    <row r="1742" spans="1:4" hidden="1" outlineLevel="1">
      <c r="A1742" s="7" t="s">
        <v>1892</v>
      </c>
      <c r="B1742" s="7"/>
      <c r="C1742" s="7" t="s">
        <v>9492</v>
      </c>
      <c r="D1742" s="7"/>
    </row>
    <row r="1743" spans="1:4" hidden="1" outlineLevel="1">
      <c r="A1743" s="7" t="s">
        <v>1892</v>
      </c>
      <c r="B1743" s="7"/>
      <c r="C1743" s="7" t="s">
        <v>9493</v>
      </c>
      <c r="D1743" s="7"/>
    </row>
    <row r="1744" spans="1:4" hidden="1" outlineLevel="1">
      <c r="A1744" s="7" t="s">
        <v>1892</v>
      </c>
      <c r="B1744" s="7"/>
      <c r="C1744" s="7" t="s">
        <v>9494</v>
      </c>
      <c r="D1744" s="7"/>
    </row>
    <row r="1745" spans="1:4" hidden="1" outlineLevel="1">
      <c r="A1745" s="7" t="s">
        <v>1892</v>
      </c>
      <c r="B1745" s="7"/>
      <c r="C1745" s="7" t="s">
        <v>9495</v>
      </c>
      <c r="D1745" s="7"/>
    </row>
    <row r="1746" spans="1:4" hidden="1" outlineLevel="1">
      <c r="A1746" s="7" t="s">
        <v>1892</v>
      </c>
      <c r="B1746" s="7"/>
      <c r="C1746" s="7" t="s">
        <v>9496</v>
      </c>
      <c r="D1746" s="7"/>
    </row>
    <row r="1747" spans="1:4" hidden="1" outlineLevel="1">
      <c r="A1747" s="7" t="s">
        <v>1892</v>
      </c>
      <c r="B1747" s="7"/>
      <c r="C1747" s="7" t="s">
        <v>9497</v>
      </c>
      <c r="D1747" s="7"/>
    </row>
    <row r="1748" spans="1:4" hidden="1" outlineLevel="1">
      <c r="A1748" s="7" t="s">
        <v>1892</v>
      </c>
      <c r="B1748" s="7"/>
      <c r="C1748" s="7" t="s">
        <v>9498</v>
      </c>
      <c r="D1748" s="7"/>
    </row>
    <row r="1749" spans="1:4" hidden="1" outlineLevel="1">
      <c r="A1749" s="7" t="s">
        <v>1892</v>
      </c>
      <c r="B1749" s="7"/>
      <c r="C1749" s="7" t="s">
        <v>9499</v>
      </c>
      <c r="D1749" s="7"/>
    </row>
    <row r="1750" spans="1:4" hidden="1" outlineLevel="1">
      <c r="A1750" s="7" t="s">
        <v>1892</v>
      </c>
      <c r="B1750" s="7"/>
      <c r="C1750" s="7" t="s">
        <v>9500</v>
      </c>
      <c r="D1750" s="7"/>
    </row>
    <row r="1751" spans="1:4" hidden="1" outlineLevel="1">
      <c r="A1751" s="7" t="s">
        <v>1892</v>
      </c>
      <c r="B1751" s="7"/>
      <c r="C1751" s="7" t="s">
        <v>9501</v>
      </c>
      <c r="D1751" s="7"/>
    </row>
    <row r="1752" spans="1:4" hidden="1" outlineLevel="1">
      <c r="A1752" s="7" t="s">
        <v>1892</v>
      </c>
      <c r="B1752" s="7"/>
      <c r="C1752" s="7" t="s">
        <v>9502</v>
      </c>
      <c r="D1752" s="7"/>
    </row>
    <row r="1753" spans="1:4" hidden="1" outlineLevel="1">
      <c r="A1753" s="7" t="s">
        <v>1892</v>
      </c>
      <c r="B1753" s="7"/>
      <c r="C1753" s="7" t="s">
        <v>9503</v>
      </c>
      <c r="D1753" s="7"/>
    </row>
    <row r="1754" spans="1:4" hidden="1" outlineLevel="1">
      <c r="A1754" s="7" t="s">
        <v>1892</v>
      </c>
      <c r="B1754" s="7"/>
      <c r="C1754" s="7" t="s">
        <v>9504</v>
      </c>
      <c r="D1754" s="7"/>
    </row>
    <row r="1755" spans="1:4" hidden="1" outlineLevel="1">
      <c r="A1755" s="7" t="s">
        <v>1892</v>
      </c>
      <c r="B1755" s="7"/>
      <c r="C1755" s="7" t="s">
        <v>9505</v>
      </c>
      <c r="D1755" s="7"/>
    </row>
    <row r="1756" spans="1:4" hidden="1" outlineLevel="1">
      <c r="A1756" s="7" t="s">
        <v>1892</v>
      </c>
      <c r="B1756" s="7"/>
      <c r="C1756" s="7" t="s">
        <v>9506</v>
      </c>
      <c r="D1756" s="7"/>
    </row>
    <row r="1757" spans="1:4" hidden="1" outlineLevel="1">
      <c r="A1757" s="7" t="s">
        <v>1892</v>
      </c>
      <c r="B1757" s="7"/>
      <c r="C1757" s="7" t="s">
        <v>9507</v>
      </c>
      <c r="D1757" s="7"/>
    </row>
    <row r="1758" spans="1:4" hidden="1" outlineLevel="1">
      <c r="A1758" s="7" t="s">
        <v>1892</v>
      </c>
      <c r="B1758" s="7"/>
      <c r="C1758" s="7" t="s">
        <v>9508</v>
      </c>
      <c r="D1758" s="7"/>
    </row>
    <row r="1759" spans="1:4" hidden="1" outlineLevel="1">
      <c r="A1759" s="7" t="s">
        <v>1892</v>
      </c>
      <c r="B1759" s="7"/>
      <c r="C1759" s="7" t="s">
        <v>9509</v>
      </c>
      <c r="D1759" s="7"/>
    </row>
    <row r="1760" spans="1:4" hidden="1" outlineLevel="1">
      <c r="A1760" s="7" t="s">
        <v>1892</v>
      </c>
      <c r="B1760" s="7"/>
      <c r="C1760" s="7" t="s">
        <v>9510</v>
      </c>
      <c r="D1760" s="7"/>
    </row>
    <row r="1761" spans="1:4" hidden="1" outlineLevel="1">
      <c r="A1761" s="7" t="s">
        <v>1892</v>
      </c>
      <c r="B1761" s="7"/>
      <c r="C1761" s="7" t="s">
        <v>9511</v>
      </c>
      <c r="D1761" s="7"/>
    </row>
    <row r="1762" spans="1:4" hidden="1" outlineLevel="1">
      <c r="A1762" s="7" t="s">
        <v>1892</v>
      </c>
      <c r="B1762" s="7"/>
      <c r="C1762" s="7" t="s">
        <v>9512</v>
      </c>
      <c r="D1762" s="7"/>
    </row>
    <row r="1763" spans="1:4" hidden="1" outlineLevel="1">
      <c r="A1763" s="7" t="s">
        <v>1892</v>
      </c>
      <c r="B1763" s="7"/>
      <c r="C1763" s="7" t="s">
        <v>9513</v>
      </c>
      <c r="D1763" s="7"/>
    </row>
    <row r="1764" spans="1:4" hidden="1" outlineLevel="1">
      <c r="A1764" s="7" t="s">
        <v>1892</v>
      </c>
      <c r="B1764" s="7"/>
      <c r="C1764" s="7" t="s">
        <v>9514</v>
      </c>
      <c r="D1764" s="7"/>
    </row>
    <row r="1765" spans="1:4" hidden="1" outlineLevel="1">
      <c r="A1765" s="7" t="s">
        <v>1892</v>
      </c>
      <c r="B1765" s="7"/>
      <c r="C1765" s="7" t="s">
        <v>9515</v>
      </c>
      <c r="D1765" s="7"/>
    </row>
    <row r="1766" spans="1:4" hidden="1" outlineLevel="1">
      <c r="A1766" s="7" t="s">
        <v>1892</v>
      </c>
      <c r="B1766" s="7"/>
      <c r="C1766" s="7" t="s">
        <v>9516</v>
      </c>
      <c r="D1766" s="7"/>
    </row>
    <row r="1767" spans="1:4" hidden="1" outlineLevel="1">
      <c r="A1767" s="7" t="s">
        <v>1892</v>
      </c>
      <c r="B1767" s="7"/>
      <c r="C1767" s="7" t="s">
        <v>9517</v>
      </c>
      <c r="D1767" s="7"/>
    </row>
    <row r="1768" spans="1:4" hidden="1" outlineLevel="1">
      <c r="A1768" s="7" t="s">
        <v>1892</v>
      </c>
      <c r="B1768" s="7"/>
      <c r="C1768" s="7" t="s">
        <v>9518</v>
      </c>
      <c r="D1768" s="7"/>
    </row>
    <row r="1769" spans="1:4" hidden="1" outlineLevel="1">
      <c r="A1769" s="7" t="s">
        <v>1892</v>
      </c>
      <c r="B1769" s="7"/>
      <c r="C1769" s="7" t="s">
        <v>9519</v>
      </c>
      <c r="D1769" s="7"/>
    </row>
    <row r="1770" spans="1:4" hidden="1" outlineLevel="1">
      <c r="A1770" s="7" t="s">
        <v>1892</v>
      </c>
      <c r="B1770" s="7"/>
      <c r="C1770" s="7" t="s">
        <v>9520</v>
      </c>
      <c r="D1770" s="7"/>
    </row>
    <row r="1771" spans="1:4" hidden="1" outlineLevel="1">
      <c r="A1771" s="7" t="s">
        <v>1892</v>
      </c>
      <c r="B1771" s="7"/>
      <c r="C1771" s="7" t="s">
        <v>9521</v>
      </c>
      <c r="D1771" s="7"/>
    </row>
    <row r="1772" spans="1:4" hidden="1" outlineLevel="1">
      <c r="A1772" s="7" t="s">
        <v>1892</v>
      </c>
      <c r="B1772" s="7"/>
      <c r="C1772" s="7" t="s">
        <v>9522</v>
      </c>
      <c r="D1772" s="7"/>
    </row>
    <row r="1773" spans="1:4" hidden="1" outlineLevel="1">
      <c r="A1773" s="7" t="s">
        <v>1892</v>
      </c>
      <c r="B1773" s="7"/>
      <c r="C1773" s="7" t="s">
        <v>9523</v>
      </c>
      <c r="D1773" s="7"/>
    </row>
    <row r="1774" spans="1:4" hidden="1" outlineLevel="1">
      <c r="A1774" s="7" t="s">
        <v>1892</v>
      </c>
      <c r="B1774" s="7"/>
      <c r="C1774" s="7" t="s">
        <v>9524</v>
      </c>
      <c r="D1774" s="7"/>
    </row>
    <row r="1775" spans="1:4" hidden="1" outlineLevel="1">
      <c r="A1775" s="7" t="s">
        <v>1892</v>
      </c>
      <c r="B1775" s="7"/>
      <c r="C1775" s="7" t="s">
        <v>9525</v>
      </c>
      <c r="D1775" s="7"/>
    </row>
    <row r="1776" spans="1:4" hidden="1" outlineLevel="1">
      <c r="A1776" s="7" t="s">
        <v>1892</v>
      </c>
      <c r="B1776" s="7"/>
      <c r="C1776" s="7" t="s">
        <v>9526</v>
      </c>
      <c r="D1776" s="7"/>
    </row>
    <row r="1777" spans="1:4" hidden="1" outlineLevel="1">
      <c r="A1777" s="7" t="s">
        <v>1892</v>
      </c>
      <c r="B1777" s="7"/>
      <c r="C1777" s="7" t="s">
        <v>9527</v>
      </c>
      <c r="D1777" s="7"/>
    </row>
    <row r="1778" spans="1:4" hidden="1" outlineLevel="1">
      <c r="A1778" s="7" t="s">
        <v>1892</v>
      </c>
      <c r="B1778" s="7"/>
      <c r="C1778" s="7" t="s">
        <v>9528</v>
      </c>
      <c r="D1778" s="7"/>
    </row>
    <row r="1779" spans="1:4" hidden="1" outlineLevel="1">
      <c r="A1779" s="7" t="s">
        <v>1892</v>
      </c>
      <c r="B1779" s="7"/>
      <c r="C1779" s="7" t="s">
        <v>9529</v>
      </c>
      <c r="D1779" s="7"/>
    </row>
    <row r="1780" spans="1:4" hidden="1" outlineLevel="1">
      <c r="A1780" s="7" t="s">
        <v>1892</v>
      </c>
      <c r="B1780" s="7"/>
      <c r="C1780" s="7" t="s">
        <v>9530</v>
      </c>
      <c r="D1780" s="7"/>
    </row>
    <row r="1781" spans="1:4" hidden="1" outlineLevel="1">
      <c r="A1781" s="7" t="s">
        <v>1892</v>
      </c>
      <c r="B1781" s="7"/>
      <c r="C1781" s="7" t="s">
        <v>9531</v>
      </c>
      <c r="D1781" s="7"/>
    </row>
    <row r="1782" spans="1:4" hidden="1" outlineLevel="1">
      <c r="A1782" s="7" t="s">
        <v>1892</v>
      </c>
      <c r="B1782" s="7"/>
      <c r="C1782" s="7" t="s">
        <v>9532</v>
      </c>
      <c r="D1782" s="7"/>
    </row>
    <row r="1783" spans="1:4" hidden="1" outlineLevel="1">
      <c r="A1783" s="7" t="s">
        <v>1892</v>
      </c>
      <c r="B1783" s="7"/>
      <c r="C1783" s="7" t="s">
        <v>9533</v>
      </c>
      <c r="D1783" s="7"/>
    </row>
    <row r="1784" spans="1:4" hidden="1" outlineLevel="1">
      <c r="A1784" s="7" t="s">
        <v>1892</v>
      </c>
      <c r="B1784" s="7"/>
      <c r="C1784" s="7" t="s">
        <v>9534</v>
      </c>
      <c r="D1784" s="7"/>
    </row>
    <row r="1785" spans="1:4" hidden="1" outlineLevel="1">
      <c r="A1785" s="7" t="s">
        <v>1892</v>
      </c>
      <c r="B1785" s="7"/>
      <c r="C1785" s="7" t="s">
        <v>9535</v>
      </c>
      <c r="D1785" s="7"/>
    </row>
    <row r="1786" spans="1:4" hidden="1" outlineLevel="1">
      <c r="A1786" s="7" t="s">
        <v>1892</v>
      </c>
      <c r="B1786" s="7"/>
      <c r="C1786" s="7" t="s">
        <v>9536</v>
      </c>
      <c r="D1786" s="7"/>
    </row>
    <row r="1787" spans="1:4" hidden="1" outlineLevel="1">
      <c r="A1787" s="7" t="s">
        <v>1892</v>
      </c>
      <c r="B1787" s="7"/>
      <c r="C1787" s="7" t="s">
        <v>9537</v>
      </c>
      <c r="D1787" s="7"/>
    </row>
    <row r="1788" spans="1:4" hidden="1" outlineLevel="1">
      <c r="A1788" s="7" t="s">
        <v>1892</v>
      </c>
      <c r="B1788" s="7"/>
      <c r="C1788" s="7" t="s">
        <v>9538</v>
      </c>
      <c r="D1788" s="7"/>
    </row>
    <row r="1789" spans="1:4" hidden="1" outlineLevel="1">
      <c r="A1789" s="7" t="s">
        <v>1892</v>
      </c>
      <c r="B1789" s="7"/>
      <c r="C1789" s="7" t="s">
        <v>9539</v>
      </c>
      <c r="D1789" s="7"/>
    </row>
    <row r="1790" spans="1:4" hidden="1" outlineLevel="1">
      <c r="A1790" s="7" t="s">
        <v>1892</v>
      </c>
      <c r="B1790" s="7"/>
      <c r="C1790" s="7" t="s">
        <v>9540</v>
      </c>
      <c r="D1790" s="7"/>
    </row>
    <row r="1791" spans="1:4" hidden="1" outlineLevel="1">
      <c r="A1791" s="7" t="s">
        <v>1892</v>
      </c>
      <c r="B1791" s="7"/>
      <c r="C1791" s="7" t="s">
        <v>9541</v>
      </c>
      <c r="D1791" s="7"/>
    </row>
    <row r="1792" spans="1:4" hidden="1" outlineLevel="1">
      <c r="A1792" s="7" t="s">
        <v>1892</v>
      </c>
      <c r="B1792" s="7"/>
      <c r="C1792" s="7" t="s">
        <v>9542</v>
      </c>
      <c r="D1792" s="7"/>
    </row>
    <row r="1793" spans="1:4" hidden="1" outlineLevel="1">
      <c r="A1793" s="7" t="s">
        <v>1892</v>
      </c>
      <c r="B1793" s="7"/>
      <c r="C1793" s="7" t="s">
        <v>9543</v>
      </c>
      <c r="D1793" s="7"/>
    </row>
    <row r="1794" spans="1:4" hidden="1" outlineLevel="1">
      <c r="A1794" s="7" t="s">
        <v>1892</v>
      </c>
      <c r="B1794" s="7"/>
      <c r="C1794" s="7" t="s">
        <v>9544</v>
      </c>
      <c r="D1794" s="7"/>
    </row>
    <row r="1795" spans="1:4" hidden="1" outlineLevel="1">
      <c r="A1795" s="7" t="s">
        <v>1892</v>
      </c>
      <c r="B1795" s="7"/>
      <c r="C1795" s="7" t="s">
        <v>9545</v>
      </c>
      <c r="D1795" s="7"/>
    </row>
    <row r="1796" spans="1:4" hidden="1" outlineLevel="1">
      <c r="A1796" s="7" t="s">
        <v>1892</v>
      </c>
      <c r="B1796" s="7"/>
      <c r="C1796" s="7" t="s">
        <v>9546</v>
      </c>
      <c r="D1796" s="7"/>
    </row>
    <row r="1797" spans="1:4" hidden="1" outlineLevel="1">
      <c r="A1797" s="7" t="s">
        <v>1892</v>
      </c>
      <c r="B1797" s="7"/>
      <c r="C1797" s="7" t="s">
        <v>9547</v>
      </c>
      <c r="D1797" s="7"/>
    </row>
    <row r="1798" spans="1:4" hidden="1" outlineLevel="1">
      <c r="A1798" s="7" t="s">
        <v>1892</v>
      </c>
      <c r="B1798" s="7"/>
      <c r="C1798" s="7" t="s">
        <v>9548</v>
      </c>
      <c r="D1798" s="7"/>
    </row>
    <row r="1799" spans="1:4" hidden="1" outlineLevel="1">
      <c r="A1799" s="7" t="s">
        <v>1892</v>
      </c>
      <c r="B1799" s="7"/>
      <c r="C1799" s="7" t="s">
        <v>9549</v>
      </c>
      <c r="D1799" s="7"/>
    </row>
    <row r="1800" spans="1:4" hidden="1" outlineLevel="1">
      <c r="A1800" s="7" t="s">
        <v>1892</v>
      </c>
      <c r="B1800" s="7"/>
      <c r="C1800" s="7" t="s">
        <v>9550</v>
      </c>
      <c r="D1800" s="7"/>
    </row>
    <row r="1801" spans="1:4" hidden="1" outlineLevel="1">
      <c r="A1801" s="7" t="s">
        <v>1892</v>
      </c>
      <c r="B1801" s="7"/>
      <c r="C1801" s="7" t="s">
        <v>9551</v>
      </c>
      <c r="D1801" s="7"/>
    </row>
    <row r="1802" spans="1:4" hidden="1" outlineLevel="1">
      <c r="A1802" s="7" t="s">
        <v>1892</v>
      </c>
      <c r="B1802" s="7"/>
      <c r="C1802" s="7" t="s">
        <v>9552</v>
      </c>
      <c r="D1802" s="7"/>
    </row>
    <row r="1803" spans="1:4" hidden="1" outlineLevel="1">
      <c r="A1803" s="7" t="s">
        <v>1892</v>
      </c>
      <c r="B1803" s="7"/>
      <c r="C1803" s="7" t="s">
        <v>9553</v>
      </c>
      <c r="D1803" s="7"/>
    </row>
    <row r="1804" spans="1:4" hidden="1" outlineLevel="1">
      <c r="A1804" s="7" t="s">
        <v>1892</v>
      </c>
      <c r="B1804" s="7"/>
      <c r="C1804" s="7" t="s">
        <v>9554</v>
      </c>
      <c r="D1804" s="7"/>
    </row>
    <row r="1805" spans="1:4" hidden="1" outlineLevel="1">
      <c r="A1805" s="7" t="s">
        <v>1892</v>
      </c>
      <c r="B1805" s="7"/>
      <c r="C1805" s="7" t="s">
        <v>9555</v>
      </c>
      <c r="D1805" s="7"/>
    </row>
    <row r="1806" spans="1:4" hidden="1" outlineLevel="1">
      <c r="A1806" s="7" t="s">
        <v>1892</v>
      </c>
      <c r="B1806" s="7"/>
      <c r="C1806" s="7" t="s">
        <v>9556</v>
      </c>
      <c r="D1806" s="7"/>
    </row>
    <row r="1807" spans="1:4" hidden="1" outlineLevel="1">
      <c r="A1807" s="7" t="s">
        <v>1892</v>
      </c>
      <c r="B1807" s="7"/>
      <c r="C1807" s="7" t="s">
        <v>9557</v>
      </c>
      <c r="D1807" s="7"/>
    </row>
    <row r="1808" spans="1:4" hidden="1" outlineLevel="1">
      <c r="A1808" s="7" t="s">
        <v>1892</v>
      </c>
      <c r="B1808" s="7"/>
      <c r="C1808" s="7" t="s">
        <v>9558</v>
      </c>
      <c r="D1808" s="7"/>
    </row>
    <row r="1809" spans="1:4" hidden="1" outlineLevel="1">
      <c r="A1809" s="7" t="s">
        <v>1892</v>
      </c>
      <c r="B1809" s="7"/>
      <c r="C1809" s="7" t="s">
        <v>9559</v>
      </c>
      <c r="D1809" s="7"/>
    </row>
    <row r="1810" spans="1:4" hidden="1" outlineLevel="1">
      <c r="A1810" s="7" t="s">
        <v>1892</v>
      </c>
      <c r="B1810" s="7"/>
      <c r="C1810" s="7" t="s">
        <v>9560</v>
      </c>
      <c r="D1810" s="7"/>
    </row>
    <row r="1811" spans="1:4" hidden="1" outlineLevel="1">
      <c r="A1811" s="7" t="s">
        <v>1892</v>
      </c>
      <c r="B1811" s="7"/>
      <c r="C1811" s="7" t="s">
        <v>9561</v>
      </c>
      <c r="D1811" s="7"/>
    </row>
    <row r="1812" spans="1:4" hidden="1" outlineLevel="1">
      <c r="A1812" s="7" t="s">
        <v>1892</v>
      </c>
      <c r="B1812" s="7"/>
      <c r="C1812" s="7" t="s">
        <v>9562</v>
      </c>
      <c r="D1812" s="7"/>
    </row>
    <row r="1813" spans="1:4" hidden="1" outlineLevel="1">
      <c r="A1813" s="7" t="s">
        <v>1892</v>
      </c>
      <c r="B1813" s="7"/>
      <c r="C1813" s="7" t="s">
        <v>9563</v>
      </c>
      <c r="D1813" s="7"/>
    </row>
    <row r="1814" spans="1:4" hidden="1" outlineLevel="1">
      <c r="A1814" s="7" t="s">
        <v>1892</v>
      </c>
      <c r="B1814" s="7"/>
      <c r="C1814" s="7" t="s">
        <v>9564</v>
      </c>
      <c r="D1814" s="7"/>
    </row>
    <row r="1815" spans="1:4" hidden="1" outlineLevel="1">
      <c r="A1815" s="7" t="s">
        <v>1892</v>
      </c>
      <c r="B1815" s="7"/>
      <c r="C1815" s="7" t="s">
        <v>9565</v>
      </c>
      <c r="D1815" s="7"/>
    </row>
    <row r="1816" spans="1:4" hidden="1" outlineLevel="1">
      <c r="A1816" s="7" t="s">
        <v>1892</v>
      </c>
      <c r="B1816" s="7"/>
      <c r="C1816" s="7" t="s">
        <v>9566</v>
      </c>
      <c r="D1816" s="7"/>
    </row>
    <row r="1817" spans="1:4" hidden="1" outlineLevel="1">
      <c r="A1817" s="7" t="s">
        <v>1892</v>
      </c>
      <c r="B1817" s="7"/>
      <c r="C1817" s="7" t="s">
        <v>9567</v>
      </c>
      <c r="D1817" s="7"/>
    </row>
    <row r="1818" spans="1:4" hidden="1" outlineLevel="1">
      <c r="A1818" s="7" t="s">
        <v>1892</v>
      </c>
      <c r="B1818" s="7"/>
      <c r="C1818" s="7" t="s">
        <v>9568</v>
      </c>
      <c r="D1818" s="7"/>
    </row>
    <row r="1819" spans="1:4" hidden="1" outlineLevel="1">
      <c r="A1819" s="7" t="s">
        <v>1892</v>
      </c>
      <c r="B1819" s="7"/>
      <c r="C1819" s="7" t="s">
        <v>9569</v>
      </c>
      <c r="D1819" s="7"/>
    </row>
    <row r="1820" spans="1:4" hidden="1" outlineLevel="1">
      <c r="A1820" s="7" t="s">
        <v>1892</v>
      </c>
      <c r="B1820" s="7"/>
      <c r="C1820" s="7" t="s">
        <v>9570</v>
      </c>
      <c r="D1820" s="7"/>
    </row>
    <row r="1821" spans="1:4" hidden="1" outlineLevel="1">
      <c r="A1821" s="7" t="s">
        <v>1892</v>
      </c>
      <c r="B1821" s="7"/>
      <c r="C1821" s="7" t="s">
        <v>9571</v>
      </c>
      <c r="D1821" s="7"/>
    </row>
    <row r="1822" spans="1:4" hidden="1" outlineLevel="1">
      <c r="A1822" s="7" t="s">
        <v>1892</v>
      </c>
      <c r="B1822" s="7"/>
      <c r="C1822" s="7" t="s">
        <v>9572</v>
      </c>
      <c r="D1822" s="7"/>
    </row>
    <row r="1823" spans="1:4" hidden="1" outlineLevel="1">
      <c r="A1823" s="7" t="s">
        <v>1892</v>
      </c>
      <c r="B1823" s="7"/>
      <c r="C1823" s="7" t="s">
        <v>9573</v>
      </c>
      <c r="D1823" s="7"/>
    </row>
    <row r="1824" spans="1:4" hidden="1" outlineLevel="1">
      <c r="A1824" s="7" t="s">
        <v>1892</v>
      </c>
      <c r="B1824" s="7"/>
      <c r="C1824" s="7" t="s">
        <v>9574</v>
      </c>
      <c r="D1824" s="7"/>
    </row>
    <row r="1825" spans="1:4" hidden="1" outlineLevel="1">
      <c r="A1825" s="7" t="s">
        <v>1892</v>
      </c>
      <c r="B1825" s="7"/>
      <c r="C1825" s="7" t="s">
        <v>9575</v>
      </c>
      <c r="D1825" s="7"/>
    </row>
    <row r="1826" spans="1:4" hidden="1" outlineLevel="1">
      <c r="A1826" s="7" t="s">
        <v>1892</v>
      </c>
      <c r="B1826" s="7"/>
      <c r="C1826" s="7" t="s">
        <v>9065</v>
      </c>
      <c r="D1826" s="7" t="s">
        <v>9066</v>
      </c>
    </row>
    <row r="1827" spans="1:4" hidden="1" outlineLevel="1">
      <c r="A1827" s="7" t="s">
        <v>1892</v>
      </c>
      <c r="B1827" s="7"/>
      <c r="C1827" s="7" t="s">
        <v>9576</v>
      </c>
      <c r="D1827" s="7"/>
    </row>
    <row r="1828" spans="1:4" hidden="1" outlineLevel="1">
      <c r="A1828" s="7" t="s">
        <v>1892</v>
      </c>
      <c r="B1828" s="7"/>
      <c r="C1828" s="7" t="s">
        <v>9577</v>
      </c>
      <c r="D1828" s="7"/>
    </row>
    <row r="1829" spans="1:4" hidden="1" outlineLevel="1">
      <c r="A1829" s="7" t="s">
        <v>1892</v>
      </c>
      <c r="B1829" s="7"/>
      <c r="C1829" s="7" t="s">
        <v>9578</v>
      </c>
      <c r="D1829" s="7"/>
    </row>
    <row r="1830" spans="1:4" hidden="1" outlineLevel="1">
      <c r="A1830" s="7" t="s">
        <v>1892</v>
      </c>
      <c r="B1830" s="7"/>
      <c r="C1830" s="7" t="s">
        <v>9579</v>
      </c>
      <c r="D1830" s="7"/>
    </row>
    <row r="1831" spans="1:4" hidden="1" outlineLevel="1">
      <c r="A1831" s="7" t="s">
        <v>1892</v>
      </c>
      <c r="B1831" s="7"/>
      <c r="C1831" s="7" t="s">
        <v>9580</v>
      </c>
      <c r="D1831" s="7"/>
    </row>
    <row r="1832" spans="1:4" hidden="1" outlineLevel="1">
      <c r="A1832" s="7" t="s">
        <v>1892</v>
      </c>
      <c r="B1832" s="7"/>
      <c r="C1832" s="7" t="s">
        <v>9581</v>
      </c>
      <c r="D1832" s="7"/>
    </row>
    <row r="1833" spans="1:4" hidden="1" outlineLevel="1">
      <c r="A1833" s="7" t="s">
        <v>1892</v>
      </c>
      <c r="B1833" s="7"/>
      <c r="C1833" s="7" t="s">
        <v>9582</v>
      </c>
      <c r="D1833" s="7"/>
    </row>
    <row r="1834" spans="1:4" hidden="1" outlineLevel="1">
      <c r="A1834" s="7" t="s">
        <v>1892</v>
      </c>
      <c r="B1834" s="7"/>
      <c r="C1834" s="7" t="s">
        <v>9583</v>
      </c>
      <c r="D1834" s="7"/>
    </row>
    <row r="1835" spans="1:4" hidden="1" outlineLevel="1">
      <c r="A1835" s="7" t="s">
        <v>1892</v>
      </c>
      <c r="B1835" s="7"/>
      <c r="C1835" s="7" t="s">
        <v>9584</v>
      </c>
      <c r="D1835" s="7"/>
    </row>
    <row r="1836" spans="1:4" hidden="1" outlineLevel="1">
      <c r="A1836" s="7" t="s">
        <v>1892</v>
      </c>
      <c r="B1836" s="7"/>
      <c r="C1836" s="7" t="s">
        <v>9585</v>
      </c>
      <c r="D1836" s="7"/>
    </row>
    <row r="1837" spans="1:4" hidden="1" outlineLevel="1">
      <c r="A1837" s="7" t="s">
        <v>1892</v>
      </c>
      <c r="B1837" s="7"/>
      <c r="C1837" s="7" t="s">
        <v>9586</v>
      </c>
      <c r="D1837" s="7"/>
    </row>
    <row r="1838" spans="1:4" hidden="1" outlineLevel="1">
      <c r="A1838" s="7" t="s">
        <v>1892</v>
      </c>
      <c r="B1838" s="7"/>
      <c r="C1838" s="7" t="s">
        <v>9587</v>
      </c>
      <c r="D1838" s="7"/>
    </row>
    <row r="1839" spans="1:4" hidden="1" outlineLevel="1">
      <c r="A1839" s="7" t="s">
        <v>1892</v>
      </c>
      <c r="B1839" s="7"/>
      <c r="C1839" s="7" t="s">
        <v>9588</v>
      </c>
      <c r="D1839" s="7"/>
    </row>
    <row r="1840" spans="1:4" hidden="1" outlineLevel="1">
      <c r="A1840" s="7" t="s">
        <v>1892</v>
      </c>
      <c r="B1840" s="7"/>
      <c r="C1840" s="7" t="s">
        <v>9589</v>
      </c>
      <c r="D1840" s="7"/>
    </row>
    <row r="1841" spans="1:4" hidden="1" outlineLevel="1">
      <c r="A1841" s="7" t="s">
        <v>1892</v>
      </c>
      <c r="B1841" s="7"/>
      <c r="C1841" s="7" t="s">
        <v>9590</v>
      </c>
      <c r="D1841" s="7"/>
    </row>
    <row r="1842" spans="1:4" hidden="1" outlineLevel="1">
      <c r="A1842" s="7" t="s">
        <v>1892</v>
      </c>
      <c r="B1842" s="7"/>
      <c r="C1842" s="7" t="s">
        <v>9591</v>
      </c>
      <c r="D1842" s="7"/>
    </row>
    <row r="1843" spans="1:4" hidden="1" outlineLevel="1">
      <c r="A1843" s="7" t="s">
        <v>1892</v>
      </c>
      <c r="B1843" s="7"/>
      <c r="C1843" s="7" t="s">
        <v>9592</v>
      </c>
      <c r="D1843" s="7"/>
    </row>
    <row r="1844" spans="1:4" hidden="1" outlineLevel="1">
      <c r="A1844" s="7" t="s">
        <v>1892</v>
      </c>
      <c r="B1844" s="7"/>
      <c r="C1844" s="7" t="s">
        <v>9593</v>
      </c>
      <c r="D1844" s="7"/>
    </row>
    <row r="1845" spans="1:4" hidden="1" outlineLevel="1">
      <c r="A1845" s="7" t="s">
        <v>1892</v>
      </c>
      <c r="B1845" s="7"/>
      <c r="C1845" s="7" t="s">
        <v>9594</v>
      </c>
      <c r="D1845" s="7"/>
    </row>
    <row r="1846" spans="1:4" hidden="1" outlineLevel="1">
      <c r="A1846" s="7" t="s">
        <v>1892</v>
      </c>
      <c r="B1846" s="7"/>
      <c r="C1846" s="7" t="s">
        <v>9595</v>
      </c>
      <c r="D1846" s="7"/>
    </row>
    <row r="1847" spans="1:4" hidden="1" outlineLevel="1">
      <c r="A1847" s="7" t="s">
        <v>1892</v>
      </c>
      <c r="B1847" s="7"/>
      <c r="C1847" s="7" t="s">
        <v>9596</v>
      </c>
      <c r="D1847" s="7"/>
    </row>
    <row r="1848" spans="1:4" hidden="1" outlineLevel="1">
      <c r="A1848" s="7" t="s">
        <v>1892</v>
      </c>
      <c r="B1848" s="7"/>
      <c r="C1848" s="7" t="s">
        <v>9597</v>
      </c>
      <c r="D1848" s="7"/>
    </row>
    <row r="1849" spans="1:4" hidden="1" outlineLevel="1">
      <c r="A1849" s="7" t="s">
        <v>1892</v>
      </c>
      <c r="B1849" s="7"/>
      <c r="C1849" s="7" t="s">
        <v>9598</v>
      </c>
      <c r="D1849" s="7"/>
    </row>
    <row r="1850" spans="1:4" hidden="1" outlineLevel="1">
      <c r="A1850" s="7" t="s">
        <v>1892</v>
      </c>
      <c r="B1850" s="7"/>
      <c r="C1850" s="7" t="s">
        <v>9599</v>
      </c>
      <c r="D1850" s="7"/>
    </row>
    <row r="1851" spans="1:4" hidden="1" outlineLevel="1">
      <c r="A1851" s="7" t="s">
        <v>1892</v>
      </c>
      <c r="B1851" s="7"/>
      <c r="C1851" s="7" t="s">
        <v>9600</v>
      </c>
      <c r="D1851" s="7"/>
    </row>
    <row r="1852" spans="1:4" hidden="1" outlineLevel="1">
      <c r="A1852" s="7" t="s">
        <v>1892</v>
      </c>
      <c r="B1852" s="7"/>
      <c r="C1852" s="7" t="s">
        <v>9601</v>
      </c>
      <c r="D1852" s="7"/>
    </row>
    <row r="1853" spans="1:4" hidden="1" outlineLevel="1">
      <c r="A1853" s="7" t="s">
        <v>1892</v>
      </c>
      <c r="B1853" s="7"/>
      <c r="C1853" s="7" t="s">
        <v>9602</v>
      </c>
      <c r="D1853" s="7"/>
    </row>
    <row r="1854" spans="1:4" hidden="1" outlineLevel="1">
      <c r="A1854" s="7" t="s">
        <v>1892</v>
      </c>
      <c r="B1854" s="7"/>
      <c r="C1854" s="7" t="s">
        <v>9603</v>
      </c>
      <c r="D1854" s="7"/>
    </row>
    <row r="1855" spans="1:4" hidden="1" outlineLevel="1">
      <c r="A1855" s="7" t="s">
        <v>1892</v>
      </c>
      <c r="B1855" s="7"/>
      <c r="C1855" s="7" t="s">
        <v>9604</v>
      </c>
      <c r="D1855" s="7"/>
    </row>
    <row r="1856" spans="1:4" hidden="1" outlineLevel="1">
      <c r="A1856" s="7" t="s">
        <v>1892</v>
      </c>
      <c r="B1856" s="7"/>
      <c r="C1856" s="7" t="s">
        <v>9605</v>
      </c>
      <c r="D1856" s="7"/>
    </row>
    <row r="1857" spans="1:4" hidden="1" outlineLevel="1">
      <c r="A1857" s="7" t="s">
        <v>1892</v>
      </c>
      <c r="B1857" s="7"/>
      <c r="C1857" s="7" t="s">
        <v>9606</v>
      </c>
      <c r="D1857" s="7"/>
    </row>
    <row r="1858" spans="1:4" hidden="1" outlineLevel="1">
      <c r="A1858" s="7" t="s">
        <v>1892</v>
      </c>
      <c r="B1858" s="7"/>
      <c r="C1858" s="7" t="s">
        <v>9607</v>
      </c>
      <c r="D1858" s="7"/>
    </row>
    <row r="1859" spans="1:4" hidden="1" outlineLevel="1">
      <c r="A1859" s="7" t="s">
        <v>1892</v>
      </c>
      <c r="B1859" s="7"/>
      <c r="C1859" s="7" t="s">
        <v>9608</v>
      </c>
      <c r="D1859" s="7"/>
    </row>
    <row r="1860" spans="1:4" hidden="1" outlineLevel="1">
      <c r="A1860" s="7" t="s">
        <v>1892</v>
      </c>
      <c r="B1860" s="7"/>
      <c r="C1860" s="7" t="s">
        <v>9609</v>
      </c>
      <c r="D1860" s="7"/>
    </row>
    <row r="1861" spans="1:4" hidden="1" outlineLevel="1">
      <c r="A1861" s="7" t="s">
        <v>1892</v>
      </c>
      <c r="B1861" s="7"/>
      <c r="C1861" s="7" t="s">
        <v>9610</v>
      </c>
      <c r="D1861" s="7"/>
    </row>
    <row r="1862" spans="1:4" hidden="1" outlineLevel="1">
      <c r="A1862" s="7" t="s">
        <v>1892</v>
      </c>
      <c r="B1862" s="7"/>
      <c r="C1862" s="7" t="s">
        <v>9611</v>
      </c>
      <c r="D1862" s="7"/>
    </row>
    <row r="1863" spans="1:4" hidden="1" outlineLevel="1">
      <c r="A1863" s="7" t="s">
        <v>1892</v>
      </c>
      <c r="B1863" s="7"/>
      <c r="C1863" s="7" t="s">
        <v>9612</v>
      </c>
      <c r="D1863" s="7"/>
    </row>
    <row r="1864" spans="1:4" hidden="1" outlineLevel="1">
      <c r="A1864" s="7" t="s">
        <v>1892</v>
      </c>
      <c r="B1864" s="7"/>
      <c r="C1864" s="7" t="s">
        <v>9613</v>
      </c>
      <c r="D1864" s="7"/>
    </row>
    <row r="1865" spans="1:4" hidden="1" outlineLevel="1">
      <c r="A1865" s="7" t="s">
        <v>1892</v>
      </c>
      <c r="B1865" s="7"/>
      <c r="C1865" s="7" t="s">
        <v>9614</v>
      </c>
      <c r="D1865" s="7"/>
    </row>
    <row r="1866" spans="1:4" hidden="1" outlineLevel="1">
      <c r="A1866" s="7" t="s">
        <v>1892</v>
      </c>
      <c r="B1866" s="7"/>
      <c r="C1866" s="7" t="s">
        <v>9615</v>
      </c>
      <c r="D1866" s="7"/>
    </row>
    <row r="1867" spans="1:4" hidden="1" outlineLevel="1">
      <c r="A1867" s="7" t="s">
        <v>1892</v>
      </c>
      <c r="B1867" s="7"/>
      <c r="C1867" s="7" t="s">
        <v>9616</v>
      </c>
      <c r="D1867" s="7"/>
    </row>
    <row r="1868" spans="1:4" hidden="1" outlineLevel="1">
      <c r="A1868" s="7" t="s">
        <v>1892</v>
      </c>
      <c r="B1868" s="7"/>
      <c r="C1868" s="7" t="s">
        <v>9617</v>
      </c>
      <c r="D1868" s="7"/>
    </row>
    <row r="1869" spans="1:4" hidden="1" outlineLevel="1">
      <c r="A1869" s="7" t="s">
        <v>1892</v>
      </c>
      <c r="B1869" s="7"/>
      <c r="C1869" s="7" t="s">
        <v>9618</v>
      </c>
      <c r="D1869" s="7"/>
    </row>
    <row r="1870" spans="1:4" hidden="1" outlineLevel="1">
      <c r="A1870" s="7" t="s">
        <v>1892</v>
      </c>
      <c r="B1870" s="7"/>
      <c r="C1870" s="7" t="s">
        <v>9619</v>
      </c>
      <c r="D1870" s="7"/>
    </row>
    <row r="1871" spans="1:4" hidden="1" outlineLevel="1">
      <c r="A1871" s="7" t="s">
        <v>1892</v>
      </c>
      <c r="B1871" s="7"/>
      <c r="C1871" s="7" t="s">
        <v>9620</v>
      </c>
      <c r="D1871" s="7"/>
    </row>
    <row r="1872" spans="1:4" hidden="1" outlineLevel="1">
      <c r="A1872" s="7" t="s">
        <v>1892</v>
      </c>
      <c r="B1872" s="7"/>
      <c r="C1872" s="7" t="s">
        <v>9621</v>
      </c>
      <c r="D1872" s="7"/>
    </row>
    <row r="1873" spans="1:4" hidden="1" outlineLevel="1">
      <c r="A1873" s="7" t="s">
        <v>1892</v>
      </c>
      <c r="B1873" s="7"/>
      <c r="C1873" s="7" t="s">
        <v>9622</v>
      </c>
      <c r="D1873" s="7"/>
    </row>
    <row r="1874" spans="1:4" hidden="1" outlineLevel="1">
      <c r="A1874" s="7" t="s">
        <v>1892</v>
      </c>
      <c r="B1874" s="7"/>
      <c r="C1874" s="7" t="s">
        <v>9623</v>
      </c>
      <c r="D1874" s="7"/>
    </row>
    <row r="1875" spans="1:4" hidden="1" outlineLevel="1">
      <c r="A1875" s="7" t="s">
        <v>1892</v>
      </c>
      <c r="B1875" s="7"/>
      <c r="C1875" s="7" t="s">
        <v>9624</v>
      </c>
      <c r="D1875" s="7"/>
    </row>
    <row r="1876" spans="1:4" hidden="1" outlineLevel="1">
      <c r="A1876" s="7" t="s">
        <v>1892</v>
      </c>
      <c r="B1876" s="7"/>
      <c r="C1876" s="7" t="s">
        <v>9625</v>
      </c>
      <c r="D1876" s="7"/>
    </row>
    <row r="1877" spans="1:4" hidden="1" outlineLevel="1">
      <c r="A1877" s="7" t="s">
        <v>1892</v>
      </c>
      <c r="B1877" s="7"/>
      <c r="C1877" s="7" t="s">
        <v>9626</v>
      </c>
      <c r="D1877" s="7"/>
    </row>
    <row r="1878" spans="1:4" hidden="1" outlineLevel="1">
      <c r="A1878" s="7" t="s">
        <v>1892</v>
      </c>
      <c r="B1878" s="7"/>
      <c r="C1878" s="7" t="s">
        <v>9627</v>
      </c>
      <c r="D1878" s="7"/>
    </row>
    <row r="1879" spans="1:4" hidden="1" outlineLevel="1">
      <c r="A1879" s="7" t="s">
        <v>1892</v>
      </c>
      <c r="B1879" s="7"/>
      <c r="C1879" s="7" t="s">
        <v>9628</v>
      </c>
      <c r="D1879" s="7"/>
    </row>
    <row r="1880" spans="1:4" hidden="1" outlineLevel="1">
      <c r="A1880" s="7" t="s">
        <v>1892</v>
      </c>
      <c r="B1880" s="7"/>
      <c r="C1880" s="7" t="s">
        <v>9629</v>
      </c>
      <c r="D1880" s="7"/>
    </row>
    <row r="1881" spans="1:4" hidden="1" outlineLevel="1">
      <c r="A1881" s="7" t="s">
        <v>1892</v>
      </c>
      <c r="B1881" s="7"/>
      <c r="C1881" s="7" t="s">
        <v>9630</v>
      </c>
      <c r="D1881" s="7"/>
    </row>
    <row r="1882" spans="1:4" hidden="1" outlineLevel="1">
      <c r="A1882" s="7" t="s">
        <v>1892</v>
      </c>
      <c r="B1882" s="7"/>
      <c r="C1882" s="7" t="s">
        <v>9631</v>
      </c>
      <c r="D1882" s="7"/>
    </row>
    <row r="1883" spans="1:4" hidden="1" outlineLevel="1">
      <c r="A1883" s="7" t="s">
        <v>1892</v>
      </c>
      <c r="B1883" s="7"/>
      <c r="C1883" s="7" t="s">
        <v>9632</v>
      </c>
      <c r="D1883" s="7"/>
    </row>
    <row r="1884" spans="1:4" hidden="1" outlineLevel="1">
      <c r="A1884" s="7" t="s">
        <v>1892</v>
      </c>
      <c r="B1884" s="7"/>
      <c r="C1884" s="7" t="s">
        <v>9633</v>
      </c>
      <c r="D1884" s="7"/>
    </row>
    <row r="1885" spans="1:4" hidden="1" outlineLevel="1">
      <c r="A1885" s="7" t="s">
        <v>1892</v>
      </c>
      <c r="B1885" s="7"/>
      <c r="C1885" s="7" t="s">
        <v>9634</v>
      </c>
      <c r="D1885" s="7"/>
    </row>
    <row r="1886" spans="1:4" hidden="1" outlineLevel="1">
      <c r="A1886" s="7" t="s">
        <v>1892</v>
      </c>
      <c r="B1886" s="7"/>
      <c r="C1886" s="7" t="s">
        <v>9635</v>
      </c>
      <c r="D1886" s="7"/>
    </row>
    <row r="1887" spans="1:4" hidden="1" outlineLevel="1">
      <c r="A1887" s="7" t="s">
        <v>1892</v>
      </c>
      <c r="B1887" s="7"/>
      <c r="C1887" s="7" t="s">
        <v>9636</v>
      </c>
      <c r="D1887" s="7"/>
    </row>
    <row r="1888" spans="1:4" hidden="1" outlineLevel="1">
      <c r="A1888" s="7" t="s">
        <v>1892</v>
      </c>
      <c r="B1888" s="7"/>
      <c r="C1888" s="7" t="s">
        <v>9637</v>
      </c>
      <c r="D1888" s="7"/>
    </row>
    <row r="1889" spans="1:4" hidden="1" outlineLevel="1">
      <c r="A1889" s="7" t="s">
        <v>1892</v>
      </c>
      <c r="B1889" s="7"/>
      <c r="C1889" s="7" t="s">
        <v>9638</v>
      </c>
      <c r="D1889" s="7"/>
    </row>
    <row r="1890" spans="1:4" hidden="1" outlineLevel="1">
      <c r="A1890" s="7" t="s">
        <v>1892</v>
      </c>
      <c r="B1890" s="7"/>
      <c r="C1890" s="7" t="s">
        <v>9639</v>
      </c>
      <c r="D1890" s="7"/>
    </row>
    <row r="1891" spans="1:4" hidden="1" outlineLevel="1">
      <c r="A1891" s="7" t="s">
        <v>1892</v>
      </c>
      <c r="B1891" s="7"/>
      <c r="C1891" s="7" t="s">
        <v>9640</v>
      </c>
      <c r="D1891" s="7"/>
    </row>
    <row r="1892" spans="1:4" hidden="1" outlineLevel="1">
      <c r="A1892" s="7" t="s">
        <v>1892</v>
      </c>
      <c r="B1892" s="7"/>
      <c r="C1892" s="7" t="s">
        <v>9641</v>
      </c>
      <c r="D1892" s="7"/>
    </row>
    <row r="1893" spans="1:4" hidden="1" outlineLevel="1">
      <c r="A1893" s="7" t="s">
        <v>1892</v>
      </c>
      <c r="B1893" s="7"/>
      <c r="C1893" s="7" t="s">
        <v>9642</v>
      </c>
      <c r="D1893" s="7"/>
    </row>
    <row r="1894" spans="1:4" hidden="1" outlineLevel="1">
      <c r="A1894" s="7" t="s">
        <v>1892</v>
      </c>
      <c r="B1894" s="7"/>
      <c r="C1894" s="7" t="s">
        <v>9643</v>
      </c>
      <c r="D1894" s="7"/>
    </row>
    <row r="1895" spans="1:4" hidden="1" outlineLevel="1">
      <c r="A1895" s="7" t="s">
        <v>1892</v>
      </c>
      <c r="B1895" s="7"/>
      <c r="C1895" s="7" t="s">
        <v>9644</v>
      </c>
      <c r="D1895" s="7"/>
    </row>
    <row r="1896" spans="1:4" hidden="1" outlineLevel="1">
      <c r="A1896" s="7" t="s">
        <v>1892</v>
      </c>
      <c r="B1896" s="7"/>
      <c r="C1896" s="7" t="s">
        <v>9645</v>
      </c>
      <c r="D1896" s="7"/>
    </row>
    <row r="1897" spans="1:4" hidden="1" outlineLevel="1">
      <c r="A1897" s="7" t="s">
        <v>1892</v>
      </c>
      <c r="B1897" s="7"/>
      <c r="C1897" s="7" t="s">
        <v>9646</v>
      </c>
      <c r="D1897" s="7"/>
    </row>
    <row r="1898" spans="1:4" hidden="1" outlineLevel="1">
      <c r="A1898" s="7" t="s">
        <v>1892</v>
      </c>
      <c r="B1898" s="7"/>
      <c r="C1898" s="7" t="s">
        <v>9647</v>
      </c>
      <c r="D1898" s="7"/>
    </row>
    <row r="1899" spans="1:4" hidden="1" outlineLevel="1">
      <c r="A1899" s="7" t="s">
        <v>1892</v>
      </c>
      <c r="B1899" s="7"/>
      <c r="C1899" s="7" t="s">
        <v>9648</v>
      </c>
      <c r="D1899" s="7"/>
    </row>
    <row r="1900" spans="1:4" hidden="1" outlineLevel="1">
      <c r="A1900" s="7" t="s">
        <v>1892</v>
      </c>
      <c r="B1900" s="7"/>
      <c r="C1900" s="7" t="s">
        <v>9649</v>
      </c>
      <c r="D1900" s="7"/>
    </row>
    <row r="1901" spans="1:4" hidden="1" outlineLevel="1">
      <c r="A1901" s="7" t="s">
        <v>1892</v>
      </c>
      <c r="B1901" s="7"/>
      <c r="C1901" s="7" t="s">
        <v>9650</v>
      </c>
      <c r="D1901" s="7"/>
    </row>
    <row r="1902" spans="1:4" hidden="1" outlineLevel="1">
      <c r="A1902" s="7" t="s">
        <v>1892</v>
      </c>
      <c r="B1902" s="7"/>
      <c r="C1902" s="7" t="s">
        <v>9651</v>
      </c>
      <c r="D1902" s="7"/>
    </row>
    <row r="1903" spans="1:4" hidden="1" outlineLevel="1">
      <c r="A1903" s="7" t="s">
        <v>1892</v>
      </c>
      <c r="B1903" s="7"/>
      <c r="C1903" s="7" t="s">
        <v>9652</v>
      </c>
      <c r="D1903" s="7"/>
    </row>
    <row r="1904" spans="1:4" hidden="1" outlineLevel="1">
      <c r="A1904" s="7" t="s">
        <v>1892</v>
      </c>
      <c r="B1904" s="7"/>
      <c r="C1904" s="7" t="s">
        <v>9653</v>
      </c>
      <c r="D1904" s="7"/>
    </row>
    <row r="1905" spans="1:4" hidden="1" outlineLevel="1">
      <c r="A1905" s="7" t="s">
        <v>1892</v>
      </c>
      <c r="B1905" s="7"/>
      <c r="C1905" s="7" t="s">
        <v>9654</v>
      </c>
      <c r="D1905" s="7"/>
    </row>
    <row r="1906" spans="1:4" hidden="1" outlineLevel="1">
      <c r="A1906" s="7" t="s">
        <v>1892</v>
      </c>
      <c r="B1906" s="7"/>
      <c r="C1906" s="7" t="s">
        <v>9655</v>
      </c>
      <c r="D1906" s="7"/>
    </row>
    <row r="1907" spans="1:4" hidden="1" outlineLevel="1">
      <c r="A1907" s="7" t="s">
        <v>1892</v>
      </c>
      <c r="B1907" s="7"/>
      <c r="C1907" s="7" t="s">
        <v>9656</v>
      </c>
      <c r="D1907" s="7"/>
    </row>
    <row r="1908" spans="1:4" hidden="1" outlineLevel="1">
      <c r="A1908" s="7" t="s">
        <v>1892</v>
      </c>
      <c r="B1908" s="7"/>
      <c r="C1908" s="7" t="s">
        <v>9657</v>
      </c>
      <c r="D1908" s="7"/>
    </row>
    <row r="1909" spans="1:4" hidden="1" outlineLevel="1">
      <c r="A1909" s="7" t="s">
        <v>1892</v>
      </c>
      <c r="B1909" s="7"/>
      <c r="C1909" s="7" t="s">
        <v>9658</v>
      </c>
      <c r="D1909" s="7"/>
    </row>
    <row r="1910" spans="1:4" hidden="1" outlineLevel="1">
      <c r="A1910" s="7" t="s">
        <v>1892</v>
      </c>
      <c r="B1910" s="7"/>
      <c r="C1910" s="7" t="s">
        <v>9659</v>
      </c>
      <c r="D1910" s="7"/>
    </row>
    <row r="1911" spans="1:4" hidden="1" outlineLevel="1">
      <c r="A1911" s="7" t="s">
        <v>1892</v>
      </c>
      <c r="B1911" s="7"/>
      <c r="C1911" s="7" t="s">
        <v>9660</v>
      </c>
      <c r="D1911" s="7"/>
    </row>
    <row r="1912" spans="1:4" hidden="1" outlineLevel="1">
      <c r="A1912" s="7" t="s">
        <v>1892</v>
      </c>
      <c r="B1912" s="7"/>
      <c r="C1912" s="7" t="s">
        <v>9661</v>
      </c>
      <c r="D1912" s="7"/>
    </row>
    <row r="1913" spans="1:4" hidden="1" outlineLevel="1">
      <c r="A1913" s="7" t="s">
        <v>1892</v>
      </c>
      <c r="B1913" s="7"/>
      <c r="C1913" s="7" t="s">
        <v>9662</v>
      </c>
      <c r="D1913" s="7"/>
    </row>
    <row r="1914" spans="1:4" hidden="1" outlineLevel="1">
      <c r="A1914" s="7" t="s">
        <v>1892</v>
      </c>
      <c r="B1914" s="7"/>
      <c r="C1914" s="7" t="s">
        <v>9663</v>
      </c>
      <c r="D1914" s="7"/>
    </row>
    <row r="1915" spans="1:4" hidden="1" outlineLevel="1">
      <c r="A1915" s="7" t="s">
        <v>1892</v>
      </c>
      <c r="B1915" s="7"/>
      <c r="C1915" s="7" t="s">
        <v>9664</v>
      </c>
      <c r="D1915" s="7"/>
    </row>
    <row r="1916" spans="1:4" hidden="1" outlineLevel="1">
      <c r="A1916" s="7" t="s">
        <v>1892</v>
      </c>
      <c r="B1916" s="7"/>
      <c r="C1916" s="7" t="s">
        <v>9665</v>
      </c>
      <c r="D1916" s="7"/>
    </row>
    <row r="1917" spans="1:4" hidden="1" outlineLevel="1">
      <c r="A1917" s="7" t="s">
        <v>1892</v>
      </c>
      <c r="B1917" s="7"/>
      <c r="C1917" s="7" t="s">
        <v>9666</v>
      </c>
      <c r="D1917" s="7"/>
    </row>
    <row r="1918" spans="1:4" hidden="1" outlineLevel="1">
      <c r="A1918" s="7" t="s">
        <v>1892</v>
      </c>
      <c r="B1918" s="7"/>
      <c r="C1918" s="7" t="s">
        <v>9667</v>
      </c>
      <c r="D1918" s="7"/>
    </row>
    <row r="1919" spans="1:4" hidden="1" outlineLevel="1">
      <c r="A1919" s="7" t="s">
        <v>1892</v>
      </c>
      <c r="B1919" s="7"/>
      <c r="C1919" s="7" t="s">
        <v>9668</v>
      </c>
      <c r="D1919" s="7"/>
    </row>
    <row r="1920" spans="1:4" hidden="1" outlineLevel="1">
      <c r="A1920" s="7" t="s">
        <v>1892</v>
      </c>
      <c r="B1920" s="7"/>
      <c r="C1920" s="7" t="s">
        <v>9669</v>
      </c>
      <c r="D1920" s="7"/>
    </row>
    <row r="1921" spans="1:4" hidden="1" outlineLevel="1">
      <c r="A1921" s="7" t="s">
        <v>1892</v>
      </c>
      <c r="B1921" s="7"/>
      <c r="C1921" s="7" t="s">
        <v>9670</v>
      </c>
      <c r="D1921" s="7"/>
    </row>
    <row r="1922" spans="1:4" hidden="1" outlineLevel="1">
      <c r="A1922" s="7" t="s">
        <v>1892</v>
      </c>
      <c r="B1922" s="7"/>
      <c r="C1922" s="7" t="s">
        <v>9671</v>
      </c>
      <c r="D1922" s="7"/>
    </row>
    <row r="1923" spans="1:4" hidden="1" outlineLevel="1">
      <c r="A1923" s="7" t="s">
        <v>1892</v>
      </c>
      <c r="B1923" s="7"/>
      <c r="C1923" s="7" t="s">
        <v>9672</v>
      </c>
      <c r="D1923" s="7"/>
    </row>
    <row r="1924" spans="1:4" hidden="1" outlineLevel="1">
      <c r="A1924" s="7" t="s">
        <v>1892</v>
      </c>
      <c r="B1924" s="7"/>
      <c r="C1924" s="7" t="s">
        <v>9673</v>
      </c>
      <c r="D1924" s="7"/>
    </row>
    <row r="1925" spans="1:4" hidden="1" outlineLevel="1">
      <c r="A1925" s="7" t="s">
        <v>1892</v>
      </c>
      <c r="B1925" s="7"/>
      <c r="C1925" s="7" t="s">
        <v>9674</v>
      </c>
      <c r="D1925" s="7"/>
    </row>
    <row r="1926" spans="1:4" hidden="1" outlineLevel="1">
      <c r="A1926" s="7" t="s">
        <v>1892</v>
      </c>
      <c r="B1926" s="7"/>
      <c r="C1926" s="7" t="s">
        <v>9675</v>
      </c>
      <c r="D1926" s="7"/>
    </row>
    <row r="1927" spans="1:4" hidden="1" outlineLevel="1">
      <c r="A1927" s="7" t="s">
        <v>1892</v>
      </c>
      <c r="B1927" s="7"/>
      <c r="C1927" s="7" t="s">
        <v>9676</v>
      </c>
      <c r="D1927" s="7"/>
    </row>
    <row r="1928" spans="1:4" hidden="1" outlineLevel="1">
      <c r="A1928" s="7" t="s">
        <v>1892</v>
      </c>
      <c r="B1928" s="7"/>
      <c r="C1928" s="7" t="s">
        <v>9677</v>
      </c>
      <c r="D1928" s="7"/>
    </row>
    <row r="1929" spans="1:4" hidden="1" outlineLevel="1">
      <c r="A1929" s="7" t="s">
        <v>1892</v>
      </c>
      <c r="B1929" s="7"/>
      <c r="C1929" s="7" t="s">
        <v>9678</v>
      </c>
      <c r="D1929" s="7"/>
    </row>
    <row r="1930" spans="1:4" hidden="1" outlineLevel="1">
      <c r="A1930" s="7" t="s">
        <v>1892</v>
      </c>
      <c r="B1930" s="7"/>
      <c r="C1930" s="7" t="s">
        <v>9679</v>
      </c>
      <c r="D1930" s="7"/>
    </row>
    <row r="1931" spans="1:4" hidden="1" outlineLevel="1">
      <c r="A1931" s="7" t="s">
        <v>1892</v>
      </c>
      <c r="B1931" s="7"/>
      <c r="C1931" s="7" t="s">
        <v>9680</v>
      </c>
      <c r="D1931" s="7"/>
    </row>
    <row r="1932" spans="1:4" hidden="1" outlineLevel="1">
      <c r="A1932" s="7" t="s">
        <v>1892</v>
      </c>
      <c r="B1932" s="7"/>
      <c r="C1932" s="7" t="s">
        <v>9681</v>
      </c>
      <c r="D1932" s="7"/>
    </row>
    <row r="1933" spans="1:4" hidden="1" outlineLevel="1">
      <c r="A1933" s="7" t="s">
        <v>1892</v>
      </c>
      <c r="B1933" s="7"/>
      <c r="C1933" s="7" t="s">
        <v>9682</v>
      </c>
      <c r="D1933" s="7"/>
    </row>
    <row r="1934" spans="1:4" hidden="1" outlineLevel="1">
      <c r="A1934" s="7" t="s">
        <v>1892</v>
      </c>
      <c r="B1934" s="7"/>
      <c r="C1934" s="7" t="s">
        <v>9683</v>
      </c>
      <c r="D1934" s="7"/>
    </row>
    <row r="1935" spans="1:4" hidden="1" outlineLevel="1">
      <c r="A1935" s="7" t="s">
        <v>1892</v>
      </c>
      <c r="B1935" s="7"/>
      <c r="C1935" s="7" t="s">
        <v>9684</v>
      </c>
      <c r="D1935" s="7"/>
    </row>
    <row r="1936" spans="1:4" hidden="1" outlineLevel="1">
      <c r="A1936" s="7" t="s">
        <v>1892</v>
      </c>
      <c r="B1936" s="7"/>
      <c r="C1936" s="7" t="s">
        <v>9685</v>
      </c>
      <c r="D1936" s="7"/>
    </row>
    <row r="1937" spans="1:4" hidden="1" outlineLevel="1">
      <c r="A1937" s="7" t="s">
        <v>1892</v>
      </c>
      <c r="B1937" s="7"/>
      <c r="C1937" s="7" t="s">
        <v>9686</v>
      </c>
      <c r="D1937" s="7"/>
    </row>
    <row r="1938" spans="1:4" hidden="1" outlineLevel="1">
      <c r="A1938" s="7" t="s">
        <v>1892</v>
      </c>
      <c r="B1938" s="7"/>
      <c r="C1938" s="7" t="s">
        <v>9687</v>
      </c>
      <c r="D1938" s="7"/>
    </row>
    <row r="1939" spans="1:4" hidden="1" outlineLevel="1">
      <c r="A1939" s="7" t="s">
        <v>1892</v>
      </c>
      <c r="B1939" s="7"/>
      <c r="C1939" s="7" t="s">
        <v>9688</v>
      </c>
      <c r="D1939" s="7"/>
    </row>
    <row r="1940" spans="1:4" hidden="1" outlineLevel="1">
      <c r="A1940" s="7" t="s">
        <v>1892</v>
      </c>
      <c r="B1940" s="7"/>
      <c r="C1940" s="7" t="s">
        <v>9689</v>
      </c>
      <c r="D1940" s="7"/>
    </row>
    <row r="1941" spans="1:4" hidden="1" outlineLevel="1">
      <c r="A1941" s="7" t="s">
        <v>1892</v>
      </c>
      <c r="B1941" s="7"/>
      <c r="C1941" s="7" t="s">
        <v>9690</v>
      </c>
      <c r="D1941" s="7"/>
    </row>
    <row r="1942" spans="1:4" hidden="1" outlineLevel="1">
      <c r="A1942" s="7" t="s">
        <v>1892</v>
      </c>
      <c r="B1942" s="7"/>
      <c r="C1942" s="7" t="s">
        <v>9691</v>
      </c>
      <c r="D1942" s="7"/>
    </row>
    <row r="1943" spans="1:4" hidden="1" outlineLevel="1">
      <c r="A1943" s="7" t="s">
        <v>1892</v>
      </c>
      <c r="B1943" s="7"/>
      <c r="C1943" s="7" t="s">
        <v>9692</v>
      </c>
      <c r="D1943" s="7"/>
    </row>
    <row r="1944" spans="1:4" hidden="1" outlineLevel="1">
      <c r="A1944" s="7" t="s">
        <v>1892</v>
      </c>
      <c r="B1944" s="7"/>
      <c r="C1944" s="7" t="s">
        <v>9693</v>
      </c>
      <c r="D1944" s="7"/>
    </row>
    <row r="1945" spans="1:4" hidden="1" outlineLevel="1">
      <c r="A1945" s="7" t="s">
        <v>1892</v>
      </c>
      <c r="B1945" s="7"/>
      <c r="C1945" s="7" t="s">
        <v>9694</v>
      </c>
      <c r="D1945" s="7"/>
    </row>
    <row r="1946" spans="1:4" hidden="1" outlineLevel="1">
      <c r="A1946" s="7" t="s">
        <v>1892</v>
      </c>
      <c r="B1946" s="7"/>
      <c r="C1946" s="7" t="s">
        <v>9695</v>
      </c>
      <c r="D1946" s="7"/>
    </row>
    <row r="1947" spans="1:4" hidden="1" outlineLevel="1">
      <c r="A1947" s="7" t="s">
        <v>1892</v>
      </c>
      <c r="B1947" s="7"/>
      <c r="C1947" s="7" t="s">
        <v>9696</v>
      </c>
      <c r="D1947" s="7"/>
    </row>
    <row r="1948" spans="1:4" hidden="1" outlineLevel="1">
      <c r="A1948" s="7" t="s">
        <v>1892</v>
      </c>
      <c r="B1948" s="7"/>
      <c r="C1948" s="7" t="s">
        <v>9697</v>
      </c>
      <c r="D1948" s="7"/>
    </row>
    <row r="1949" spans="1:4" hidden="1" outlineLevel="1">
      <c r="A1949" s="7" t="s">
        <v>1892</v>
      </c>
      <c r="B1949" s="7"/>
      <c r="C1949" s="7" t="s">
        <v>9698</v>
      </c>
      <c r="D1949" s="7"/>
    </row>
    <row r="1950" spans="1:4" hidden="1" outlineLevel="1">
      <c r="A1950" s="7" t="s">
        <v>1892</v>
      </c>
      <c r="B1950" s="7"/>
      <c r="C1950" s="7" t="s">
        <v>9699</v>
      </c>
      <c r="D1950" s="7"/>
    </row>
    <row r="1951" spans="1:4" hidden="1" outlineLevel="1">
      <c r="A1951" s="7" t="s">
        <v>1892</v>
      </c>
      <c r="B1951" s="7"/>
      <c r="C1951" s="7" t="s">
        <v>9700</v>
      </c>
      <c r="D1951" s="7"/>
    </row>
    <row r="1952" spans="1:4" hidden="1" outlineLevel="1">
      <c r="A1952" s="7" t="s">
        <v>1892</v>
      </c>
      <c r="B1952" s="7"/>
      <c r="C1952" s="7" t="s">
        <v>9701</v>
      </c>
      <c r="D1952" s="7"/>
    </row>
    <row r="1953" spans="1:4" hidden="1" outlineLevel="1">
      <c r="A1953" s="7" t="s">
        <v>1892</v>
      </c>
      <c r="B1953" s="7"/>
      <c r="C1953" s="7" t="s">
        <v>9702</v>
      </c>
      <c r="D1953" s="7"/>
    </row>
    <row r="1954" spans="1:4" hidden="1" outlineLevel="1">
      <c r="A1954" s="7" t="s">
        <v>1892</v>
      </c>
      <c r="B1954" s="7"/>
      <c r="C1954" s="7" t="s">
        <v>9703</v>
      </c>
      <c r="D1954" s="7"/>
    </row>
    <row r="1955" spans="1:4" hidden="1" outlineLevel="1">
      <c r="A1955" s="7" t="s">
        <v>1892</v>
      </c>
      <c r="B1955" s="7"/>
      <c r="C1955" s="7" t="s">
        <v>9704</v>
      </c>
      <c r="D1955" s="7"/>
    </row>
    <row r="1956" spans="1:4" hidden="1" outlineLevel="1">
      <c r="A1956" s="7" t="s">
        <v>1892</v>
      </c>
      <c r="B1956" s="7"/>
      <c r="C1956" s="7" t="s">
        <v>9705</v>
      </c>
      <c r="D1956" s="7"/>
    </row>
    <row r="1957" spans="1:4" hidden="1" outlineLevel="1">
      <c r="A1957" s="7" t="s">
        <v>1892</v>
      </c>
      <c r="B1957" s="7"/>
      <c r="C1957" s="7" t="s">
        <v>9706</v>
      </c>
      <c r="D1957" s="7"/>
    </row>
    <row r="1958" spans="1:4" hidden="1" outlineLevel="1">
      <c r="A1958" s="7" t="s">
        <v>1892</v>
      </c>
      <c r="B1958" s="7"/>
      <c r="C1958" s="7" t="s">
        <v>9707</v>
      </c>
      <c r="D1958" s="7"/>
    </row>
    <row r="1959" spans="1:4" hidden="1" outlineLevel="1">
      <c r="A1959" s="7" t="s">
        <v>1892</v>
      </c>
      <c r="B1959" s="7"/>
      <c r="C1959" s="7" t="s">
        <v>9708</v>
      </c>
      <c r="D1959" s="7"/>
    </row>
    <row r="1960" spans="1:4" hidden="1" outlineLevel="1">
      <c r="A1960" s="7" t="s">
        <v>1892</v>
      </c>
      <c r="B1960" s="7"/>
      <c r="C1960" s="7" t="s">
        <v>9709</v>
      </c>
      <c r="D1960" s="7"/>
    </row>
    <row r="1961" spans="1:4" hidden="1" outlineLevel="1">
      <c r="A1961" s="7" t="s">
        <v>1892</v>
      </c>
      <c r="B1961" s="7"/>
      <c r="C1961" s="7" t="s">
        <v>9710</v>
      </c>
      <c r="D1961" s="7"/>
    </row>
    <row r="1962" spans="1:4" hidden="1" outlineLevel="1">
      <c r="A1962" s="7" t="s">
        <v>1892</v>
      </c>
      <c r="B1962" s="7"/>
      <c r="C1962" s="7" t="s">
        <v>9711</v>
      </c>
      <c r="D1962" s="7"/>
    </row>
    <row r="1963" spans="1:4" hidden="1" outlineLevel="1">
      <c r="A1963" s="7" t="s">
        <v>1892</v>
      </c>
      <c r="B1963" s="7"/>
      <c r="C1963" s="7" t="s">
        <v>9712</v>
      </c>
      <c r="D1963" s="7"/>
    </row>
    <row r="1964" spans="1:4" hidden="1" outlineLevel="1">
      <c r="A1964" s="7" t="s">
        <v>1892</v>
      </c>
      <c r="B1964" s="7"/>
      <c r="C1964" s="7" t="s">
        <v>9713</v>
      </c>
      <c r="D1964" s="7"/>
    </row>
    <row r="1965" spans="1:4" hidden="1" outlineLevel="1">
      <c r="A1965" s="7" t="s">
        <v>1892</v>
      </c>
      <c r="B1965" s="7"/>
      <c r="C1965" s="7" t="s">
        <v>2275</v>
      </c>
      <c r="D1965" s="7"/>
    </row>
    <row r="1966" spans="1:4" hidden="1" outlineLevel="1">
      <c r="A1966" s="7" t="s">
        <v>1892</v>
      </c>
      <c r="B1966" s="7"/>
      <c r="C1966" s="7" t="s">
        <v>2338</v>
      </c>
      <c r="D1966" s="7"/>
    </row>
    <row r="1967" spans="1:4" hidden="1" outlineLevel="1">
      <c r="A1967" s="7" t="s">
        <v>1892</v>
      </c>
      <c r="B1967" s="7"/>
      <c r="C1967" s="7" t="s">
        <v>9714</v>
      </c>
      <c r="D1967" s="7"/>
    </row>
    <row r="1968" spans="1:4" hidden="1" outlineLevel="1">
      <c r="A1968" s="7" t="s">
        <v>1892</v>
      </c>
      <c r="B1968" s="7"/>
      <c r="C1968" s="7" t="s">
        <v>9715</v>
      </c>
      <c r="D1968" s="7"/>
    </row>
    <row r="1969" spans="1:4" hidden="1" outlineLevel="1">
      <c r="A1969" s="7" t="s">
        <v>1892</v>
      </c>
      <c r="B1969" s="7"/>
      <c r="C1969" s="7" t="s">
        <v>9716</v>
      </c>
      <c r="D1969" s="7"/>
    </row>
    <row r="1970" spans="1:4" hidden="1" outlineLevel="1">
      <c r="A1970" s="7" t="s">
        <v>1892</v>
      </c>
      <c r="B1970" s="7"/>
      <c r="C1970" s="7" t="s">
        <v>9717</v>
      </c>
      <c r="D1970" s="7"/>
    </row>
    <row r="1971" spans="1:4" hidden="1" outlineLevel="1">
      <c r="A1971" s="7" t="s">
        <v>1892</v>
      </c>
      <c r="B1971" s="7"/>
      <c r="C1971" s="7" t="s">
        <v>9718</v>
      </c>
      <c r="D1971" s="7"/>
    </row>
    <row r="1972" spans="1:4" hidden="1" outlineLevel="1">
      <c r="A1972" s="7" t="s">
        <v>1892</v>
      </c>
      <c r="B1972" s="7"/>
      <c r="C1972" s="7" t="s">
        <v>9719</v>
      </c>
      <c r="D1972" s="7"/>
    </row>
    <row r="1973" spans="1:4" hidden="1" outlineLevel="1">
      <c r="A1973" s="7" t="s">
        <v>1892</v>
      </c>
      <c r="B1973" s="7"/>
      <c r="C1973" s="7" t="s">
        <v>9720</v>
      </c>
      <c r="D1973" s="7"/>
    </row>
    <row r="1974" spans="1:4" hidden="1" outlineLevel="1">
      <c r="A1974" s="7" t="s">
        <v>1892</v>
      </c>
      <c r="B1974" s="7"/>
      <c r="C1974" s="7" t="s">
        <v>9721</v>
      </c>
      <c r="D1974" s="7"/>
    </row>
    <row r="1975" spans="1:4" hidden="1" outlineLevel="1">
      <c r="A1975" s="7" t="s">
        <v>1892</v>
      </c>
      <c r="B1975" s="7"/>
      <c r="C1975" s="7" t="s">
        <v>9722</v>
      </c>
      <c r="D1975" s="7"/>
    </row>
    <row r="1976" spans="1:4" hidden="1" outlineLevel="1">
      <c r="A1976" s="7" t="s">
        <v>1892</v>
      </c>
      <c r="B1976" s="7"/>
      <c r="C1976" s="7" t="s">
        <v>9723</v>
      </c>
      <c r="D1976" s="7"/>
    </row>
    <row r="1977" spans="1:4" hidden="1" outlineLevel="1">
      <c r="A1977" s="7" t="s">
        <v>1892</v>
      </c>
      <c r="B1977" s="7"/>
      <c r="C1977" s="7" t="s">
        <v>9724</v>
      </c>
      <c r="D1977" s="7"/>
    </row>
    <row r="1978" spans="1:4" hidden="1" outlineLevel="1">
      <c r="A1978" s="7" t="s">
        <v>1892</v>
      </c>
      <c r="B1978" s="7"/>
      <c r="C1978" s="7" t="s">
        <v>9725</v>
      </c>
      <c r="D1978" s="7"/>
    </row>
    <row r="1979" spans="1:4" hidden="1" outlineLevel="1">
      <c r="A1979" s="7" t="s">
        <v>1892</v>
      </c>
      <c r="B1979" s="7"/>
      <c r="C1979" s="7" t="s">
        <v>2452</v>
      </c>
      <c r="D1979" s="7"/>
    </row>
    <row r="1980" spans="1:4" hidden="1" outlineLevel="1">
      <c r="A1980" s="7" t="s">
        <v>1892</v>
      </c>
      <c r="B1980" s="7"/>
      <c r="C1980" s="7" t="s">
        <v>9726</v>
      </c>
      <c r="D1980" s="7"/>
    </row>
    <row r="1981" spans="1:4" hidden="1" outlineLevel="1">
      <c r="A1981" s="7" t="s">
        <v>1892</v>
      </c>
      <c r="B1981" s="7"/>
      <c r="C1981" s="7" t="s">
        <v>9727</v>
      </c>
      <c r="D1981" s="7"/>
    </row>
    <row r="1982" spans="1:4" hidden="1" outlineLevel="1">
      <c r="A1982" s="7" t="s">
        <v>1892</v>
      </c>
      <c r="B1982" s="7"/>
      <c r="C1982" s="7" t="s">
        <v>9728</v>
      </c>
      <c r="D1982" s="7"/>
    </row>
    <row r="1983" spans="1:4" hidden="1" outlineLevel="1">
      <c r="A1983" s="7" t="s">
        <v>1892</v>
      </c>
      <c r="B1983" s="7"/>
      <c r="C1983" s="7" t="s">
        <v>9729</v>
      </c>
      <c r="D1983" s="7"/>
    </row>
    <row r="1984" spans="1:4" hidden="1" outlineLevel="1">
      <c r="A1984" s="7" t="s">
        <v>1892</v>
      </c>
      <c r="B1984" s="7"/>
      <c r="C1984" s="7" t="s">
        <v>9730</v>
      </c>
      <c r="D1984" s="7"/>
    </row>
    <row r="1985" spans="1:4" hidden="1" outlineLevel="1">
      <c r="A1985" s="7" t="s">
        <v>1892</v>
      </c>
      <c r="B1985" s="7"/>
      <c r="C1985" s="7" t="s">
        <v>9731</v>
      </c>
      <c r="D1985" s="7"/>
    </row>
    <row r="1986" spans="1:4" hidden="1" outlineLevel="1">
      <c r="A1986" s="7" t="s">
        <v>1892</v>
      </c>
      <c r="B1986" s="7"/>
      <c r="C1986" s="7" t="s">
        <v>9732</v>
      </c>
      <c r="D1986" s="7"/>
    </row>
    <row r="1987" spans="1:4" hidden="1" outlineLevel="1">
      <c r="A1987" s="7" t="s">
        <v>1892</v>
      </c>
      <c r="B1987" s="7"/>
      <c r="C1987" s="7" t="s">
        <v>9733</v>
      </c>
      <c r="D1987" s="7"/>
    </row>
    <row r="1988" spans="1:4" hidden="1" outlineLevel="1">
      <c r="A1988" s="7" t="s">
        <v>1892</v>
      </c>
      <c r="B1988" s="7"/>
      <c r="C1988" s="7" t="s">
        <v>9734</v>
      </c>
      <c r="D1988" s="7"/>
    </row>
    <row r="1989" spans="1:4" hidden="1" outlineLevel="1">
      <c r="A1989" s="7" t="s">
        <v>1892</v>
      </c>
      <c r="B1989" s="7"/>
      <c r="C1989" s="7" t="s">
        <v>9735</v>
      </c>
      <c r="D1989" s="7"/>
    </row>
    <row r="1990" spans="1:4" hidden="1" outlineLevel="1">
      <c r="A1990" s="7" t="s">
        <v>1892</v>
      </c>
      <c r="B1990" s="7"/>
      <c r="C1990" s="7" t="s">
        <v>9736</v>
      </c>
      <c r="D1990" s="7"/>
    </row>
    <row r="1991" spans="1:4" hidden="1" outlineLevel="1">
      <c r="A1991" s="7" t="s">
        <v>1892</v>
      </c>
      <c r="B1991" s="7"/>
      <c r="C1991" s="7" t="s">
        <v>9737</v>
      </c>
      <c r="D1991" s="7"/>
    </row>
    <row r="1992" spans="1:4" hidden="1" outlineLevel="1">
      <c r="A1992" s="7" t="s">
        <v>1892</v>
      </c>
      <c r="B1992" s="7"/>
      <c r="C1992" s="7" t="s">
        <v>9738</v>
      </c>
      <c r="D1992" s="7"/>
    </row>
    <row r="1993" spans="1:4" hidden="1" outlineLevel="1">
      <c r="A1993" s="7" t="s">
        <v>1892</v>
      </c>
      <c r="B1993" s="7"/>
      <c r="C1993" s="7" t="s">
        <v>9739</v>
      </c>
      <c r="D1993" s="7"/>
    </row>
    <row r="1994" spans="1:4" hidden="1" outlineLevel="1">
      <c r="A1994" s="7" t="s">
        <v>1892</v>
      </c>
      <c r="B1994" s="7"/>
      <c r="C1994" s="7" t="s">
        <v>9740</v>
      </c>
      <c r="D1994" s="7"/>
    </row>
    <row r="1995" spans="1:4" hidden="1" outlineLevel="1">
      <c r="A1995" s="7" t="s">
        <v>1892</v>
      </c>
      <c r="B1995" s="7"/>
      <c r="C1995" s="7" t="s">
        <v>9741</v>
      </c>
      <c r="D1995" s="7"/>
    </row>
    <row r="1996" spans="1:4" hidden="1" outlineLevel="1">
      <c r="A1996" s="7" t="s">
        <v>1892</v>
      </c>
      <c r="B1996" s="7"/>
      <c r="C1996" s="7" t="s">
        <v>9742</v>
      </c>
      <c r="D1996" s="7"/>
    </row>
    <row r="1997" spans="1:4" hidden="1" outlineLevel="1">
      <c r="A1997" s="7" t="s">
        <v>1892</v>
      </c>
      <c r="B1997" s="7"/>
      <c r="C1997" s="7" t="s">
        <v>9743</v>
      </c>
      <c r="D1997" s="7"/>
    </row>
    <row r="1998" spans="1:4" hidden="1" outlineLevel="1">
      <c r="A1998" s="7" t="s">
        <v>1892</v>
      </c>
      <c r="B1998" s="7"/>
      <c r="C1998" s="7" t="s">
        <v>9744</v>
      </c>
      <c r="D1998" s="7"/>
    </row>
    <row r="1999" spans="1:4" hidden="1" outlineLevel="1">
      <c r="A1999" s="7" t="s">
        <v>1892</v>
      </c>
      <c r="B1999" s="7"/>
      <c r="C1999" s="7" t="s">
        <v>9745</v>
      </c>
      <c r="D1999" s="7"/>
    </row>
    <row r="2000" spans="1:4" hidden="1" outlineLevel="1">
      <c r="A2000" s="7" t="s">
        <v>1892</v>
      </c>
      <c r="B2000" s="7"/>
      <c r="C2000" s="7" t="s">
        <v>9746</v>
      </c>
      <c r="D2000" s="7"/>
    </row>
    <row r="2001" spans="1:4" hidden="1" outlineLevel="1">
      <c r="A2001" s="7" t="s">
        <v>1892</v>
      </c>
      <c r="B2001" s="7"/>
      <c r="C2001" s="7" t="s">
        <v>9747</v>
      </c>
      <c r="D2001" s="7"/>
    </row>
    <row r="2002" spans="1:4" hidden="1" outlineLevel="1">
      <c r="A2002" s="7" t="s">
        <v>1892</v>
      </c>
      <c r="B2002" s="7"/>
      <c r="C2002" s="7" t="s">
        <v>9748</v>
      </c>
      <c r="D2002" s="7"/>
    </row>
    <row r="2003" spans="1:4" hidden="1" outlineLevel="1">
      <c r="A2003" s="7" t="s">
        <v>1892</v>
      </c>
      <c r="B2003" s="7"/>
      <c r="C2003" s="7" t="s">
        <v>9749</v>
      </c>
      <c r="D2003" s="7"/>
    </row>
    <row r="2004" spans="1:4" hidden="1" outlineLevel="1">
      <c r="A2004" s="7" t="s">
        <v>1892</v>
      </c>
      <c r="B2004" s="7"/>
      <c r="C2004" s="7" t="s">
        <v>9750</v>
      </c>
      <c r="D2004" s="7"/>
    </row>
    <row r="2005" spans="1:4" hidden="1" outlineLevel="1">
      <c r="A2005" s="7" t="s">
        <v>1892</v>
      </c>
      <c r="B2005" s="7"/>
      <c r="C2005" s="7" t="s">
        <v>9751</v>
      </c>
      <c r="D2005" s="7"/>
    </row>
    <row r="2006" spans="1:4" hidden="1" outlineLevel="1">
      <c r="A2006" s="7" t="s">
        <v>1892</v>
      </c>
      <c r="B2006" s="7"/>
      <c r="C2006" s="7" t="s">
        <v>9752</v>
      </c>
      <c r="D2006" s="7"/>
    </row>
    <row r="2007" spans="1:4" hidden="1" outlineLevel="1">
      <c r="A2007" s="7" t="s">
        <v>1892</v>
      </c>
      <c r="B2007" s="7"/>
      <c r="C2007" s="7" t="s">
        <v>9753</v>
      </c>
      <c r="D2007" s="7"/>
    </row>
    <row r="2008" spans="1:4" hidden="1" outlineLevel="1">
      <c r="A2008" s="7" t="s">
        <v>1892</v>
      </c>
      <c r="B2008" s="7"/>
      <c r="C2008" s="7" t="s">
        <v>9754</v>
      </c>
      <c r="D2008" s="7"/>
    </row>
    <row r="2009" spans="1:4" hidden="1" outlineLevel="1">
      <c r="A2009" s="7" t="s">
        <v>1892</v>
      </c>
      <c r="B2009" s="7"/>
      <c r="C2009" s="7" t="s">
        <v>9755</v>
      </c>
      <c r="D2009" s="7"/>
    </row>
    <row r="2010" spans="1:4" hidden="1" outlineLevel="1">
      <c r="A2010" s="7" t="s">
        <v>1892</v>
      </c>
      <c r="B2010" s="7"/>
      <c r="C2010" s="7" t="s">
        <v>9756</v>
      </c>
      <c r="D2010" s="7"/>
    </row>
    <row r="2011" spans="1:4" hidden="1" outlineLevel="1">
      <c r="A2011" s="7" t="s">
        <v>1892</v>
      </c>
      <c r="B2011" s="7"/>
      <c r="C2011" s="7" t="s">
        <v>9757</v>
      </c>
      <c r="D2011" s="7"/>
    </row>
    <row r="2012" spans="1:4" hidden="1" outlineLevel="1">
      <c r="A2012" s="7" t="s">
        <v>1892</v>
      </c>
      <c r="B2012" s="7"/>
      <c r="C2012" s="7" t="s">
        <v>9758</v>
      </c>
      <c r="D2012" s="7"/>
    </row>
    <row r="2013" spans="1:4" hidden="1" outlineLevel="1">
      <c r="A2013" s="7" t="s">
        <v>1892</v>
      </c>
      <c r="B2013" s="7"/>
      <c r="C2013" s="7" t="s">
        <v>9759</v>
      </c>
      <c r="D2013" s="7"/>
    </row>
    <row r="2014" spans="1:4" hidden="1" outlineLevel="1">
      <c r="A2014" s="7" t="s">
        <v>1892</v>
      </c>
      <c r="B2014" s="7"/>
      <c r="C2014" s="7" t="s">
        <v>9760</v>
      </c>
      <c r="D2014" s="7"/>
    </row>
    <row r="2015" spans="1:4" hidden="1" outlineLevel="1">
      <c r="A2015" s="7" t="s">
        <v>1892</v>
      </c>
      <c r="B2015" s="7"/>
      <c r="C2015" s="7" t="s">
        <v>9761</v>
      </c>
      <c r="D2015" s="7"/>
    </row>
    <row r="2016" spans="1:4" hidden="1" outlineLevel="1">
      <c r="A2016" s="7" t="s">
        <v>1892</v>
      </c>
      <c r="B2016" s="7"/>
      <c r="C2016" s="7" t="s">
        <v>9762</v>
      </c>
      <c r="D2016" s="7"/>
    </row>
    <row r="2017" spans="1:4" hidden="1" outlineLevel="1">
      <c r="A2017" s="7" t="s">
        <v>1892</v>
      </c>
      <c r="B2017" s="7"/>
      <c r="C2017" s="7" t="s">
        <v>9763</v>
      </c>
      <c r="D2017" s="7"/>
    </row>
    <row r="2018" spans="1:4" hidden="1" outlineLevel="1">
      <c r="A2018" s="7" t="s">
        <v>1892</v>
      </c>
      <c r="B2018" s="7"/>
      <c r="C2018" s="7" t="s">
        <v>9764</v>
      </c>
      <c r="D2018" s="7"/>
    </row>
    <row r="2019" spans="1:4" hidden="1" outlineLevel="1">
      <c r="A2019" s="7" t="s">
        <v>1892</v>
      </c>
      <c r="B2019" s="7"/>
      <c r="C2019" s="7" t="s">
        <v>3576</v>
      </c>
      <c r="D2019" s="7"/>
    </row>
    <row r="2020" spans="1:4" hidden="1" outlineLevel="1">
      <c r="A2020" s="7" t="s">
        <v>1892</v>
      </c>
      <c r="B2020" s="7"/>
      <c r="C2020" s="7" t="s">
        <v>9765</v>
      </c>
      <c r="D2020" s="7"/>
    </row>
    <row r="2021" spans="1:4" hidden="1" outlineLevel="1">
      <c r="A2021" s="7" t="s">
        <v>1892</v>
      </c>
      <c r="B2021" s="7"/>
      <c r="C2021" s="7" t="s">
        <v>9766</v>
      </c>
      <c r="D2021" s="7"/>
    </row>
    <row r="2022" spans="1:4" hidden="1" outlineLevel="1">
      <c r="A2022" s="7" t="s">
        <v>1892</v>
      </c>
      <c r="B2022" s="7"/>
      <c r="C2022" s="7" t="s">
        <v>9767</v>
      </c>
      <c r="D2022" s="7"/>
    </row>
    <row r="2023" spans="1:4" hidden="1" outlineLevel="1">
      <c r="A2023" s="7" t="s">
        <v>1892</v>
      </c>
      <c r="B2023" s="7"/>
      <c r="C2023" s="7" t="s">
        <v>9768</v>
      </c>
      <c r="D2023" s="7"/>
    </row>
    <row r="2024" spans="1:4" hidden="1" outlineLevel="1">
      <c r="A2024" s="7" t="s">
        <v>1892</v>
      </c>
      <c r="B2024" s="7"/>
      <c r="C2024" s="7" t="s">
        <v>9769</v>
      </c>
      <c r="D2024" s="7"/>
    </row>
    <row r="2025" spans="1:4" hidden="1" outlineLevel="1">
      <c r="A2025" s="7" t="s">
        <v>1892</v>
      </c>
      <c r="B2025" s="7"/>
      <c r="C2025" s="7" t="s">
        <v>9770</v>
      </c>
      <c r="D2025" s="7"/>
    </row>
    <row r="2026" spans="1:4" hidden="1" outlineLevel="1">
      <c r="A2026" s="7" t="s">
        <v>1892</v>
      </c>
      <c r="B2026" s="7"/>
      <c r="C2026" s="7" t="s">
        <v>9771</v>
      </c>
      <c r="D2026" s="7"/>
    </row>
    <row r="2027" spans="1:4" hidden="1" outlineLevel="1">
      <c r="A2027" s="7" t="s">
        <v>1892</v>
      </c>
      <c r="B2027" s="7"/>
      <c r="C2027" s="7" t="s">
        <v>9772</v>
      </c>
      <c r="D2027" s="7"/>
    </row>
    <row r="2028" spans="1:4" hidden="1" outlineLevel="1">
      <c r="A2028" s="7" t="s">
        <v>1892</v>
      </c>
      <c r="B2028" s="7"/>
      <c r="C2028" s="7" t="s">
        <v>9773</v>
      </c>
      <c r="D2028" s="7"/>
    </row>
    <row r="2029" spans="1:4" hidden="1" outlineLevel="1">
      <c r="A2029" s="7" t="s">
        <v>1892</v>
      </c>
      <c r="B2029" s="7"/>
      <c r="C2029" s="7" t="s">
        <v>9774</v>
      </c>
      <c r="D2029" s="7"/>
    </row>
    <row r="2030" spans="1:4" hidden="1" outlineLevel="1">
      <c r="A2030" s="7" t="s">
        <v>1892</v>
      </c>
      <c r="B2030" s="7"/>
      <c r="C2030" s="7" t="s">
        <v>9775</v>
      </c>
      <c r="D2030" s="7"/>
    </row>
    <row r="2031" spans="1:4" hidden="1" outlineLevel="1">
      <c r="A2031" s="7" t="s">
        <v>1892</v>
      </c>
      <c r="B2031" s="7"/>
      <c r="C2031" s="7" t="s">
        <v>9776</v>
      </c>
      <c r="D2031" s="7"/>
    </row>
    <row r="2032" spans="1:4" hidden="1" outlineLevel="1">
      <c r="A2032" s="7" t="s">
        <v>1892</v>
      </c>
      <c r="B2032" s="7"/>
      <c r="C2032" s="7" t="s">
        <v>9777</v>
      </c>
      <c r="D2032" s="7"/>
    </row>
    <row r="2033" spans="1:4" hidden="1" outlineLevel="1">
      <c r="A2033" s="7" t="s">
        <v>1892</v>
      </c>
      <c r="B2033" s="7"/>
      <c r="C2033" s="7" t="s">
        <v>9778</v>
      </c>
      <c r="D2033" s="7"/>
    </row>
    <row r="2034" spans="1:4" hidden="1" outlineLevel="1">
      <c r="A2034" s="7" t="s">
        <v>1892</v>
      </c>
      <c r="B2034" s="7"/>
      <c r="C2034" s="7" t="s">
        <v>9779</v>
      </c>
      <c r="D2034" s="7"/>
    </row>
    <row r="2035" spans="1:4" hidden="1" outlineLevel="1">
      <c r="A2035" s="7" t="s">
        <v>1892</v>
      </c>
      <c r="B2035" s="7"/>
      <c r="C2035" s="7" t="s">
        <v>9780</v>
      </c>
      <c r="D2035" s="7"/>
    </row>
    <row r="2036" spans="1:4" hidden="1" outlineLevel="1">
      <c r="A2036" s="7" t="s">
        <v>1892</v>
      </c>
      <c r="B2036" s="7"/>
      <c r="C2036" s="7" t="s">
        <v>9781</v>
      </c>
      <c r="D2036" s="7"/>
    </row>
    <row r="2037" spans="1:4" hidden="1" outlineLevel="1">
      <c r="A2037" s="7" t="s">
        <v>1892</v>
      </c>
      <c r="B2037" s="7"/>
      <c r="C2037" s="7" t="s">
        <v>9782</v>
      </c>
      <c r="D2037" s="7"/>
    </row>
    <row r="2038" spans="1:4" hidden="1" outlineLevel="1">
      <c r="A2038" s="7" t="s">
        <v>1892</v>
      </c>
      <c r="B2038" s="7"/>
      <c r="C2038" s="7" t="s">
        <v>9783</v>
      </c>
      <c r="D2038" s="7"/>
    </row>
    <row r="2039" spans="1:4" hidden="1" outlineLevel="1">
      <c r="A2039" s="7" t="s">
        <v>1892</v>
      </c>
      <c r="B2039" s="7"/>
      <c r="C2039" s="7" t="s">
        <v>9784</v>
      </c>
      <c r="D2039" s="7"/>
    </row>
    <row r="2040" spans="1:4" hidden="1" outlineLevel="1">
      <c r="A2040" s="7" t="s">
        <v>1892</v>
      </c>
      <c r="B2040" s="7"/>
      <c r="C2040" s="7" t="s">
        <v>9785</v>
      </c>
      <c r="D2040" s="7"/>
    </row>
    <row r="2041" spans="1:4" hidden="1" outlineLevel="1">
      <c r="A2041" s="7" t="s">
        <v>1892</v>
      </c>
      <c r="B2041" s="7"/>
      <c r="C2041" s="7" t="s">
        <v>9786</v>
      </c>
      <c r="D2041" s="7"/>
    </row>
    <row r="2042" spans="1:4" hidden="1" outlineLevel="1">
      <c r="A2042" s="7" t="s">
        <v>1892</v>
      </c>
      <c r="B2042" s="7"/>
      <c r="C2042" s="7" t="s">
        <v>9787</v>
      </c>
      <c r="D2042" s="7"/>
    </row>
    <row r="2043" spans="1:4" hidden="1" outlineLevel="1">
      <c r="A2043" s="7" t="s">
        <v>1892</v>
      </c>
      <c r="B2043" s="7"/>
      <c r="C2043" s="7" t="s">
        <v>9788</v>
      </c>
      <c r="D2043" s="7"/>
    </row>
    <row r="2044" spans="1:4" hidden="1" outlineLevel="1">
      <c r="A2044" s="7" t="s">
        <v>1892</v>
      </c>
      <c r="B2044" s="7"/>
      <c r="C2044" s="7" t="s">
        <v>9789</v>
      </c>
      <c r="D2044" s="7"/>
    </row>
    <row r="2045" spans="1:4" hidden="1" outlineLevel="1">
      <c r="A2045" s="7" t="s">
        <v>1892</v>
      </c>
      <c r="B2045" s="7"/>
      <c r="C2045" s="7" t="s">
        <v>9790</v>
      </c>
      <c r="D2045" s="7"/>
    </row>
    <row r="2046" spans="1:4" hidden="1" outlineLevel="1">
      <c r="A2046" s="7" t="s">
        <v>1892</v>
      </c>
      <c r="B2046" s="7"/>
      <c r="C2046" s="7" t="s">
        <v>9791</v>
      </c>
      <c r="D2046" s="7"/>
    </row>
    <row r="2047" spans="1:4" hidden="1" outlineLevel="1">
      <c r="A2047" s="7" t="s">
        <v>1892</v>
      </c>
      <c r="B2047" s="7"/>
      <c r="C2047" s="7" t="s">
        <v>9792</v>
      </c>
      <c r="D2047" s="7"/>
    </row>
    <row r="2048" spans="1:4" hidden="1" outlineLevel="1">
      <c r="A2048" s="7" t="s">
        <v>1892</v>
      </c>
      <c r="B2048" s="7"/>
      <c r="C2048" s="7" t="s">
        <v>9793</v>
      </c>
      <c r="D2048" s="7"/>
    </row>
    <row r="2049" spans="1:4" hidden="1" outlineLevel="1">
      <c r="A2049" s="7" t="s">
        <v>1892</v>
      </c>
      <c r="B2049" s="7"/>
      <c r="C2049" s="7" t="s">
        <v>9794</v>
      </c>
      <c r="D2049" s="7"/>
    </row>
    <row r="2050" spans="1:4" hidden="1" outlineLevel="1">
      <c r="A2050" s="7" t="s">
        <v>1892</v>
      </c>
      <c r="B2050" s="7"/>
      <c r="C2050" s="7" t="s">
        <v>9795</v>
      </c>
      <c r="D2050" s="7"/>
    </row>
    <row r="2051" spans="1:4" hidden="1" outlineLevel="1">
      <c r="A2051" s="7" t="s">
        <v>1892</v>
      </c>
      <c r="B2051" s="7"/>
      <c r="C2051" s="7" t="s">
        <v>9796</v>
      </c>
      <c r="D2051" s="7"/>
    </row>
    <row r="2052" spans="1:4" hidden="1" outlineLevel="1">
      <c r="A2052" s="7" t="s">
        <v>1892</v>
      </c>
      <c r="B2052" s="7"/>
      <c r="C2052" s="7" t="s">
        <v>9797</v>
      </c>
      <c r="D2052" s="7"/>
    </row>
    <row r="2053" spans="1:4" hidden="1" outlineLevel="1">
      <c r="A2053" s="7" t="s">
        <v>1892</v>
      </c>
      <c r="B2053" s="7"/>
      <c r="C2053" s="7" t="s">
        <v>9798</v>
      </c>
      <c r="D2053" s="7"/>
    </row>
    <row r="2054" spans="1:4" hidden="1" outlineLevel="1">
      <c r="A2054" s="7" t="s">
        <v>1892</v>
      </c>
      <c r="B2054" s="7"/>
      <c r="C2054" s="7" t="s">
        <v>9799</v>
      </c>
      <c r="D2054" s="7"/>
    </row>
    <row r="2055" spans="1:4" hidden="1" outlineLevel="1">
      <c r="A2055" s="7" t="s">
        <v>1892</v>
      </c>
      <c r="B2055" s="7"/>
      <c r="C2055" s="7" t="s">
        <v>9800</v>
      </c>
      <c r="D2055" s="7"/>
    </row>
    <row r="2056" spans="1:4" hidden="1" outlineLevel="1">
      <c r="A2056" s="7" t="s">
        <v>1892</v>
      </c>
      <c r="B2056" s="7"/>
      <c r="C2056" s="7" t="s">
        <v>9801</v>
      </c>
      <c r="D2056" s="7"/>
    </row>
    <row r="2057" spans="1:4" hidden="1" outlineLevel="1">
      <c r="A2057" s="7" t="s">
        <v>1892</v>
      </c>
      <c r="B2057" s="7"/>
      <c r="C2057" s="7" t="s">
        <v>9802</v>
      </c>
      <c r="D2057" s="7"/>
    </row>
    <row r="2058" spans="1:4" hidden="1" outlineLevel="1">
      <c r="A2058" s="7" t="s">
        <v>1892</v>
      </c>
      <c r="B2058" s="7"/>
      <c r="C2058" s="7" t="s">
        <v>9803</v>
      </c>
      <c r="D2058" s="7"/>
    </row>
    <row r="2059" spans="1:4" hidden="1" outlineLevel="1">
      <c r="A2059" s="7" t="s">
        <v>1892</v>
      </c>
      <c r="B2059" s="7"/>
      <c r="C2059" s="7" t="s">
        <v>9804</v>
      </c>
      <c r="D2059" s="7"/>
    </row>
    <row r="2060" spans="1:4" hidden="1" outlineLevel="1">
      <c r="A2060" s="7" t="s">
        <v>1892</v>
      </c>
      <c r="B2060" s="7"/>
      <c r="C2060" s="7" t="s">
        <v>9805</v>
      </c>
      <c r="D2060" s="7"/>
    </row>
    <row r="2061" spans="1:4" hidden="1" outlineLevel="1">
      <c r="A2061" s="7" t="s">
        <v>1892</v>
      </c>
      <c r="B2061" s="7"/>
      <c r="C2061" s="7" t="s">
        <v>9806</v>
      </c>
      <c r="D2061" s="7"/>
    </row>
    <row r="2062" spans="1:4" hidden="1" outlineLevel="1">
      <c r="A2062" s="7" t="s">
        <v>1892</v>
      </c>
      <c r="B2062" s="7"/>
      <c r="C2062" s="7" t="s">
        <v>9807</v>
      </c>
      <c r="D2062" s="7"/>
    </row>
    <row r="2063" spans="1:4" hidden="1" outlineLevel="1">
      <c r="A2063" s="7" t="s">
        <v>1892</v>
      </c>
      <c r="B2063" s="7"/>
      <c r="C2063" s="7" t="s">
        <v>9808</v>
      </c>
      <c r="D2063" s="7"/>
    </row>
    <row r="2064" spans="1:4" hidden="1" outlineLevel="1">
      <c r="A2064" s="7" t="s">
        <v>1892</v>
      </c>
      <c r="B2064" s="7"/>
      <c r="C2064" s="7" t="s">
        <v>2939</v>
      </c>
      <c r="D2064" s="7"/>
    </row>
    <row r="2065" spans="1:4" hidden="1" outlineLevel="1">
      <c r="A2065" s="7" t="s">
        <v>1892</v>
      </c>
      <c r="B2065" s="7"/>
      <c r="C2065" s="7" t="s">
        <v>9809</v>
      </c>
      <c r="D2065" s="7"/>
    </row>
    <row r="2066" spans="1:4" hidden="1" outlineLevel="1">
      <c r="A2066" s="7" t="s">
        <v>1892</v>
      </c>
      <c r="B2066" s="7"/>
      <c r="C2066" s="7" t="s">
        <v>9810</v>
      </c>
      <c r="D2066" s="7"/>
    </row>
    <row r="2067" spans="1:4" hidden="1" outlineLevel="1">
      <c r="A2067" s="7" t="s">
        <v>1892</v>
      </c>
      <c r="B2067" s="7"/>
      <c r="C2067" s="7" t="s">
        <v>9811</v>
      </c>
      <c r="D2067" s="7"/>
    </row>
    <row r="2068" spans="1:4" hidden="1" outlineLevel="1">
      <c r="A2068" s="7" t="s">
        <v>1892</v>
      </c>
      <c r="B2068" s="7"/>
      <c r="C2068" s="7" t="s">
        <v>9812</v>
      </c>
      <c r="D2068" s="7"/>
    </row>
    <row r="2069" spans="1:4" hidden="1" outlineLevel="1">
      <c r="A2069" s="7" t="s">
        <v>1892</v>
      </c>
      <c r="B2069" s="7"/>
      <c r="C2069" s="7" t="s">
        <v>9813</v>
      </c>
      <c r="D2069" s="7"/>
    </row>
    <row r="2070" spans="1:4" hidden="1" outlineLevel="1">
      <c r="A2070" s="7" t="s">
        <v>1892</v>
      </c>
      <c r="B2070" s="7"/>
      <c r="C2070" s="7" t="s">
        <v>9814</v>
      </c>
      <c r="D2070" s="7"/>
    </row>
    <row r="2071" spans="1:4" hidden="1" outlineLevel="1">
      <c r="A2071" s="7" t="s">
        <v>1892</v>
      </c>
      <c r="B2071" s="7"/>
      <c r="C2071" s="7" t="s">
        <v>9815</v>
      </c>
      <c r="D2071" s="7"/>
    </row>
    <row r="2072" spans="1:4" hidden="1" outlineLevel="1">
      <c r="A2072" s="7" t="s">
        <v>1892</v>
      </c>
      <c r="B2072" s="7"/>
      <c r="C2072" s="7" t="s">
        <v>2667</v>
      </c>
      <c r="D2072" s="7"/>
    </row>
    <row r="2073" spans="1:4" hidden="1" outlineLevel="1">
      <c r="A2073" s="7" t="s">
        <v>1892</v>
      </c>
      <c r="B2073" s="7"/>
      <c r="C2073" s="7" t="s">
        <v>9816</v>
      </c>
      <c r="D2073" s="7"/>
    </row>
    <row r="2074" spans="1:4" hidden="1" outlineLevel="1">
      <c r="A2074" s="7" t="s">
        <v>1892</v>
      </c>
      <c r="B2074" s="7"/>
      <c r="C2074" s="7" t="s">
        <v>9817</v>
      </c>
      <c r="D2074" s="7"/>
    </row>
    <row r="2075" spans="1:4" hidden="1" outlineLevel="1">
      <c r="A2075" s="7" t="s">
        <v>1892</v>
      </c>
      <c r="B2075" s="7"/>
      <c r="C2075" s="7" t="s">
        <v>9818</v>
      </c>
      <c r="D2075" s="7"/>
    </row>
    <row r="2076" spans="1:4" hidden="1" outlineLevel="1">
      <c r="A2076" s="7" t="s">
        <v>1892</v>
      </c>
      <c r="B2076" s="7"/>
      <c r="C2076" s="7" t="s">
        <v>9819</v>
      </c>
      <c r="D2076" s="7"/>
    </row>
    <row r="2077" spans="1:4" hidden="1" outlineLevel="1">
      <c r="A2077" s="7" t="s">
        <v>1892</v>
      </c>
      <c r="B2077" s="7"/>
      <c r="C2077" s="7" t="s">
        <v>9820</v>
      </c>
      <c r="D2077" s="7"/>
    </row>
    <row r="2078" spans="1:4" hidden="1" outlineLevel="1">
      <c r="A2078" s="7" t="s">
        <v>1892</v>
      </c>
      <c r="B2078" s="7"/>
      <c r="C2078" s="7" t="s">
        <v>2146</v>
      </c>
      <c r="D2078" s="7"/>
    </row>
    <row r="2079" spans="1:4" hidden="1" outlineLevel="1">
      <c r="A2079" s="7" t="s">
        <v>1892</v>
      </c>
      <c r="B2079" s="7"/>
      <c r="C2079" s="7" t="s">
        <v>3563</v>
      </c>
      <c r="D2079" s="7"/>
    </row>
    <row r="2080" spans="1:4" hidden="1" outlineLevel="1">
      <c r="A2080" s="7" t="s">
        <v>1892</v>
      </c>
      <c r="B2080" s="7"/>
      <c r="C2080" s="7" t="s">
        <v>9821</v>
      </c>
      <c r="D2080" s="7"/>
    </row>
    <row r="2081" spans="1:4" hidden="1" outlineLevel="1">
      <c r="A2081" s="7" t="s">
        <v>1892</v>
      </c>
      <c r="B2081" s="7"/>
      <c r="C2081" s="7" t="s">
        <v>9822</v>
      </c>
      <c r="D2081" s="7"/>
    </row>
    <row r="2082" spans="1:4" hidden="1" outlineLevel="1">
      <c r="A2082" s="7" t="s">
        <v>1892</v>
      </c>
      <c r="B2082" s="7"/>
      <c r="C2082" s="7" t="s">
        <v>9823</v>
      </c>
      <c r="D2082" s="7"/>
    </row>
    <row r="2083" spans="1:4" hidden="1" outlineLevel="1">
      <c r="A2083" s="7" t="s">
        <v>1892</v>
      </c>
      <c r="B2083" s="7"/>
      <c r="C2083" s="7" t="s">
        <v>9824</v>
      </c>
      <c r="D2083" s="7"/>
    </row>
    <row r="2084" spans="1:4" hidden="1" outlineLevel="1">
      <c r="A2084" s="7" t="s">
        <v>1892</v>
      </c>
      <c r="B2084" s="7"/>
      <c r="C2084" s="7" t="s">
        <v>9825</v>
      </c>
      <c r="D2084" s="7"/>
    </row>
    <row r="2085" spans="1:4" hidden="1" outlineLevel="1">
      <c r="A2085" s="7" t="s">
        <v>1892</v>
      </c>
      <c r="B2085" s="7"/>
      <c r="C2085" s="7" t="s">
        <v>9826</v>
      </c>
      <c r="D2085" s="7"/>
    </row>
    <row r="2086" spans="1:4" hidden="1" outlineLevel="1">
      <c r="A2086" s="7" t="s">
        <v>1892</v>
      </c>
      <c r="B2086" s="7"/>
      <c r="C2086" s="7" t="s">
        <v>9827</v>
      </c>
      <c r="D2086" s="7"/>
    </row>
    <row r="2087" spans="1:4" hidden="1" outlineLevel="1">
      <c r="A2087" s="7" t="s">
        <v>1892</v>
      </c>
      <c r="B2087" s="7"/>
      <c r="C2087" s="7" t="s">
        <v>9828</v>
      </c>
      <c r="D2087" s="7"/>
    </row>
    <row r="2088" spans="1:4" hidden="1" outlineLevel="1">
      <c r="A2088" s="7" t="s">
        <v>1892</v>
      </c>
      <c r="B2088" s="7"/>
      <c r="C2088" s="7" t="s">
        <v>9829</v>
      </c>
      <c r="D2088" s="7"/>
    </row>
    <row r="2089" spans="1:4" hidden="1" outlineLevel="1">
      <c r="A2089" s="7" t="s">
        <v>1892</v>
      </c>
      <c r="B2089" s="7"/>
      <c r="C2089" s="7" t="s">
        <v>9830</v>
      </c>
      <c r="D2089" s="7"/>
    </row>
    <row r="2090" spans="1:4" hidden="1" outlineLevel="1">
      <c r="A2090" s="7" t="s">
        <v>1892</v>
      </c>
      <c r="B2090" s="7"/>
      <c r="C2090" s="7" t="s">
        <v>9831</v>
      </c>
      <c r="D2090" s="7"/>
    </row>
    <row r="2091" spans="1:4" hidden="1" outlineLevel="1">
      <c r="A2091" s="7" t="s">
        <v>1892</v>
      </c>
      <c r="B2091" s="7"/>
      <c r="C2091" s="7" t="s">
        <v>9832</v>
      </c>
      <c r="D2091" s="7"/>
    </row>
    <row r="2092" spans="1:4" hidden="1" outlineLevel="1">
      <c r="A2092" s="7" t="s">
        <v>1892</v>
      </c>
      <c r="B2092" s="7"/>
      <c r="C2092" s="7" t="s">
        <v>9833</v>
      </c>
      <c r="D2092" s="7"/>
    </row>
    <row r="2093" spans="1:4" hidden="1" outlineLevel="1">
      <c r="A2093" s="7" t="s">
        <v>1892</v>
      </c>
      <c r="B2093" s="7"/>
      <c r="C2093" s="7" t="s">
        <v>9834</v>
      </c>
      <c r="D2093" s="7"/>
    </row>
    <row r="2094" spans="1:4" hidden="1" outlineLevel="1">
      <c r="A2094" s="7" t="s">
        <v>1892</v>
      </c>
      <c r="B2094" s="7"/>
      <c r="C2094" s="7" t="s">
        <v>2181</v>
      </c>
      <c r="D2094" s="7"/>
    </row>
    <row r="2095" spans="1:4" hidden="1" outlineLevel="1">
      <c r="A2095" s="7" t="s">
        <v>1892</v>
      </c>
      <c r="B2095" s="7"/>
      <c r="C2095" s="7" t="s">
        <v>9835</v>
      </c>
      <c r="D2095" s="7"/>
    </row>
    <row r="2096" spans="1:4" hidden="1" outlineLevel="1">
      <c r="A2096" s="7" t="s">
        <v>1892</v>
      </c>
      <c r="B2096" s="7"/>
      <c r="C2096" s="7" t="s">
        <v>9836</v>
      </c>
      <c r="D2096" s="7"/>
    </row>
    <row r="2097" spans="1:4" hidden="1" outlineLevel="1">
      <c r="A2097" s="7" t="s">
        <v>1892</v>
      </c>
      <c r="B2097" s="7"/>
      <c r="C2097" s="7" t="s">
        <v>9837</v>
      </c>
      <c r="D2097" s="7"/>
    </row>
    <row r="2098" spans="1:4" hidden="1" outlineLevel="1">
      <c r="A2098" s="7" t="s">
        <v>1892</v>
      </c>
      <c r="B2098" s="7"/>
      <c r="C2098" s="7" t="s">
        <v>9838</v>
      </c>
      <c r="D2098" s="7"/>
    </row>
    <row r="2099" spans="1:4" hidden="1" outlineLevel="1">
      <c r="A2099" s="7" t="s">
        <v>1892</v>
      </c>
      <c r="B2099" s="7"/>
      <c r="C2099" s="7" t="s">
        <v>9839</v>
      </c>
      <c r="D2099" s="7"/>
    </row>
    <row r="2100" spans="1:4" hidden="1" outlineLevel="1">
      <c r="A2100" s="7" t="s">
        <v>1892</v>
      </c>
      <c r="B2100" s="7"/>
      <c r="C2100" s="7" t="s">
        <v>9840</v>
      </c>
      <c r="D2100" s="7"/>
    </row>
    <row r="2101" spans="1:4" hidden="1" outlineLevel="1">
      <c r="A2101" s="7" t="s">
        <v>1892</v>
      </c>
      <c r="B2101" s="7"/>
      <c r="C2101" s="7" t="s">
        <v>9841</v>
      </c>
      <c r="D2101" s="7"/>
    </row>
    <row r="2102" spans="1:4" hidden="1" outlineLevel="1">
      <c r="A2102" s="7" t="s">
        <v>1892</v>
      </c>
      <c r="B2102" s="7"/>
      <c r="C2102" s="7" t="s">
        <v>9842</v>
      </c>
      <c r="D2102" s="7"/>
    </row>
    <row r="2103" spans="1:4" hidden="1" outlineLevel="1">
      <c r="A2103" s="7" t="s">
        <v>1892</v>
      </c>
      <c r="B2103" s="7"/>
      <c r="C2103" s="7" t="s">
        <v>9843</v>
      </c>
      <c r="D2103" s="7"/>
    </row>
    <row r="2104" spans="1:4" hidden="1" outlineLevel="1">
      <c r="A2104" s="7" t="s">
        <v>1892</v>
      </c>
      <c r="B2104" s="7"/>
      <c r="C2104" s="7" t="s">
        <v>9844</v>
      </c>
      <c r="D2104" s="7"/>
    </row>
    <row r="2105" spans="1:4" hidden="1" outlineLevel="1">
      <c r="A2105" s="7" t="s">
        <v>1892</v>
      </c>
      <c r="B2105" s="7"/>
      <c r="C2105" s="7" t="s">
        <v>9845</v>
      </c>
      <c r="D2105" s="7"/>
    </row>
    <row r="2106" spans="1:4" hidden="1" outlineLevel="1">
      <c r="A2106" s="7" t="s">
        <v>1892</v>
      </c>
      <c r="B2106" s="7"/>
      <c r="C2106" s="7" t="s">
        <v>9846</v>
      </c>
      <c r="D2106" s="7"/>
    </row>
    <row r="2107" spans="1:4" hidden="1" outlineLevel="1">
      <c r="A2107" s="7" t="s">
        <v>1892</v>
      </c>
      <c r="B2107" s="7"/>
      <c r="C2107" s="7" t="s">
        <v>9847</v>
      </c>
      <c r="D2107" s="7"/>
    </row>
    <row r="2108" spans="1:4" hidden="1" outlineLevel="1">
      <c r="A2108" s="7" t="s">
        <v>1892</v>
      </c>
      <c r="B2108" s="7"/>
      <c r="C2108" s="7" t="s">
        <v>9848</v>
      </c>
      <c r="D2108" s="7"/>
    </row>
    <row r="2109" spans="1:4" hidden="1" outlineLevel="1">
      <c r="A2109" s="7" t="s">
        <v>1892</v>
      </c>
      <c r="B2109" s="7"/>
      <c r="C2109" s="7" t="s">
        <v>9849</v>
      </c>
      <c r="D2109" s="7"/>
    </row>
    <row r="2110" spans="1:4" hidden="1" outlineLevel="1">
      <c r="A2110" s="7" t="s">
        <v>1892</v>
      </c>
      <c r="B2110" s="7"/>
      <c r="C2110" s="7" t="s">
        <v>9850</v>
      </c>
      <c r="D2110" s="7"/>
    </row>
    <row r="2111" spans="1:4" hidden="1" outlineLevel="1">
      <c r="A2111" s="7" t="s">
        <v>1892</v>
      </c>
      <c r="B2111" s="7"/>
      <c r="C2111" s="7" t="s">
        <v>2577</v>
      </c>
      <c r="D2111" s="7"/>
    </row>
    <row r="2112" spans="1:4" hidden="1" outlineLevel="1">
      <c r="A2112" s="7" t="s">
        <v>1892</v>
      </c>
      <c r="B2112" s="7"/>
      <c r="C2112" s="7" t="s">
        <v>2646</v>
      </c>
      <c r="D2112" s="7"/>
    </row>
    <row r="2113" spans="1:4" hidden="1" outlineLevel="1">
      <c r="A2113" s="7" t="s">
        <v>1892</v>
      </c>
      <c r="B2113" s="7"/>
      <c r="C2113" s="7" t="s">
        <v>9851</v>
      </c>
      <c r="D2113" s="7"/>
    </row>
    <row r="2114" spans="1:4" hidden="1" outlineLevel="1">
      <c r="A2114" s="7" t="s">
        <v>1892</v>
      </c>
      <c r="B2114" s="7"/>
      <c r="C2114" s="7" t="s">
        <v>9852</v>
      </c>
      <c r="D2114" s="7"/>
    </row>
    <row r="2115" spans="1:4" hidden="1" outlineLevel="1">
      <c r="A2115" s="7" t="s">
        <v>1892</v>
      </c>
      <c r="B2115" s="7"/>
      <c r="C2115" s="7" t="s">
        <v>9853</v>
      </c>
      <c r="D2115" s="7"/>
    </row>
    <row r="2116" spans="1:4" hidden="1" outlineLevel="1">
      <c r="A2116" s="7" t="s">
        <v>1892</v>
      </c>
      <c r="B2116" s="7"/>
      <c r="C2116" s="7" t="s">
        <v>9854</v>
      </c>
      <c r="D2116" s="7"/>
    </row>
    <row r="2117" spans="1:4" hidden="1" outlineLevel="1">
      <c r="A2117" s="7" t="s">
        <v>1892</v>
      </c>
      <c r="B2117" s="7"/>
      <c r="C2117" s="7" t="s">
        <v>9855</v>
      </c>
      <c r="D2117" s="7"/>
    </row>
    <row r="2118" spans="1:4" hidden="1" outlineLevel="1">
      <c r="A2118" s="7" t="s">
        <v>1892</v>
      </c>
      <c r="B2118" s="7"/>
      <c r="C2118" s="7" t="s">
        <v>9856</v>
      </c>
      <c r="D2118" s="7"/>
    </row>
    <row r="2119" spans="1:4" hidden="1" outlineLevel="1">
      <c r="A2119" s="7" t="s">
        <v>1892</v>
      </c>
      <c r="B2119" s="7"/>
      <c r="C2119" s="7" t="s">
        <v>9857</v>
      </c>
      <c r="D2119" s="7"/>
    </row>
    <row r="2120" spans="1:4" hidden="1" outlineLevel="1">
      <c r="A2120" s="7" t="s">
        <v>1892</v>
      </c>
      <c r="B2120" s="7"/>
      <c r="C2120" s="7" t="s">
        <v>9858</v>
      </c>
      <c r="D2120" s="7"/>
    </row>
    <row r="2121" spans="1:4" hidden="1" outlineLevel="1">
      <c r="A2121" s="7" t="s">
        <v>1892</v>
      </c>
      <c r="B2121" s="7"/>
      <c r="C2121" s="7" t="s">
        <v>9859</v>
      </c>
      <c r="D2121" s="7"/>
    </row>
    <row r="2122" spans="1:4" hidden="1" outlineLevel="1">
      <c r="A2122" s="7" t="s">
        <v>1892</v>
      </c>
      <c r="B2122" s="7"/>
      <c r="C2122" s="7" t="s">
        <v>9860</v>
      </c>
      <c r="D2122" s="7"/>
    </row>
    <row r="2123" spans="1:4" hidden="1" outlineLevel="1">
      <c r="A2123" s="7" t="s">
        <v>1892</v>
      </c>
      <c r="B2123" s="7"/>
      <c r="C2123" s="7" t="s">
        <v>9861</v>
      </c>
      <c r="D2123" s="7"/>
    </row>
    <row r="2124" spans="1:4" hidden="1" outlineLevel="1">
      <c r="A2124" s="7" t="s">
        <v>1892</v>
      </c>
      <c r="B2124" s="7"/>
      <c r="C2124" s="7" t="s">
        <v>9862</v>
      </c>
      <c r="D2124" s="7"/>
    </row>
    <row r="2125" spans="1:4" hidden="1" outlineLevel="1">
      <c r="A2125" s="7" t="s">
        <v>1892</v>
      </c>
      <c r="B2125" s="7"/>
      <c r="C2125" s="7" t="s">
        <v>9863</v>
      </c>
      <c r="D2125" s="7"/>
    </row>
    <row r="2126" spans="1:4" hidden="1" outlineLevel="1">
      <c r="A2126" s="7" t="s">
        <v>1892</v>
      </c>
      <c r="B2126" s="7"/>
      <c r="C2126" s="7" t="s">
        <v>9864</v>
      </c>
      <c r="D2126" s="7"/>
    </row>
    <row r="2127" spans="1:4" hidden="1" outlineLevel="1">
      <c r="A2127" s="7" t="s">
        <v>1892</v>
      </c>
      <c r="B2127" s="7"/>
      <c r="C2127" s="7" t="s">
        <v>9865</v>
      </c>
      <c r="D2127" s="7"/>
    </row>
    <row r="2128" spans="1:4" hidden="1" outlineLevel="1">
      <c r="A2128" s="7" t="s">
        <v>1892</v>
      </c>
      <c r="B2128" s="7"/>
      <c r="C2128" s="7" t="s">
        <v>3135</v>
      </c>
      <c r="D2128" s="7"/>
    </row>
    <row r="2129" spans="1:4" hidden="1" outlineLevel="1">
      <c r="A2129" s="7" t="s">
        <v>1892</v>
      </c>
      <c r="B2129" s="7"/>
      <c r="C2129" s="7" t="s">
        <v>9866</v>
      </c>
      <c r="D2129" s="7"/>
    </row>
    <row r="2130" spans="1:4" hidden="1" outlineLevel="1">
      <c r="A2130" s="7" t="s">
        <v>1892</v>
      </c>
      <c r="B2130" s="7"/>
      <c r="C2130" s="7" t="s">
        <v>9867</v>
      </c>
      <c r="D2130" s="7"/>
    </row>
    <row r="2131" spans="1:4" hidden="1" outlineLevel="1">
      <c r="A2131" s="7" t="s">
        <v>1892</v>
      </c>
      <c r="B2131" s="7"/>
      <c r="C2131" s="7" t="s">
        <v>9868</v>
      </c>
      <c r="D2131" s="7"/>
    </row>
    <row r="2132" spans="1:4" hidden="1" outlineLevel="1">
      <c r="A2132" s="7" t="s">
        <v>1892</v>
      </c>
      <c r="B2132" s="7"/>
      <c r="C2132" s="7" t="s">
        <v>9869</v>
      </c>
      <c r="D2132" s="7"/>
    </row>
    <row r="2133" spans="1:4" hidden="1" outlineLevel="1">
      <c r="A2133" s="7" t="s">
        <v>1892</v>
      </c>
      <c r="B2133" s="7"/>
      <c r="C2133" s="7" t="s">
        <v>9870</v>
      </c>
      <c r="D2133" s="7"/>
    </row>
    <row r="2134" spans="1:4" hidden="1" outlineLevel="1">
      <c r="A2134" s="7" t="s">
        <v>1892</v>
      </c>
      <c r="B2134" s="7"/>
      <c r="C2134" s="7" t="s">
        <v>9871</v>
      </c>
      <c r="D2134" s="7"/>
    </row>
    <row r="2135" spans="1:4" hidden="1" outlineLevel="1">
      <c r="A2135" s="7" t="s">
        <v>1892</v>
      </c>
      <c r="B2135" s="7"/>
      <c r="C2135" s="7" t="s">
        <v>9872</v>
      </c>
      <c r="D2135" s="7"/>
    </row>
    <row r="2136" spans="1:4" hidden="1" outlineLevel="1">
      <c r="A2136" s="7" t="s">
        <v>1892</v>
      </c>
      <c r="B2136" s="7"/>
      <c r="C2136" s="7" t="s">
        <v>9873</v>
      </c>
      <c r="D2136" s="7"/>
    </row>
    <row r="2137" spans="1:4" hidden="1" outlineLevel="1">
      <c r="A2137" s="7" t="s">
        <v>1892</v>
      </c>
      <c r="B2137" s="7"/>
      <c r="C2137" s="7" t="s">
        <v>9874</v>
      </c>
      <c r="D2137" s="7"/>
    </row>
    <row r="2138" spans="1:4" hidden="1" outlineLevel="1">
      <c r="A2138" s="7" t="s">
        <v>1892</v>
      </c>
      <c r="B2138" s="7"/>
      <c r="C2138" s="7" t="s">
        <v>9875</v>
      </c>
      <c r="D2138" s="7"/>
    </row>
    <row r="2139" spans="1:4" hidden="1" outlineLevel="1">
      <c r="A2139" s="7" t="s">
        <v>1892</v>
      </c>
      <c r="B2139" s="7"/>
      <c r="C2139" s="7" t="s">
        <v>9876</v>
      </c>
      <c r="D2139" s="7"/>
    </row>
    <row r="2140" spans="1:4" hidden="1" outlineLevel="1">
      <c r="A2140" s="7" t="s">
        <v>1892</v>
      </c>
      <c r="B2140" s="7"/>
      <c r="C2140" s="7" t="s">
        <v>9877</v>
      </c>
      <c r="D2140" s="7"/>
    </row>
    <row r="2141" spans="1:4" hidden="1" outlineLevel="1">
      <c r="A2141" s="7" t="s">
        <v>1892</v>
      </c>
      <c r="B2141" s="7"/>
      <c r="C2141" s="7" t="s">
        <v>9878</v>
      </c>
      <c r="D2141" s="7"/>
    </row>
    <row r="2142" spans="1:4" hidden="1" outlineLevel="1">
      <c r="A2142" s="7" t="s">
        <v>1892</v>
      </c>
      <c r="B2142" s="7"/>
      <c r="C2142" s="7" t="s">
        <v>9879</v>
      </c>
      <c r="D2142" s="7"/>
    </row>
    <row r="2143" spans="1:4" hidden="1" outlineLevel="1">
      <c r="A2143" s="7" t="s">
        <v>1892</v>
      </c>
      <c r="B2143" s="7"/>
      <c r="C2143" s="7" t="s">
        <v>9880</v>
      </c>
      <c r="D2143" s="7"/>
    </row>
    <row r="2144" spans="1:4" hidden="1" outlineLevel="1">
      <c r="A2144" s="7" t="s">
        <v>1892</v>
      </c>
      <c r="B2144" s="7"/>
      <c r="C2144" s="7" t="s">
        <v>9881</v>
      </c>
      <c r="D2144" s="7"/>
    </row>
    <row r="2145" spans="1:4" hidden="1" outlineLevel="1">
      <c r="A2145" s="7" t="s">
        <v>1892</v>
      </c>
      <c r="B2145" s="7"/>
      <c r="C2145" s="7" t="s">
        <v>1912</v>
      </c>
      <c r="D2145" s="7"/>
    </row>
    <row r="2146" spans="1:4" hidden="1" outlineLevel="1">
      <c r="A2146" s="7" t="s">
        <v>1892</v>
      </c>
      <c r="B2146" s="7"/>
      <c r="C2146" s="7" t="s">
        <v>9882</v>
      </c>
      <c r="D2146" s="7"/>
    </row>
    <row r="2147" spans="1:4" hidden="1" outlineLevel="1">
      <c r="A2147" s="7" t="s">
        <v>1892</v>
      </c>
      <c r="B2147" s="7"/>
      <c r="C2147" s="7" t="s">
        <v>9883</v>
      </c>
      <c r="D2147" s="7"/>
    </row>
    <row r="2148" spans="1:4" hidden="1" outlineLevel="1">
      <c r="A2148" s="7" t="s">
        <v>1892</v>
      </c>
      <c r="B2148" s="7"/>
      <c r="C2148" s="7" t="s">
        <v>9884</v>
      </c>
      <c r="D2148" s="7"/>
    </row>
    <row r="2149" spans="1:4" hidden="1" outlineLevel="1">
      <c r="A2149" s="7" t="s">
        <v>1892</v>
      </c>
      <c r="B2149" s="7"/>
      <c r="C2149" s="7" t="s">
        <v>9885</v>
      </c>
      <c r="D2149" s="7"/>
    </row>
    <row r="2150" spans="1:4" hidden="1" outlineLevel="1">
      <c r="A2150" s="7" t="s">
        <v>1892</v>
      </c>
      <c r="B2150" s="7"/>
      <c r="C2150" s="7" t="s">
        <v>9886</v>
      </c>
      <c r="D2150" s="7"/>
    </row>
    <row r="2151" spans="1:4" hidden="1" outlineLevel="1">
      <c r="A2151" s="7" t="s">
        <v>1892</v>
      </c>
      <c r="B2151" s="7"/>
      <c r="C2151" s="7" t="s">
        <v>9887</v>
      </c>
      <c r="D2151" s="7"/>
    </row>
    <row r="2152" spans="1:4" hidden="1" outlineLevel="1">
      <c r="A2152" s="7" t="s">
        <v>1892</v>
      </c>
      <c r="B2152" s="7"/>
      <c r="C2152" s="7" t="s">
        <v>3211</v>
      </c>
      <c r="D2152" s="7"/>
    </row>
    <row r="2153" spans="1:4" hidden="1" outlineLevel="1">
      <c r="A2153" s="7" t="s">
        <v>1892</v>
      </c>
      <c r="B2153" s="7"/>
      <c r="C2153" s="7" t="s">
        <v>2747</v>
      </c>
      <c r="D2153" s="7"/>
    </row>
    <row r="2154" spans="1:4" hidden="1" outlineLevel="1">
      <c r="A2154" s="7" t="s">
        <v>1892</v>
      </c>
      <c r="B2154" s="7"/>
      <c r="C2154" s="7" t="s">
        <v>9888</v>
      </c>
      <c r="D2154" s="7"/>
    </row>
    <row r="2155" spans="1:4" hidden="1" outlineLevel="1">
      <c r="A2155" s="7" t="s">
        <v>1892</v>
      </c>
      <c r="B2155" s="7"/>
      <c r="C2155" s="7" t="s">
        <v>9889</v>
      </c>
      <c r="D2155" s="7"/>
    </row>
    <row r="2156" spans="1:4" hidden="1" outlineLevel="1">
      <c r="A2156" s="7" t="s">
        <v>1892</v>
      </c>
      <c r="B2156" s="7"/>
      <c r="C2156" s="7" t="s">
        <v>9890</v>
      </c>
      <c r="D2156" s="7"/>
    </row>
    <row r="2157" spans="1:4" hidden="1" outlineLevel="1">
      <c r="A2157" s="7" t="s">
        <v>1892</v>
      </c>
      <c r="B2157" s="7"/>
      <c r="C2157" s="7" t="s">
        <v>9891</v>
      </c>
      <c r="D2157" s="7"/>
    </row>
    <row r="2158" spans="1:4" hidden="1" outlineLevel="1">
      <c r="A2158" s="7" t="s">
        <v>1892</v>
      </c>
      <c r="B2158" s="7"/>
      <c r="C2158" s="7" t="s">
        <v>9892</v>
      </c>
      <c r="D2158" s="7"/>
    </row>
    <row r="2159" spans="1:4" hidden="1" outlineLevel="1">
      <c r="A2159" s="7" t="s">
        <v>1892</v>
      </c>
      <c r="B2159" s="7"/>
      <c r="C2159" s="7" t="s">
        <v>9893</v>
      </c>
      <c r="D2159" s="7"/>
    </row>
    <row r="2160" spans="1:4" hidden="1" outlineLevel="1">
      <c r="A2160" s="7" t="s">
        <v>1892</v>
      </c>
      <c r="B2160" s="7"/>
      <c r="C2160" s="7" t="s">
        <v>9894</v>
      </c>
      <c r="D2160" s="7"/>
    </row>
    <row r="2161" spans="1:4" hidden="1" outlineLevel="1">
      <c r="A2161" s="7" t="s">
        <v>1892</v>
      </c>
      <c r="B2161" s="7"/>
      <c r="C2161" s="7" t="s">
        <v>9895</v>
      </c>
      <c r="D2161" s="7"/>
    </row>
    <row r="2162" spans="1:4" hidden="1" outlineLevel="1">
      <c r="A2162" s="7" t="s">
        <v>1892</v>
      </c>
      <c r="B2162" s="7"/>
      <c r="C2162" s="7" t="s">
        <v>9896</v>
      </c>
      <c r="D2162" s="7"/>
    </row>
    <row r="2163" spans="1:4" hidden="1" outlineLevel="1">
      <c r="A2163" s="7" t="s">
        <v>1892</v>
      </c>
      <c r="B2163" s="7"/>
      <c r="C2163" s="7" t="s">
        <v>9897</v>
      </c>
      <c r="D2163" s="7"/>
    </row>
    <row r="2164" spans="1:4" hidden="1" outlineLevel="1">
      <c r="A2164" s="7" t="s">
        <v>1892</v>
      </c>
      <c r="B2164" s="7"/>
      <c r="C2164" s="7" t="s">
        <v>9898</v>
      </c>
      <c r="D2164" s="7"/>
    </row>
    <row r="2165" spans="1:4" hidden="1" outlineLevel="1">
      <c r="A2165" s="7" t="s">
        <v>1892</v>
      </c>
      <c r="B2165" s="7"/>
      <c r="C2165" s="7" t="s">
        <v>9899</v>
      </c>
      <c r="D2165" s="7"/>
    </row>
    <row r="2166" spans="1:4" hidden="1" outlineLevel="1">
      <c r="A2166" s="7" t="s">
        <v>1892</v>
      </c>
      <c r="B2166" s="7"/>
      <c r="C2166" s="7" t="s">
        <v>9900</v>
      </c>
      <c r="D2166" s="7"/>
    </row>
    <row r="2167" spans="1:4" hidden="1" outlineLevel="1">
      <c r="A2167" s="7" t="s">
        <v>1892</v>
      </c>
      <c r="B2167" s="7"/>
      <c r="C2167" s="7" t="s">
        <v>9901</v>
      </c>
      <c r="D2167" s="7"/>
    </row>
    <row r="2168" spans="1:4" hidden="1" outlineLevel="1">
      <c r="A2168" s="7" t="s">
        <v>1892</v>
      </c>
      <c r="B2168" s="7"/>
      <c r="C2168" s="7" t="s">
        <v>9902</v>
      </c>
      <c r="D2168" s="7"/>
    </row>
    <row r="2169" spans="1:4" hidden="1" outlineLevel="1">
      <c r="A2169" s="7" t="s">
        <v>1892</v>
      </c>
      <c r="B2169" s="7"/>
      <c r="C2169" s="7" t="s">
        <v>9903</v>
      </c>
      <c r="D2169" s="7"/>
    </row>
    <row r="2170" spans="1:4" hidden="1" outlineLevel="1">
      <c r="A2170" s="7" t="s">
        <v>1892</v>
      </c>
      <c r="B2170" s="7"/>
      <c r="C2170" s="7" t="s">
        <v>9904</v>
      </c>
      <c r="D2170" s="7"/>
    </row>
    <row r="2171" spans="1:4" hidden="1" outlineLevel="1">
      <c r="A2171" s="7" t="s">
        <v>1892</v>
      </c>
      <c r="B2171" s="7"/>
      <c r="C2171" s="7" t="s">
        <v>2683</v>
      </c>
      <c r="D2171" s="7"/>
    </row>
    <row r="2172" spans="1:4" hidden="1" outlineLevel="1">
      <c r="A2172" s="7" t="s">
        <v>1892</v>
      </c>
      <c r="B2172" s="7"/>
      <c r="C2172" s="7" t="s">
        <v>9905</v>
      </c>
      <c r="D2172" s="7"/>
    </row>
    <row r="2173" spans="1:4" hidden="1" outlineLevel="1">
      <c r="A2173" s="7" t="s">
        <v>1892</v>
      </c>
      <c r="B2173" s="7"/>
      <c r="C2173" s="7" t="s">
        <v>9906</v>
      </c>
      <c r="D2173" s="7"/>
    </row>
    <row r="2174" spans="1:4" hidden="1" outlineLevel="1">
      <c r="A2174" s="7" t="s">
        <v>1892</v>
      </c>
      <c r="B2174" s="7"/>
      <c r="C2174" s="7" t="s">
        <v>9907</v>
      </c>
      <c r="D2174" s="7"/>
    </row>
    <row r="2175" spans="1:4" hidden="1" outlineLevel="1">
      <c r="A2175" s="7" t="s">
        <v>1892</v>
      </c>
      <c r="B2175" s="7"/>
      <c r="C2175" s="7" t="s">
        <v>9908</v>
      </c>
      <c r="D2175" s="7"/>
    </row>
    <row r="2176" spans="1:4" hidden="1" outlineLevel="1">
      <c r="A2176" s="7" t="s">
        <v>1892</v>
      </c>
      <c r="B2176" s="7"/>
      <c r="C2176" s="7" t="s">
        <v>9909</v>
      </c>
      <c r="D2176" s="7"/>
    </row>
    <row r="2177" spans="1:4" hidden="1" outlineLevel="1">
      <c r="A2177" s="7" t="s">
        <v>1892</v>
      </c>
      <c r="B2177" s="7"/>
      <c r="C2177" s="7" t="s">
        <v>9910</v>
      </c>
      <c r="D2177" s="7"/>
    </row>
    <row r="2178" spans="1:4" hidden="1" outlineLevel="1">
      <c r="A2178" s="7" t="s">
        <v>1892</v>
      </c>
      <c r="B2178" s="7"/>
      <c r="C2178" s="7" t="s">
        <v>9911</v>
      </c>
      <c r="D2178" s="7"/>
    </row>
    <row r="2179" spans="1:4" hidden="1" outlineLevel="1">
      <c r="A2179" s="7" t="s">
        <v>1892</v>
      </c>
      <c r="B2179" s="7"/>
      <c r="C2179" s="7" t="s">
        <v>9912</v>
      </c>
      <c r="D2179" s="7"/>
    </row>
    <row r="2180" spans="1:4" hidden="1" outlineLevel="1">
      <c r="A2180" s="7" t="s">
        <v>1892</v>
      </c>
      <c r="B2180" s="7"/>
      <c r="C2180" s="7" t="s">
        <v>9913</v>
      </c>
      <c r="D2180" s="7"/>
    </row>
    <row r="2181" spans="1:4" hidden="1" outlineLevel="1">
      <c r="A2181" s="7" t="s">
        <v>1892</v>
      </c>
      <c r="B2181" s="7"/>
      <c r="C2181" s="7" t="s">
        <v>9914</v>
      </c>
      <c r="D2181" s="7"/>
    </row>
    <row r="2182" spans="1:4" hidden="1" outlineLevel="1">
      <c r="A2182" s="7" t="s">
        <v>1892</v>
      </c>
      <c r="B2182" s="7"/>
      <c r="C2182" s="7" t="s">
        <v>9915</v>
      </c>
      <c r="D2182" s="7"/>
    </row>
    <row r="2183" spans="1:4" hidden="1" outlineLevel="1">
      <c r="A2183" s="7" t="s">
        <v>1892</v>
      </c>
      <c r="B2183" s="7"/>
      <c r="C2183" s="7" t="s">
        <v>9916</v>
      </c>
      <c r="D2183" s="7"/>
    </row>
    <row r="2184" spans="1:4" hidden="1" outlineLevel="1">
      <c r="A2184" s="7" t="s">
        <v>1892</v>
      </c>
      <c r="B2184" s="7"/>
      <c r="C2184" s="7" t="s">
        <v>9917</v>
      </c>
      <c r="D2184" s="7"/>
    </row>
    <row r="2185" spans="1:4" hidden="1" outlineLevel="1">
      <c r="A2185" s="7" t="s">
        <v>1892</v>
      </c>
      <c r="B2185" s="7"/>
      <c r="C2185" s="7" t="s">
        <v>9918</v>
      </c>
      <c r="D2185" s="7"/>
    </row>
    <row r="2186" spans="1:4" hidden="1" outlineLevel="1">
      <c r="A2186" s="7" t="s">
        <v>1892</v>
      </c>
      <c r="B2186" s="7"/>
      <c r="C2186" s="7" t="s">
        <v>9919</v>
      </c>
      <c r="D2186" s="7"/>
    </row>
    <row r="2187" spans="1:4" hidden="1" outlineLevel="1">
      <c r="A2187" s="7" t="s">
        <v>1892</v>
      </c>
      <c r="B2187" s="7"/>
      <c r="C2187" s="7" t="s">
        <v>9920</v>
      </c>
      <c r="D2187" s="7"/>
    </row>
    <row r="2188" spans="1:4" hidden="1" outlineLevel="1">
      <c r="A2188" s="7" t="s">
        <v>1892</v>
      </c>
      <c r="B2188" s="7"/>
      <c r="C2188" s="7" t="s">
        <v>9921</v>
      </c>
      <c r="D2188" s="7"/>
    </row>
    <row r="2189" spans="1:4" hidden="1" outlineLevel="1">
      <c r="A2189" s="7" t="s">
        <v>1892</v>
      </c>
      <c r="B2189" s="7"/>
      <c r="C2189" s="7" t="s">
        <v>9922</v>
      </c>
      <c r="D2189" s="7"/>
    </row>
    <row r="2190" spans="1:4" hidden="1" outlineLevel="1">
      <c r="A2190" s="7" t="s">
        <v>1892</v>
      </c>
      <c r="B2190" s="7"/>
      <c r="C2190" s="7" t="s">
        <v>9923</v>
      </c>
      <c r="D2190" s="7"/>
    </row>
    <row r="2191" spans="1:4" hidden="1" outlineLevel="1">
      <c r="A2191" s="7" t="s">
        <v>1892</v>
      </c>
      <c r="B2191" s="7"/>
      <c r="C2191" s="7" t="s">
        <v>9924</v>
      </c>
      <c r="D2191" s="7"/>
    </row>
    <row r="2192" spans="1:4" hidden="1" outlineLevel="1">
      <c r="A2192" s="7" t="s">
        <v>1892</v>
      </c>
      <c r="B2192" s="7"/>
      <c r="C2192" s="7" t="s">
        <v>9925</v>
      </c>
      <c r="D2192" s="7"/>
    </row>
    <row r="2193" spans="1:4" hidden="1" outlineLevel="1">
      <c r="A2193" s="7" t="s">
        <v>1892</v>
      </c>
      <c r="B2193" s="7"/>
      <c r="C2193" s="7" t="s">
        <v>9926</v>
      </c>
      <c r="D2193" s="7"/>
    </row>
    <row r="2194" spans="1:4" hidden="1" outlineLevel="1">
      <c r="A2194" s="7" t="s">
        <v>1892</v>
      </c>
      <c r="B2194" s="7"/>
      <c r="C2194" s="7" t="s">
        <v>9927</v>
      </c>
      <c r="D2194" s="7"/>
    </row>
    <row r="2195" spans="1:4" hidden="1" outlineLevel="1">
      <c r="A2195" s="7" t="s">
        <v>1892</v>
      </c>
      <c r="B2195" s="7"/>
      <c r="C2195" s="7" t="s">
        <v>9928</v>
      </c>
      <c r="D2195" s="7"/>
    </row>
    <row r="2196" spans="1:4" hidden="1" outlineLevel="1">
      <c r="A2196" s="7" t="s">
        <v>1892</v>
      </c>
      <c r="B2196" s="7"/>
      <c r="C2196" s="7" t="s">
        <v>9929</v>
      </c>
      <c r="D2196" s="7"/>
    </row>
    <row r="2197" spans="1:4" hidden="1" outlineLevel="1">
      <c r="A2197" s="7" t="s">
        <v>1892</v>
      </c>
      <c r="B2197" s="7"/>
      <c r="C2197" s="7" t="s">
        <v>9930</v>
      </c>
      <c r="D2197" s="7"/>
    </row>
    <row r="2198" spans="1:4" hidden="1" outlineLevel="1">
      <c r="A2198" s="7" t="s">
        <v>1892</v>
      </c>
      <c r="B2198" s="7"/>
      <c r="C2198" s="7" t="s">
        <v>9931</v>
      </c>
      <c r="D2198" s="7"/>
    </row>
    <row r="2199" spans="1:4" hidden="1" outlineLevel="1">
      <c r="A2199" s="7" t="s">
        <v>1892</v>
      </c>
      <c r="B2199" s="7"/>
      <c r="C2199" s="7" t="s">
        <v>1996</v>
      </c>
      <c r="D2199" s="7"/>
    </row>
    <row r="2200" spans="1:4" hidden="1" outlineLevel="1">
      <c r="A2200" s="7" t="s">
        <v>1892</v>
      </c>
      <c r="B2200" s="7"/>
      <c r="C2200" s="7" t="s">
        <v>9932</v>
      </c>
      <c r="D2200" s="7"/>
    </row>
    <row r="2201" spans="1:4" hidden="1" outlineLevel="1">
      <c r="A2201" s="7" t="s">
        <v>1892</v>
      </c>
      <c r="B2201" s="7"/>
      <c r="C2201" s="7" t="s">
        <v>9933</v>
      </c>
      <c r="D2201" s="7"/>
    </row>
    <row r="2202" spans="1:4" hidden="1" outlineLevel="1">
      <c r="A2202" s="7" t="s">
        <v>1892</v>
      </c>
      <c r="B2202" s="7"/>
      <c r="C2202" s="7" t="s">
        <v>9934</v>
      </c>
      <c r="D2202" s="7"/>
    </row>
    <row r="2203" spans="1:4" hidden="1" outlineLevel="1">
      <c r="A2203" s="7" t="s">
        <v>1892</v>
      </c>
      <c r="B2203" s="7"/>
      <c r="C2203" s="7" t="s">
        <v>9935</v>
      </c>
      <c r="D2203" s="7"/>
    </row>
    <row r="2204" spans="1:4" hidden="1" outlineLevel="1">
      <c r="A2204" s="7" t="s">
        <v>1892</v>
      </c>
      <c r="B2204" s="7"/>
      <c r="C2204" s="7" t="s">
        <v>9936</v>
      </c>
      <c r="D2204" s="7"/>
    </row>
    <row r="2205" spans="1:4" hidden="1" outlineLevel="1">
      <c r="A2205" s="7" t="s">
        <v>1892</v>
      </c>
      <c r="B2205" s="7"/>
      <c r="C2205" s="7" t="s">
        <v>9937</v>
      </c>
      <c r="D2205" s="7"/>
    </row>
    <row r="2206" spans="1:4" hidden="1" outlineLevel="1">
      <c r="A2206" s="7" t="s">
        <v>1892</v>
      </c>
      <c r="B2206" s="7"/>
      <c r="C2206" s="7" t="s">
        <v>9938</v>
      </c>
      <c r="D2206" s="7"/>
    </row>
    <row r="2207" spans="1:4" hidden="1" outlineLevel="1">
      <c r="A2207" s="7" t="s">
        <v>1892</v>
      </c>
      <c r="B2207" s="7"/>
      <c r="C2207" s="7" t="s">
        <v>9939</v>
      </c>
      <c r="D2207" s="7"/>
    </row>
    <row r="2208" spans="1:4" hidden="1" outlineLevel="1">
      <c r="A2208" s="7" t="s">
        <v>1892</v>
      </c>
      <c r="B2208" s="7"/>
      <c r="C2208" s="7" t="s">
        <v>9940</v>
      </c>
      <c r="D2208" s="7"/>
    </row>
    <row r="2209" spans="1:4" hidden="1" outlineLevel="1">
      <c r="A2209" s="7" t="s">
        <v>1892</v>
      </c>
      <c r="B2209" s="7"/>
      <c r="C2209" s="7" t="s">
        <v>9941</v>
      </c>
      <c r="D2209" s="7"/>
    </row>
    <row r="2210" spans="1:4" hidden="1" outlineLevel="1">
      <c r="A2210" s="7" t="s">
        <v>1892</v>
      </c>
      <c r="B2210" s="7"/>
      <c r="C2210" s="7" t="s">
        <v>9942</v>
      </c>
      <c r="D2210" s="7"/>
    </row>
    <row r="2211" spans="1:4" hidden="1" outlineLevel="1">
      <c r="A2211" s="7" t="s">
        <v>1892</v>
      </c>
      <c r="B2211" s="7"/>
      <c r="C2211" s="7" t="s">
        <v>9943</v>
      </c>
      <c r="D2211" s="7"/>
    </row>
    <row r="2212" spans="1:4" hidden="1" outlineLevel="1">
      <c r="A2212" s="7" t="s">
        <v>1892</v>
      </c>
      <c r="B2212" s="7"/>
      <c r="C2212" s="7" t="s">
        <v>9944</v>
      </c>
      <c r="D2212" s="7"/>
    </row>
    <row r="2213" spans="1:4" hidden="1" outlineLevel="1">
      <c r="A2213" s="7" t="s">
        <v>1892</v>
      </c>
      <c r="B2213" s="7"/>
      <c r="C2213" s="7" t="s">
        <v>9945</v>
      </c>
      <c r="D2213" s="7"/>
    </row>
    <row r="2214" spans="1:4" hidden="1" outlineLevel="1">
      <c r="A2214" s="7" t="s">
        <v>1892</v>
      </c>
      <c r="B2214" s="7"/>
      <c r="C2214" s="7" t="s">
        <v>9946</v>
      </c>
      <c r="D2214" s="7"/>
    </row>
    <row r="2215" spans="1:4" hidden="1" outlineLevel="1">
      <c r="A2215" s="7" t="s">
        <v>1892</v>
      </c>
      <c r="B2215" s="7"/>
      <c r="C2215" s="7" t="s">
        <v>9947</v>
      </c>
      <c r="D2215" s="7"/>
    </row>
    <row r="2216" spans="1:4" hidden="1" outlineLevel="1">
      <c r="A2216" s="7" t="s">
        <v>1892</v>
      </c>
      <c r="B2216" s="7"/>
      <c r="C2216" s="7" t="s">
        <v>9948</v>
      </c>
      <c r="D2216" s="7"/>
    </row>
    <row r="2217" spans="1:4" hidden="1" outlineLevel="1">
      <c r="A2217" s="7" t="s">
        <v>1892</v>
      </c>
      <c r="B2217" s="7"/>
      <c r="C2217" s="7" t="s">
        <v>9949</v>
      </c>
      <c r="D2217" s="7"/>
    </row>
    <row r="2218" spans="1:4" hidden="1" outlineLevel="1">
      <c r="A2218" s="7" t="s">
        <v>1892</v>
      </c>
      <c r="B2218" s="7"/>
      <c r="C2218" s="7" t="s">
        <v>9950</v>
      </c>
      <c r="D2218" s="7"/>
    </row>
    <row r="2219" spans="1:4" hidden="1" outlineLevel="1">
      <c r="A2219" s="7" t="s">
        <v>1892</v>
      </c>
      <c r="B2219" s="7"/>
      <c r="C2219" s="7" t="s">
        <v>9951</v>
      </c>
      <c r="D2219" s="7"/>
    </row>
    <row r="2220" spans="1:4" hidden="1" outlineLevel="1">
      <c r="A2220" s="7" t="s">
        <v>1892</v>
      </c>
      <c r="B2220" s="7"/>
      <c r="C2220" s="7" t="s">
        <v>9952</v>
      </c>
      <c r="D2220" s="7"/>
    </row>
    <row r="2221" spans="1:4" hidden="1" outlineLevel="1">
      <c r="A2221" s="7" t="s">
        <v>1892</v>
      </c>
      <c r="B2221" s="7"/>
      <c r="C2221" s="7" t="s">
        <v>9953</v>
      </c>
      <c r="D2221" s="7"/>
    </row>
    <row r="2222" spans="1:4" hidden="1" outlineLevel="1">
      <c r="A2222" s="7" t="s">
        <v>1892</v>
      </c>
      <c r="B2222" s="7"/>
      <c r="C2222" s="7" t="s">
        <v>9954</v>
      </c>
      <c r="D2222" s="7"/>
    </row>
    <row r="2223" spans="1:4" hidden="1" outlineLevel="1">
      <c r="A2223" s="7" t="s">
        <v>1892</v>
      </c>
      <c r="B2223" s="7"/>
      <c r="C2223" s="7" t="s">
        <v>9955</v>
      </c>
      <c r="D2223" s="7"/>
    </row>
    <row r="2224" spans="1:4" hidden="1" outlineLevel="1">
      <c r="A2224" s="7" t="s">
        <v>1892</v>
      </c>
      <c r="B2224" s="7"/>
      <c r="C2224" s="7" t="s">
        <v>9956</v>
      </c>
      <c r="D2224" s="7"/>
    </row>
    <row r="2225" spans="1:4" hidden="1" outlineLevel="1">
      <c r="A2225" s="7" t="s">
        <v>1892</v>
      </c>
      <c r="B2225" s="7"/>
      <c r="C2225" s="7" t="s">
        <v>9957</v>
      </c>
      <c r="D2225" s="7"/>
    </row>
    <row r="2226" spans="1:4" hidden="1" outlineLevel="1">
      <c r="A2226" s="7" t="s">
        <v>1892</v>
      </c>
      <c r="B2226" s="7"/>
      <c r="C2226" s="7" t="s">
        <v>9958</v>
      </c>
      <c r="D2226" s="7"/>
    </row>
    <row r="2227" spans="1:4" hidden="1" outlineLevel="1">
      <c r="A2227" s="7" t="s">
        <v>1892</v>
      </c>
      <c r="B2227" s="7"/>
      <c r="C2227" s="7" t="s">
        <v>9959</v>
      </c>
      <c r="D2227" s="7"/>
    </row>
    <row r="2228" spans="1:4" hidden="1" outlineLevel="1">
      <c r="A2228" s="7" t="s">
        <v>1892</v>
      </c>
      <c r="B2228" s="7"/>
      <c r="C2228" s="7" t="s">
        <v>9960</v>
      </c>
      <c r="D2228" s="7"/>
    </row>
    <row r="2229" spans="1:4" hidden="1" outlineLevel="1">
      <c r="A2229" s="7" t="s">
        <v>1892</v>
      </c>
      <c r="B2229" s="7"/>
      <c r="C2229" s="7" t="s">
        <v>9961</v>
      </c>
      <c r="D2229" s="7"/>
    </row>
    <row r="2230" spans="1:4" hidden="1" outlineLevel="1">
      <c r="A2230" s="7" t="s">
        <v>1892</v>
      </c>
      <c r="B2230" s="7"/>
      <c r="C2230" s="7" t="s">
        <v>9962</v>
      </c>
      <c r="D2230" s="7"/>
    </row>
    <row r="2231" spans="1:4" hidden="1" outlineLevel="1">
      <c r="A2231" s="7" t="s">
        <v>1892</v>
      </c>
      <c r="B2231" s="7"/>
      <c r="C2231" s="7" t="s">
        <v>9963</v>
      </c>
      <c r="D2231" s="7"/>
    </row>
    <row r="2232" spans="1:4" hidden="1" outlineLevel="1">
      <c r="A2232" s="7" t="s">
        <v>1892</v>
      </c>
      <c r="B2232" s="7"/>
      <c r="C2232" s="7" t="s">
        <v>9964</v>
      </c>
      <c r="D2232" s="7"/>
    </row>
    <row r="2233" spans="1:4" hidden="1" outlineLevel="1">
      <c r="A2233" s="7" t="s">
        <v>1892</v>
      </c>
      <c r="B2233" s="7"/>
      <c r="C2233" s="7" t="s">
        <v>9965</v>
      </c>
      <c r="D2233" s="7"/>
    </row>
    <row r="2234" spans="1:4" hidden="1" outlineLevel="1">
      <c r="A2234" s="7" t="s">
        <v>1892</v>
      </c>
      <c r="B2234" s="7"/>
      <c r="C2234" s="7" t="s">
        <v>9966</v>
      </c>
      <c r="D2234" s="7"/>
    </row>
    <row r="2235" spans="1:4" hidden="1" outlineLevel="1">
      <c r="A2235" s="7" t="s">
        <v>1892</v>
      </c>
      <c r="B2235" s="7"/>
      <c r="C2235" s="7" t="s">
        <v>9967</v>
      </c>
      <c r="D2235" s="7"/>
    </row>
    <row r="2236" spans="1:4" hidden="1" outlineLevel="1">
      <c r="A2236" s="7" t="s">
        <v>1892</v>
      </c>
      <c r="B2236" s="7"/>
      <c r="C2236" s="7" t="s">
        <v>9968</v>
      </c>
      <c r="D2236" s="7"/>
    </row>
    <row r="2237" spans="1:4" hidden="1" outlineLevel="1">
      <c r="A2237" s="7" t="s">
        <v>1892</v>
      </c>
      <c r="B2237" s="7"/>
      <c r="C2237" s="7" t="s">
        <v>9969</v>
      </c>
      <c r="D2237" s="7"/>
    </row>
    <row r="2238" spans="1:4" hidden="1" outlineLevel="1">
      <c r="A2238" s="7" t="s">
        <v>1892</v>
      </c>
      <c r="B2238" s="7"/>
      <c r="C2238" s="7" t="s">
        <v>9970</v>
      </c>
      <c r="D2238" s="7"/>
    </row>
    <row r="2239" spans="1:4" hidden="1" outlineLevel="1">
      <c r="A2239" s="7" t="s">
        <v>1892</v>
      </c>
      <c r="B2239" s="7"/>
      <c r="C2239" s="7" t="s">
        <v>9971</v>
      </c>
      <c r="D2239" s="7"/>
    </row>
    <row r="2240" spans="1:4" hidden="1" outlineLevel="1">
      <c r="A2240" s="7" t="s">
        <v>1892</v>
      </c>
      <c r="B2240" s="7"/>
      <c r="C2240" s="7" t="s">
        <v>9972</v>
      </c>
      <c r="D2240" s="7"/>
    </row>
    <row r="2241" spans="1:4" hidden="1" outlineLevel="1">
      <c r="A2241" s="7" t="s">
        <v>1892</v>
      </c>
      <c r="B2241" s="7"/>
      <c r="C2241" s="7" t="s">
        <v>9973</v>
      </c>
      <c r="D2241" s="7"/>
    </row>
    <row r="2242" spans="1:4" hidden="1" outlineLevel="1">
      <c r="A2242" s="7" t="s">
        <v>1892</v>
      </c>
      <c r="B2242" s="7"/>
      <c r="C2242" s="7" t="s">
        <v>9974</v>
      </c>
      <c r="D2242" s="7"/>
    </row>
    <row r="2243" spans="1:4" hidden="1" outlineLevel="1">
      <c r="A2243" s="7" t="s">
        <v>1892</v>
      </c>
      <c r="B2243" s="7"/>
      <c r="C2243" s="7" t="s">
        <v>9975</v>
      </c>
      <c r="D2243" s="7"/>
    </row>
    <row r="2244" spans="1:4" hidden="1" outlineLevel="1">
      <c r="A2244" s="7" t="s">
        <v>1892</v>
      </c>
      <c r="B2244" s="7"/>
      <c r="C2244" s="7" t="s">
        <v>9976</v>
      </c>
      <c r="D2244" s="7"/>
    </row>
    <row r="2245" spans="1:4" hidden="1" outlineLevel="1">
      <c r="A2245" s="7" t="s">
        <v>1892</v>
      </c>
      <c r="B2245" s="7"/>
      <c r="C2245" s="7" t="s">
        <v>9977</v>
      </c>
      <c r="D2245" s="7"/>
    </row>
    <row r="2246" spans="1:4" hidden="1" outlineLevel="1">
      <c r="A2246" s="7" t="s">
        <v>1892</v>
      </c>
      <c r="B2246" s="7"/>
      <c r="C2246" s="7" t="s">
        <v>2121</v>
      </c>
      <c r="D2246" s="7"/>
    </row>
    <row r="2247" spans="1:4" hidden="1" outlineLevel="1">
      <c r="A2247" s="7" t="s">
        <v>1892</v>
      </c>
      <c r="B2247" s="7"/>
      <c r="C2247" s="7" t="s">
        <v>9978</v>
      </c>
      <c r="D2247" s="7"/>
    </row>
    <row r="2248" spans="1:4" hidden="1" outlineLevel="1">
      <c r="A2248" s="7" t="s">
        <v>1892</v>
      </c>
      <c r="B2248" s="7"/>
      <c r="C2248" s="7" t="s">
        <v>9979</v>
      </c>
      <c r="D2248" s="7"/>
    </row>
    <row r="2249" spans="1:4" hidden="1" outlineLevel="1">
      <c r="A2249" s="7" t="s">
        <v>1892</v>
      </c>
      <c r="B2249" s="7"/>
      <c r="C2249" s="7" t="s">
        <v>9980</v>
      </c>
      <c r="D2249" s="7"/>
    </row>
    <row r="2250" spans="1:4" hidden="1" outlineLevel="1">
      <c r="A2250" s="7" t="s">
        <v>1892</v>
      </c>
      <c r="B2250" s="7"/>
      <c r="C2250" s="7" t="s">
        <v>9981</v>
      </c>
      <c r="D2250" s="7"/>
    </row>
    <row r="2251" spans="1:4" hidden="1" outlineLevel="1">
      <c r="A2251" s="7" t="s">
        <v>1892</v>
      </c>
      <c r="B2251" s="7"/>
      <c r="C2251" s="7" t="s">
        <v>9982</v>
      </c>
      <c r="D2251" s="7"/>
    </row>
    <row r="2252" spans="1:4" hidden="1" outlineLevel="1">
      <c r="A2252" s="7" t="s">
        <v>1892</v>
      </c>
      <c r="B2252" s="7"/>
      <c r="C2252" s="7" t="s">
        <v>9983</v>
      </c>
      <c r="D2252" s="7"/>
    </row>
    <row r="2253" spans="1:4" hidden="1" outlineLevel="1">
      <c r="A2253" s="7" t="s">
        <v>1892</v>
      </c>
      <c r="B2253" s="7"/>
      <c r="C2253" s="7" t="s">
        <v>9984</v>
      </c>
      <c r="D2253" s="7"/>
    </row>
    <row r="2254" spans="1:4" hidden="1" outlineLevel="1">
      <c r="A2254" s="7" t="s">
        <v>1892</v>
      </c>
      <c r="B2254" s="7"/>
      <c r="C2254" s="7" t="s">
        <v>9985</v>
      </c>
      <c r="D2254" s="7"/>
    </row>
    <row r="2255" spans="1:4" hidden="1" outlineLevel="1">
      <c r="A2255" s="7" t="s">
        <v>1892</v>
      </c>
      <c r="B2255" s="7"/>
      <c r="C2255" s="7" t="s">
        <v>9986</v>
      </c>
      <c r="D2255" s="7"/>
    </row>
    <row r="2256" spans="1:4" hidden="1" outlineLevel="1">
      <c r="A2256" s="7" t="s">
        <v>1892</v>
      </c>
      <c r="B2256" s="7"/>
      <c r="C2256" s="7" t="s">
        <v>9987</v>
      </c>
      <c r="D2256" s="7"/>
    </row>
    <row r="2257" spans="1:4" hidden="1" outlineLevel="1">
      <c r="A2257" s="7" t="s">
        <v>1892</v>
      </c>
      <c r="B2257" s="7"/>
      <c r="C2257" s="7" t="s">
        <v>9988</v>
      </c>
      <c r="D2257" s="7"/>
    </row>
    <row r="2258" spans="1:4" hidden="1" outlineLevel="1">
      <c r="A2258" s="7" t="s">
        <v>1892</v>
      </c>
      <c r="B2258" s="7"/>
      <c r="C2258" s="7" t="s">
        <v>9989</v>
      </c>
      <c r="D2258" s="7"/>
    </row>
    <row r="2259" spans="1:4" hidden="1" outlineLevel="1">
      <c r="A2259" s="7" t="s">
        <v>1892</v>
      </c>
      <c r="B2259" s="7"/>
      <c r="C2259" s="7" t="s">
        <v>9990</v>
      </c>
      <c r="D2259" s="7"/>
    </row>
    <row r="2260" spans="1:4" hidden="1" outlineLevel="1">
      <c r="A2260" s="7" t="s">
        <v>1892</v>
      </c>
      <c r="B2260" s="7"/>
      <c r="C2260" s="7" t="s">
        <v>9991</v>
      </c>
      <c r="D2260" s="7"/>
    </row>
    <row r="2261" spans="1:4" hidden="1" outlineLevel="1">
      <c r="A2261" s="7" t="s">
        <v>1892</v>
      </c>
      <c r="B2261" s="7"/>
      <c r="C2261" s="7" t="s">
        <v>9992</v>
      </c>
      <c r="D2261" s="7"/>
    </row>
    <row r="2262" spans="1:4" hidden="1" outlineLevel="1">
      <c r="A2262" s="7" t="s">
        <v>1892</v>
      </c>
      <c r="B2262" s="7"/>
      <c r="C2262" s="7" t="s">
        <v>9993</v>
      </c>
      <c r="D2262" s="7"/>
    </row>
    <row r="2263" spans="1:4" hidden="1" outlineLevel="1">
      <c r="A2263" s="7" t="s">
        <v>1892</v>
      </c>
      <c r="B2263" s="7"/>
      <c r="C2263" s="7" t="s">
        <v>9994</v>
      </c>
      <c r="D2263" s="7"/>
    </row>
    <row r="2264" spans="1:4" hidden="1" outlineLevel="1">
      <c r="A2264" s="7" t="s">
        <v>1892</v>
      </c>
      <c r="B2264" s="7"/>
      <c r="C2264" s="7" t="s">
        <v>9995</v>
      </c>
      <c r="D2264" s="7"/>
    </row>
    <row r="2265" spans="1:4" hidden="1" outlineLevel="1">
      <c r="A2265" s="7" t="s">
        <v>1892</v>
      </c>
      <c r="B2265" s="7"/>
      <c r="C2265" s="7" t="s">
        <v>9996</v>
      </c>
      <c r="D2265" s="7"/>
    </row>
    <row r="2266" spans="1:4" hidden="1" outlineLevel="1">
      <c r="A2266" s="7" t="s">
        <v>1892</v>
      </c>
      <c r="B2266" s="7"/>
      <c r="C2266" s="7" t="s">
        <v>9997</v>
      </c>
      <c r="D2266" s="7"/>
    </row>
    <row r="2267" spans="1:4" hidden="1" outlineLevel="1">
      <c r="A2267" s="7" t="s">
        <v>1892</v>
      </c>
      <c r="B2267" s="7"/>
      <c r="C2267" s="7" t="s">
        <v>9998</v>
      </c>
      <c r="D2267" s="7"/>
    </row>
    <row r="2268" spans="1:4" hidden="1" outlineLevel="1">
      <c r="A2268" s="7" t="s">
        <v>1892</v>
      </c>
      <c r="B2268" s="7"/>
      <c r="C2268" s="7" t="s">
        <v>9999</v>
      </c>
      <c r="D2268" s="7"/>
    </row>
    <row r="2269" spans="1:4" hidden="1" outlineLevel="1">
      <c r="A2269" s="7" t="s">
        <v>1892</v>
      </c>
      <c r="B2269" s="7"/>
      <c r="C2269" s="7" t="s">
        <v>10000</v>
      </c>
      <c r="D2269" s="7"/>
    </row>
    <row r="2270" spans="1:4" hidden="1" outlineLevel="1">
      <c r="A2270" s="7" t="s">
        <v>1892</v>
      </c>
      <c r="B2270" s="7"/>
      <c r="C2270" s="7" t="s">
        <v>10001</v>
      </c>
      <c r="D2270" s="7"/>
    </row>
    <row r="2271" spans="1:4" hidden="1" outlineLevel="1">
      <c r="A2271" s="7" t="s">
        <v>1892</v>
      </c>
      <c r="B2271" s="7"/>
      <c r="C2271" s="7" t="s">
        <v>10002</v>
      </c>
      <c r="D2271" s="7"/>
    </row>
    <row r="2272" spans="1:4" hidden="1" outlineLevel="1">
      <c r="A2272" s="7" t="s">
        <v>1892</v>
      </c>
      <c r="B2272" s="7"/>
      <c r="C2272" s="7" t="s">
        <v>10003</v>
      </c>
      <c r="D2272" s="7"/>
    </row>
    <row r="2273" spans="1:4" hidden="1" outlineLevel="1">
      <c r="A2273" s="7" t="s">
        <v>1892</v>
      </c>
      <c r="B2273" s="7"/>
      <c r="C2273" s="7" t="s">
        <v>10004</v>
      </c>
      <c r="D2273" s="7"/>
    </row>
    <row r="2274" spans="1:4" hidden="1" outlineLevel="1">
      <c r="A2274" s="7" t="s">
        <v>1892</v>
      </c>
      <c r="B2274" s="7"/>
      <c r="C2274" s="7" t="s">
        <v>10005</v>
      </c>
      <c r="D2274" s="7"/>
    </row>
    <row r="2275" spans="1:4" hidden="1" outlineLevel="1">
      <c r="A2275" s="7" t="s">
        <v>1892</v>
      </c>
      <c r="B2275" s="7"/>
      <c r="C2275" s="7" t="s">
        <v>10006</v>
      </c>
      <c r="D2275" s="7"/>
    </row>
    <row r="2276" spans="1:4" hidden="1" outlineLevel="1">
      <c r="A2276" s="7" t="s">
        <v>1892</v>
      </c>
      <c r="B2276" s="7"/>
      <c r="C2276" s="7" t="s">
        <v>10007</v>
      </c>
      <c r="D2276" s="7"/>
    </row>
    <row r="2277" spans="1:4" hidden="1" outlineLevel="1">
      <c r="A2277" s="7" t="s">
        <v>1892</v>
      </c>
      <c r="B2277" s="7"/>
      <c r="C2277" s="7" t="s">
        <v>10008</v>
      </c>
      <c r="D2277" s="7"/>
    </row>
    <row r="2278" spans="1:4" hidden="1" outlineLevel="1">
      <c r="A2278" s="7" t="s">
        <v>1892</v>
      </c>
      <c r="B2278" s="7"/>
      <c r="C2278" s="7" t="s">
        <v>10009</v>
      </c>
      <c r="D2278" s="7"/>
    </row>
    <row r="2279" spans="1:4" hidden="1" outlineLevel="1">
      <c r="A2279" s="7" t="s">
        <v>1892</v>
      </c>
      <c r="B2279" s="7"/>
      <c r="C2279" s="7" t="s">
        <v>10010</v>
      </c>
      <c r="D2279" s="7"/>
    </row>
    <row r="2280" spans="1:4" hidden="1" outlineLevel="1">
      <c r="A2280" s="7" t="s">
        <v>1892</v>
      </c>
      <c r="B2280" s="7"/>
      <c r="C2280" s="7" t="s">
        <v>10011</v>
      </c>
      <c r="D2280" s="7"/>
    </row>
    <row r="2281" spans="1:4" hidden="1" outlineLevel="1">
      <c r="A2281" s="7" t="s">
        <v>1892</v>
      </c>
      <c r="B2281" s="7"/>
      <c r="C2281" s="7" t="s">
        <v>10012</v>
      </c>
      <c r="D2281" s="7"/>
    </row>
    <row r="2282" spans="1:4" hidden="1" outlineLevel="1">
      <c r="A2282" s="7" t="s">
        <v>1892</v>
      </c>
      <c r="B2282" s="7"/>
      <c r="C2282" s="7" t="s">
        <v>10013</v>
      </c>
      <c r="D2282" s="7"/>
    </row>
    <row r="2283" spans="1:4" hidden="1" outlineLevel="1">
      <c r="A2283" s="7" t="s">
        <v>1892</v>
      </c>
      <c r="B2283" s="7"/>
      <c r="C2283" s="7" t="s">
        <v>10014</v>
      </c>
      <c r="D2283" s="7"/>
    </row>
    <row r="2284" spans="1:4" hidden="1" outlineLevel="1">
      <c r="A2284" s="7" t="s">
        <v>1892</v>
      </c>
      <c r="B2284" s="7"/>
      <c r="C2284" s="7" t="s">
        <v>10015</v>
      </c>
      <c r="D2284" s="7"/>
    </row>
    <row r="2285" spans="1:4" hidden="1" outlineLevel="1">
      <c r="A2285" s="7" t="s">
        <v>1892</v>
      </c>
      <c r="B2285" s="7"/>
      <c r="C2285" s="7" t="s">
        <v>10016</v>
      </c>
      <c r="D2285" s="7"/>
    </row>
    <row r="2286" spans="1:4" hidden="1" outlineLevel="1">
      <c r="A2286" s="7" t="s">
        <v>1892</v>
      </c>
      <c r="B2286" s="7"/>
      <c r="C2286" s="7" t="s">
        <v>10017</v>
      </c>
      <c r="D2286" s="7"/>
    </row>
    <row r="2287" spans="1:4" hidden="1" outlineLevel="1">
      <c r="A2287" s="7" t="s">
        <v>1892</v>
      </c>
      <c r="B2287" s="7"/>
      <c r="C2287" s="7" t="s">
        <v>10018</v>
      </c>
      <c r="D2287" s="7"/>
    </row>
    <row r="2288" spans="1:4" hidden="1" outlineLevel="1">
      <c r="A2288" s="7" t="s">
        <v>1892</v>
      </c>
      <c r="B2288" s="7"/>
      <c r="C2288" s="7" t="s">
        <v>10019</v>
      </c>
      <c r="D2288" s="7"/>
    </row>
    <row r="2289" spans="1:4" hidden="1" outlineLevel="1">
      <c r="A2289" s="7" t="s">
        <v>1892</v>
      </c>
      <c r="B2289" s="7"/>
      <c r="C2289" s="7" t="s">
        <v>10020</v>
      </c>
      <c r="D2289" s="7"/>
    </row>
    <row r="2290" spans="1:4" hidden="1" outlineLevel="1">
      <c r="A2290" s="7" t="s">
        <v>1892</v>
      </c>
      <c r="B2290" s="7"/>
      <c r="C2290" s="7" t="s">
        <v>10021</v>
      </c>
      <c r="D2290" s="7"/>
    </row>
    <row r="2291" spans="1:4" hidden="1" outlineLevel="1">
      <c r="A2291" s="7" t="s">
        <v>1892</v>
      </c>
      <c r="B2291" s="7"/>
      <c r="C2291" s="7" t="s">
        <v>10022</v>
      </c>
      <c r="D2291" s="7"/>
    </row>
    <row r="2292" spans="1:4" hidden="1" outlineLevel="1">
      <c r="A2292" s="7" t="s">
        <v>1892</v>
      </c>
      <c r="B2292" s="7"/>
      <c r="C2292" s="7" t="s">
        <v>3624</v>
      </c>
      <c r="D2292" s="7"/>
    </row>
    <row r="2293" spans="1:4" hidden="1" outlineLevel="1">
      <c r="A2293" s="7" t="s">
        <v>1892</v>
      </c>
      <c r="B2293" s="7"/>
      <c r="C2293" s="7" t="s">
        <v>10023</v>
      </c>
      <c r="D2293" s="7"/>
    </row>
    <row r="2294" spans="1:4" hidden="1" outlineLevel="1">
      <c r="A2294" s="7" t="s">
        <v>1892</v>
      </c>
      <c r="B2294" s="7"/>
      <c r="C2294" s="7" t="s">
        <v>10024</v>
      </c>
      <c r="D2294" s="7"/>
    </row>
    <row r="2295" spans="1:4" hidden="1" outlineLevel="1">
      <c r="A2295" s="7" t="s">
        <v>1892</v>
      </c>
      <c r="B2295" s="7"/>
      <c r="C2295" s="7" t="s">
        <v>10025</v>
      </c>
      <c r="D2295" s="7"/>
    </row>
    <row r="2296" spans="1:4" hidden="1" outlineLevel="1">
      <c r="A2296" s="7" t="s">
        <v>1892</v>
      </c>
      <c r="B2296" s="7"/>
      <c r="C2296" s="7" t="s">
        <v>10026</v>
      </c>
      <c r="D2296" s="7"/>
    </row>
    <row r="2297" spans="1:4" hidden="1" outlineLevel="1">
      <c r="A2297" s="7" t="s">
        <v>1892</v>
      </c>
      <c r="B2297" s="7"/>
      <c r="C2297" s="7" t="s">
        <v>10027</v>
      </c>
      <c r="D2297" s="7"/>
    </row>
    <row r="2298" spans="1:4" hidden="1" outlineLevel="1">
      <c r="A2298" s="7" t="s">
        <v>1892</v>
      </c>
      <c r="B2298" s="7"/>
      <c r="C2298" s="7" t="s">
        <v>10028</v>
      </c>
      <c r="D2298" s="7"/>
    </row>
    <row r="2299" spans="1:4" hidden="1" outlineLevel="1">
      <c r="A2299" s="7" t="s">
        <v>1892</v>
      </c>
      <c r="B2299" s="7"/>
      <c r="C2299" s="7" t="s">
        <v>10029</v>
      </c>
      <c r="D2299" s="7"/>
    </row>
    <row r="2300" spans="1:4" hidden="1" outlineLevel="1">
      <c r="A2300" s="7" t="s">
        <v>1892</v>
      </c>
      <c r="B2300" s="7"/>
      <c r="C2300" s="7" t="s">
        <v>10030</v>
      </c>
      <c r="D2300" s="7"/>
    </row>
    <row r="2301" spans="1:4" hidden="1" outlineLevel="1">
      <c r="A2301" s="7" t="s">
        <v>1892</v>
      </c>
      <c r="B2301" s="7"/>
      <c r="C2301" s="7" t="s">
        <v>10031</v>
      </c>
      <c r="D2301" s="7"/>
    </row>
    <row r="2302" spans="1:4" hidden="1" outlineLevel="1">
      <c r="A2302" s="7" t="s">
        <v>1892</v>
      </c>
      <c r="B2302" s="7"/>
      <c r="C2302" s="7" t="s">
        <v>10032</v>
      </c>
      <c r="D2302" s="7"/>
    </row>
    <row r="2303" spans="1:4" hidden="1" outlineLevel="1">
      <c r="A2303" s="7" t="s">
        <v>1892</v>
      </c>
      <c r="B2303" s="7"/>
      <c r="C2303" s="7" t="s">
        <v>10033</v>
      </c>
      <c r="D2303" s="7"/>
    </row>
    <row r="2304" spans="1:4" hidden="1" outlineLevel="1">
      <c r="A2304" s="7" t="s">
        <v>1892</v>
      </c>
      <c r="B2304" s="7"/>
      <c r="C2304" s="7" t="s">
        <v>3469</v>
      </c>
      <c r="D2304" s="7"/>
    </row>
    <row r="2305" spans="1:4" hidden="1" outlineLevel="1">
      <c r="A2305" s="7" t="s">
        <v>1892</v>
      </c>
      <c r="B2305" s="7"/>
      <c r="C2305" s="7" t="s">
        <v>10034</v>
      </c>
      <c r="D2305" s="7"/>
    </row>
    <row r="2306" spans="1:4" hidden="1" outlineLevel="1">
      <c r="A2306" s="7" t="s">
        <v>1892</v>
      </c>
      <c r="B2306" s="7"/>
      <c r="C2306" s="7" t="s">
        <v>10035</v>
      </c>
      <c r="D2306" s="7"/>
    </row>
    <row r="2307" spans="1:4" hidden="1" outlineLevel="1">
      <c r="A2307" s="7" t="s">
        <v>1892</v>
      </c>
      <c r="B2307" s="7"/>
      <c r="C2307" s="7" t="s">
        <v>10036</v>
      </c>
      <c r="D2307" s="7"/>
    </row>
    <row r="2308" spans="1:4" hidden="1" outlineLevel="1">
      <c r="A2308" s="7" t="s">
        <v>1892</v>
      </c>
      <c r="B2308" s="7"/>
      <c r="C2308" s="7" t="s">
        <v>10037</v>
      </c>
      <c r="D2308" s="7"/>
    </row>
    <row r="2309" spans="1:4" hidden="1" outlineLevel="1">
      <c r="A2309" s="7" t="s">
        <v>1892</v>
      </c>
      <c r="B2309" s="7"/>
      <c r="C2309" s="7" t="s">
        <v>10038</v>
      </c>
      <c r="D2309" s="7"/>
    </row>
    <row r="2310" spans="1:4" hidden="1" outlineLevel="1">
      <c r="A2310" s="7" t="s">
        <v>1892</v>
      </c>
      <c r="B2310" s="7"/>
      <c r="C2310" s="7" t="s">
        <v>10039</v>
      </c>
      <c r="D2310" s="7"/>
    </row>
    <row r="2311" spans="1:4" hidden="1" outlineLevel="1">
      <c r="A2311" s="7" t="s">
        <v>1892</v>
      </c>
      <c r="B2311" s="7"/>
      <c r="C2311" s="7" t="s">
        <v>10040</v>
      </c>
      <c r="D2311" s="7"/>
    </row>
    <row r="2312" spans="1:4" hidden="1" outlineLevel="1">
      <c r="A2312" s="7" t="s">
        <v>1892</v>
      </c>
      <c r="B2312" s="7"/>
      <c r="C2312" s="7" t="s">
        <v>10041</v>
      </c>
      <c r="D2312" s="7"/>
    </row>
    <row r="2313" spans="1:4" hidden="1" outlineLevel="1">
      <c r="A2313" s="7" t="s">
        <v>1892</v>
      </c>
      <c r="B2313" s="7"/>
      <c r="C2313" s="7" t="s">
        <v>10042</v>
      </c>
      <c r="D2313" s="7"/>
    </row>
    <row r="2314" spans="1:4" hidden="1" outlineLevel="1">
      <c r="A2314" s="7" t="s">
        <v>1892</v>
      </c>
      <c r="B2314" s="7"/>
      <c r="C2314" s="7" t="s">
        <v>10043</v>
      </c>
      <c r="D2314" s="7"/>
    </row>
    <row r="2315" spans="1:4" hidden="1" outlineLevel="1">
      <c r="A2315" s="7" t="s">
        <v>1892</v>
      </c>
      <c r="B2315" s="7"/>
      <c r="C2315" s="7" t="s">
        <v>10044</v>
      </c>
      <c r="D2315" s="7"/>
    </row>
    <row r="2316" spans="1:4" hidden="1" outlineLevel="1">
      <c r="A2316" s="7" t="s">
        <v>1892</v>
      </c>
      <c r="B2316" s="7"/>
      <c r="C2316" s="7" t="s">
        <v>10045</v>
      </c>
      <c r="D2316" s="7"/>
    </row>
    <row r="2317" spans="1:4" hidden="1" outlineLevel="1">
      <c r="A2317" s="7" t="s">
        <v>1892</v>
      </c>
      <c r="B2317" s="7"/>
      <c r="C2317" s="7" t="s">
        <v>10046</v>
      </c>
      <c r="D2317" s="7"/>
    </row>
    <row r="2318" spans="1:4" hidden="1" outlineLevel="1">
      <c r="A2318" s="7" t="s">
        <v>1892</v>
      </c>
      <c r="B2318" s="7"/>
      <c r="C2318" s="7" t="s">
        <v>10047</v>
      </c>
      <c r="D2318" s="7"/>
    </row>
    <row r="2319" spans="1:4" hidden="1" outlineLevel="1">
      <c r="A2319" s="7" t="s">
        <v>1892</v>
      </c>
      <c r="B2319" s="7"/>
      <c r="C2319" s="7" t="s">
        <v>10048</v>
      </c>
      <c r="D2319" s="7"/>
    </row>
    <row r="2320" spans="1:4" hidden="1" outlineLevel="1">
      <c r="A2320" s="7" t="s">
        <v>1892</v>
      </c>
      <c r="B2320" s="7"/>
      <c r="C2320" s="7" t="s">
        <v>10049</v>
      </c>
      <c r="D2320" s="7"/>
    </row>
    <row r="2321" spans="1:4" hidden="1" outlineLevel="1">
      <c r="A2321" s="7" t="s">
        <v>1892</v>
      </c>
      <c r="B2321" s="7"/>
      <c r="C2321" s="7" t="s">
        <v>10050</v>
      </c>
      <c r="D2321" s="7"/>
    </row>
    <row r="2322" spans="1:4" hidden="1" outlineLevel="1">
      <c r="A2322" s="7" t="s">
        <v>1892</v>
      </c>
      <c r="B2322" s="7"/>
      <c r="C2322" s="7" t="s">
        <v>10051</v>
      </c>
      <c r="D2322" s="7"/>
    </row>
    <row r="2323" spans="1:4" hidden="1" outlineLevel="1">
      <c r="A2323" s="7" t="s">
        <v>1892</v>
      </c>
      <c r="B2323" s="7"/>
      <c r="C2323" s="7" t="s">
        <v>10052</v>
      </c>
      <c r="D2323" s="7"/>
    </row>
    <row r="2324" spans="1:4" hidden="1" outlineLevel="1">
      <c r="A2324" s="7" t="s">
        <v>1892</v>
      </c>
      <c r="B2324" s="7"/>
      <c r="C2324" s="7" t="s">
        <v>10053</v>
      </c>
      <c r="D2324" s="7"/>
    </row>
    <row r="2325" spans="1:4" hidden="1" outlineLevel="1">
      <c r="A2325" s="7" t="s">
        <v>1892</v>
      </c>
      <c r="B2325" s="7"/>
      <c r="C2325" s="7" t="s">
        <v>10054</v>
      </c>
      <c r="D2325" s="7"/>
    </row>
    <row r="2326" spans="1:4" hidden="1" outlineLevel="1">
      <c r="A2326" s="7" t="s">
        <v>1892</v>
      </c>
      <c r="B2326" s="7"/>
      <c r="C2326" s="7" t="s">
        <v>10055</v>
      </c>
      <c r="D2326" s="7"/>
    </row>
    <row r="2327" spans="1:4" hidden="1" outlineLevel="1">
      <c r="A2327" s="7" t="s">
        <v>1892</v>
      </c>
      <c r="B2327" s="7"/>
      <c r="C2327" s="7" t="s">
        <v>10056</v>
      </c>
      <c r="D2327" s="7"/>
    </row>
    <row r="2328" spans="1:4" hidden="1" outlineLevel="1">
      <c r="A2328" s="7" t="s">
        <v>1892</v>
      </c>
      <c r="B2328" s="7"/>
      <c r="C2328" s="7" t="s">
        <v>10057</v>
      </c>
      <c r="D2328" s="7"/>
    </row>
    <row r="2329" spans="1:4" hidden="1" outlineLevel="1">
      <c r="A2329" s="7" t="s">
        <v>1892</v>
      </c>
      <c r="B2329" s="7"/>
      <c r="C2329" s="7" t="s">
        <v>10058</v>
      </c>
      <c r="D2329" s="7"/>
    </row>
    <row r="2330" spans="1:4" hidden="1" outlineLevel="1">
      <c r="A2330" s="7" t="s">
        <v>1892</v>
      </c>
      <c r="B2330" s="7"/>
      <c r="C2330" s="7" t="s">
        <v>10059</v>
      </c>
      <c r="D2330" s="7"/>
    </row>
    <row r="2331" spans="1:4" hidden="1" outlineLevel="1">
      <c r="A2331" s="7" t="s">
        <v>1892</v>
      </c>
      <c r="B2331" s="7"/>
      <c r="C2331" s="7" t="s">
        <v>10060</v>
      </c>
      <c r="D2331" s="7"/>
    </row>
    <row r="2332" spans="1:4" hidden="1" outlineLevel="1">
      <c r="A2332" s="7" t="s">
        <v>1892</v>
      </c>
      <c r="B2332" s="7"/>
      <c r="C2332" s="7" t="s">
        <v>10061</v>
      </c>
      <c r="D2332" s="7"/>
    </row>
    <row r="2333" spans="1:4" hidden="1" outlineLevel="1">
      <c r="A2333" s="7" t="s">
        <v>1892</v>
      </c>
      <c r="B2333" s="7"/>
      <c r="C2333" s="7" t="s">
        <v>10062</v>
      </c>
      <c r="D2333" s="7"/>
    </row>
    <row r="2334" spans="1:4" hidden="1" outlineLevel="1">
      <c r="A2334" s="7" t="s">
        <v>1892</v>
      </c>
      <c r="B2334" s="7"/>
      <c r="C2334" s="7" t="s">
        <v>10063</v>
      </c>
      <c r="D2334" s="7"/>
    </row>
    <row r="2335" spans="1:4" hidden="1" outlineLevel="1">
      <c r="A2335" s="7" t="s">
        <v>1892</v>
      </c>
      <c r="B2335" s="7"/>
      <c r="C2335" s="7" t="s">
        <v>10064</v>
      </c>
      <c r="D2335" s="7"/>
    </row>
    <row r="2336" spans="1:4" hidden="1" outlineLevel="1">
      <c r="A2336" s="7" t="s">
        <v>1892</v>
      </c>
      <c r="B2336" s="7"/>
      <c r="C2336" s="7" t="s">
        <v>10065</v>
      </c>
      <c r="D2336" s="7"/>
    </row>
    <row r="2337" spans="1:4" hidden="1" outlineLevel="1">
      <c r="A2337" s="7" t="s">
        <v>1892</v>
      </c>
      <c r="B2337" s="7"/>
      <c r="C2337" s="7" t="s">
        <v>10066</v>
      </c>
      <c r="D2337" s="7"/>
    </row>
    <row r="2338" spans="1:4" hidden="1" outlineLevel="1">
      <c r="A2338" s="7" t="s">
        <v>1892</v>
      </c>
      <c r="B2338" s="7"/>
      <c r="C2338" s="7" t="s">
        <v>10067</v>
      </c>
      <c r="D2338" s="7"/>
    </row>
    <row r="2339" spans="1:4" hidden="1" outlineLevel="1">
      <c r="A2339" s="7" t="s">
        <v>1892</v>
      </c>
      <c r="B2339" s="7"/>
      <c r="C2339" s="7" t="s">
        <v>10068</v>
      </c>
      <c r="D2339" s="7"/>
    </row>
    <row r="2340" spans="1:4" hidden="1" outlineLevel="1">
      <c r="A2340" s="7" t="s">
        <v>1892</v>
      </c>
      <c r="B2340" s="7"/>
      <c r="C2340" s="7" t="s">
        <v>10069</v>
      </c>
      <c r="D2340" s="7"/>
    </row>
    <row r="2341" spans="1:4" hidden="1" outlineLevel="1">
      <c r="A2341" s="7" t="s">
        <v>1892</v>
      </c>
      <c r="B2341" s="7"/>
      <c r="C2341" s="7" t="s">
        <v>10070</v>
      </c>
      <c r="D2341" s="7"/>
    </row>
    <row r="2342" spans="1:4" hidden="1" outlineLevel="1">
      <c r="A2342" s="7" t="s">
        <v>1892</v>
      </c>
      <c r="B2342" s="7"/>
      <c r="C2342" s="7" t="s">
        <v>10071</v>
      </c>
      <c r="D2342" s="7"/>
    </row>
    <row r="2343" spans="1:4" hidden="1" outlineLevel="1">
      <c r="A2343" s="7" t="s">
        <v>1892</v>
      </c>
      <c r="B2343" s="7"/>
      <c r="C2343" s="7" t="s">
        <v>10072</v>
      </c>
      <c r="D2343" s="7"/>
    </row>
    <row r="2344" spans="1:4" hidden="1" outlineLevel="1">
      <c r="A2344" s="7" t="s">
        <v>1892</v>
      </c>
      <c r="B2344" s="7"/>
      <c r="C2344" s="7" t="s">
        <v>10073</v>
      </c>
      <c r="D2344" s="7"/>
    </row>
    <row r="2345" spans="1:4" hidden="1" outlineLevel="1">
      <c r="A2345" s="7" t="s">
        <v>1892</v>
      </c>
      <c r="B2345" s="7"/>
      <c r="C2345" s="7" t="s">
        <v>10074</v>
      </c>
      <c r="D2345" s="7"/>
    </row>
    <row r="2346" spans="1:4" hidden="1" outlineLevel="1">
      <c r="A2346" s="7" t="s">
        <v>1892</v>
      </c>
      <c r="B2346" s="7"/>
      <c r="C2346" s="7" t="s">
        <v>10075</v>
      </c>
      <c r="D2346" s="7"/>
    </row>
    <row r="2347" spans="1:4" hidden="1" outlineLevel="1">
      <c r="A2347" s="7" t="s">
        <v>1892</v>
      </c>
      <c r="B2347" s="7"/>
      <c r="C2347" s="7" t="s">
        <v>10076</v>
      </c>
      <c r="D2347" s="7"/>
    </row>
    <row r="2348" spans="1:4" hidden="1" outlineLevel="1">
      <c r="A2348" s="7" t="s">
        <v>1892</v>
      </c>
      <c r="B2348" s="7"/>
      <c r="C2348" s="7" t="s">
        <v>10077</v>
      </c>
      <c r="D2348" s="7"/>
    </row>
    <row r="2349" spans="1:4" hidden="1" outlineLevel="1">
      <c r="A2349" s="7" t="s">
        <v>1892</v>
      </c>
      <c r="B2349" s="7"/>
      <c r="C2349" s="7" t="s">
        <v>10078</v>
      </c>
      <c r="D2349" s="7"/>
    </row>
    <row r="2350" spans="1:4" hidden="1" outlineLevel="1">
      <c r="A2350" s="7" t="s">
        <v>1892</v>
      </c>
      <c r="B2350" s="7"/>
      <c r="C2350" s="7" t="s">
        <v>10079</v>
      </c>
      <c r="D2350" s="7"/>
    </row>
    <row r="2351" spans="1:4" hidden="1" outlineLevel="1">
      <c r="A2351" s="7" t="s">
        <v>1892</v>
      </c>
      <c r="B2351" s="7"/>
      <c r="C2351" s="7" t="s">
        <v>10080</v>
      </c>
      <c r="D2351" s="7"/>
    </row>
    <row r="2352" spans="1:4" hidden="1" outlineLevel="1">
      <c r="A2352" s="7" t="s">
        <v>1892</v>
      </c>
      <c r="B2352" s="7"/>
      <c r="C2352" s="7" t="s">
        <v>10081</v>
      </c>
      <c r="D2352" s="7"/>
    </row>
    <row r="2353" spans="1:4" hidden="1" outlineLevel="1">
      <c r="A2353" s="7" t="s">
        <v>1892</v>
      </c>
      <c r="B2353" s="7"/>
      <c r="C2353" s="7" t="s">
        <v>10082</v>
      </c>
      <c r="D2353" s="7"/>
    </row>
    <row r="2354" spans="1:4" hidden="1" outlineLevel="1">
      <c r="A2354" s="7" t="s">
        <v>1892</v>
      </c>
      <c r="B2354" s="7"/>
      <c r="C2354" s="7" t="s">
        <v>10083</v>
      </c>
      <c r="D2354" s="7"/>
    </row>
    <row r="2355" spans="1:4" hidden="1" outlineLevel="1">
      <c r="A2355" s="7" t="s">
        <v>1892</v>
      </c>
      <c r="B2355" s="7"/>
      <c r="C2355" s="7" t="s">
        <v>10084</v>
      </c>
      <c r="D2355" s="7"/>
    </row>
    <row r="2356" spans="1:4" hidden="1" outlineLevel="1">
      <c r="A2356" s="7" t="s">
        <v>1892</v>
      </c>
      <c r="B2356" s="7"/>
      <c r="C2356" s="7" t="s">
        <v>10085</v>
      </c>
      <c r="D2356" s="7"/>
    </row>
    <row r="2357" spans="1:4" hidden="1" outlineLevel="1">
      <c r="A2357" s="7" t="s">
        <v>1892</v>
      </c>
      <c r="B2357" s="7"/>
      <c r="C2357" s="7" t="s">
        <v>10086</v>
      </c>
      <c r="D2357" s="7"/>
    </row>
    <row r="2358" spans="1:4" hidden="1" outlineLevel="1">
      <c r="A2358" s="7" t="s">
        <v>1892</v>
      </c>
      <c r="B2358" s="7"/>
      <c r="C2358" s="7" t="s">
        <v>10087</v>
      </c>
      <c r="D2358" s="7"/>
    </row>
    <row r="2359" spans="1:4" hidden="1" outlineLevel="1">
      <c r="A2359" s="7" t="s">
        <v>1892</v>
      </c>
      <c r="B2359" s="7"/>
      <c r="C2359" s="7" t="s">
        <v>10088</v>
      </c>
      <c r="D2359" s="7"/>
    </row>
    <row r="2360" spans="1:4" hidden="1" outlineLevel="1">
      <c r="A2360" s="7" t="s">
        <v>1892</v>
      </c>
      <c r="B2360" s="7"/>
      <c r="C2360" s="7" t="s">
        <v>10089</v>
      </c>
      <c r="D2360" s="7"/>
    </row>
    <row r="2361" spans="1:4" hidden="1" outlineLevel="1">
      <c r="A2361" s="7" t="s">
        <v>1892</v>
      </c>
      <c r="B2361" s="7"/>
      <c r="C2361" s="7" t="s">
        <v>10090</v>
      </c>
      <c r="D2361" s="7"/>
    </row>
    <row r="2362" spans="1:4" hidden="1" outlineLevel="1">
      <c r="A2362" s="7" t="s">
        <v>1892</v>
      </c>
      <c r="B2362" s="7"/>
      <c r="C2362" s="7" t="s">
        <v>10091</v>
      </c>
      <c r="D2362" s="7"/>
    </row>
    <row r="2363" spans="1:4" hidden="1" outlineLevel="1">
      <c r="A2363" s="7" t="s">
        <v>1892</v>
      </c>
      <c r="B2363" s="7"/>
      <c r="C2363" s="7" t="s">
        <v>10092</v>
      </c>
      <c r="D2363" s="7"/>
    </row>
    <row r="2364" spans="1:4" hidden="1" outlineLevel="1">
      <c r="A2364" s="7" t="s">
        <v>1892</v>
      </c>
      <c r="B2364" s="7"/>
      <c r="C2364" s="7" t="s">
        <v>10093</v>
      </c>
      <c r="D2364" s="7"/>
    </row>
    <row r="2365" spans="1:4" hidden="1" outlineLevel="1">
      <c r="A2365" s="7" t="s">
        <v>1892</v>
      </c>
      <c r="B2365" s="7"/>
      <c r="C2365" s="7" t="s">
        <v>10094</v>
      </c>
      <c r="D2365" s="7"/>
    </row>
    <row r="2366" spans="1:4" hidden="1" outlineLevel="1">
      <c r="A2366" s="7" t="s">
        <v>1892</v>
      </c>
      <c r="B2366" s="7"/>
      <c r="C2366" s="7" t="s">
        <v>3497</v>
      </c>
      <c r="D2366" s="7"/>
    </row>
    <row r="2367" spans="1:4" hidden="1" outlineLevel="1">
      <c r="A2367" s="7" t="s">
        <v>1892</v>
      </c>
      <c r="B2367" s="7"/>
      <c r="C2367" s="7" t="s">
        <v>10095</v>
      </c>
      <c r="D2367" s="7"/>
    </row>
    <row r="2368" spans="1:4" hidden="1" outlineLevel="1">
      <c r="A2368" s="7" t="s">
        <v>1892</v>
      </c>
      <c r="B2368" s="7"/>
      <c r="C2368" s="7" t="s">
        <v>10096</v>
      </c>
      <c r="D2368" s="7"/>
    </row>
    <row r="2369" spans="1:4" hidden="1" outlineLevel="1">
      <c r="A2369" s="7" t="s">
        <v>1892</v>
      </c>
      <c r="B2369" s="7"/>
      <c r="C2369" s="7" t="s">
        <v>10097</v>
      </c>
      <c r="D2369" s="7"/>
    </row>
    <row r="2370" spans="1:4" hidden="1" outlineLevel="1">
      <c r="A2370" s="7" t="s">
        <v>1892</v>
      </c>
      <c r="B2370" s="7"/>
      <c r="C2370" s="7" t="s">
        <v>10098</v>
      </c>
      <c r="D2370" s="7"/>
    </row>
    <row r="2371" spans="1:4" hidden="1" outlineLevel="1">
      <c r="A2371" s="7" t="s">
        <v>1892</v>
      </c>
      <c r="B2371" s="7"/>
      <c r="C2371" s="7" t="s">
        <v>10099</v>
      </c>
      <c r="D2371" s="7"/>
    </row>
    <row r="2372" spans="1:4" hidden="1" outlineLevel="1">
      <c r="A2372" s="7" t="s">
        <v>1892</v>
      </c>
      <c r="B2372" s="7"/>
      <c r="C2372" s="7" t="s">
        <v>10100</v>
      </c>
      <c r="D2372" s="7"/>
    </row>
    <row r="2373" spans="1:4" hidden="1" outlineLevel="1">
      <c r="A2373" s="7" t="s">
        <v>1892</v>
      </c>
      <c r="B2373" s="7"/>
      <c r="C2373" s="7" t="s">
        <v>10101</v>
      </c>
      <c r="D2373" s="7"/>
    </row>
    <row r="2374" spans="1:4" hidden="1" outlineLevel="1">
      <c r="A2374" s="7" t="s">
        <v>1892</v>
      </c>
      <c r="B2374" s="7"/>
      <c r="C2374" s="7" t="s">
        <v>10102</v>
      </c>
      <c r="D2374" s="7"/>
    </row>
    <row r="2375" spans="1:4" hidden="1" outlineLevel="1">
      <c r="A2375" s="7" t="s">
        <v>1892</v>
      </c>
      <c r="B2375" s="7"/>
      <c r="C2375" s="7" t="s">
        <v>10103</v>
      </c>
      <c r="D2375" s="7"/>
    </row>
    <row r="2376" spans="1:4" hidden="1" outlineLevel="1">
      <c r="A2376" s="7" t="s">
        <v>1892</v>
      </c>
      <c r="B2376" s="7"/>
      <c r="C2376" s="7" t="s">
        <v>10104</v>
      </c>
      <c r="D2376" s="7"/>
    </row>
    <row r="2377" spans="1:4" hidden="1" outlineLevel="1">
      <c r="A2377" s="7" t="s">
        <v>1892</v>
      </c>
      <c r="B2377" s="7"/>
      <c r="C2377" s="7" t="s">
        <v>10105</v>
      </c>
      <c r="D2377" s="7"/>
    </row>
    <row r="2378" spans="1:4" hidden="1" outlineLevel="1">
      <c r="A2378" s="7" t="s">
        <v>1892</v>
      </c>
      <c r="B2378" s="7"/>
      <c r="C2378" s="7" t="s">
        <v>10106</v>
      </c>
      <c r="D2378" s="7"/>
    </row>
    <row r="2379" spans="1:4" hidden="1" outlineLevel="1">
      <c r="A2379" s="7" t="s">
        <v>1892</v>
      </c>
      <c r="B2379" s="7"/>
      <c r="C2379" s="7" t="s">
        <v>10107</v>
      </c>
      <c r="D2379" s="7"/>
    </row>
    <row r="2380" spans="1:4" hidden="1" outlineLevel="1">
      <c r="A2380" s="7" t="s">
        <v>1892</v>
      </c>
      <c r="B2380" s="7"/>
      <c r="C2380" s="7" t="s">
        <v>10108</v>
      </c>
      <c r="D2380" s="7"/>
    </row>
    <row r="2381" spans="1:4" hidden="1" outlineLevel="1">
      <c r="A2381" s="7" t="s">
        <v>1892</v>
      </c>
      <c r="B2381" s="7"/>
      <c r="C2381" s="7" t="s">
        <v>10109</v>
      </c>
      <c r="D2381" s="7"/>
    </row>
    <row r="2382" spans="1:4" hidden="1" outlineLevel="1">
      <c r="A2382" s="7" t="s">
        <v>1892</v>
      </c>
      <c r="B2382" s="7"/>
      <c r="C2382" s="7" t="s">
        <v>10110</v>
      </c>
      <c r="D2382" s="7"/>
    </row>
    <row r="2383" spans="1:4" hidden="1" outlineLevel="1">
      <c r="A2383" s="7" t="s">
        <v>1892</v>
      </c>
      <c r="B2383" s="7"/>
      <c r="C2383" s="7" t="s">
        <v>3149</v>
      </c>
      <c r="D2383" s="7"/>
    </row>
    <row r="2384" spans="1:4" hidden="1" outlineLevel="1">
      <c r="A2384" s="7" t="s">
        <v>1892</v>
      </c>
      <c r="B2384" s="7"/>
      <c r="C2384" s="7" t="s">
        <v>10111</v>
      </c>
      <c r="D2384" s="7"/>
    </row>
    <row r="2385" spans="1:4" hidden="1" outlineLevel="1">
      <c r="A2385" s="7" t="s">
        <v>1892</v>
      </c>
      <c r="B2385" s="7"/>
      <c r="C2385" s="7" t="s">
        <v>10112</v>
      </c>
      <c r="D2385" s="7"/>
    </row>
    <row r="2386" spans="1:4" hidden="1" outlineLevel="1">
      <c r="A2386" s="7" t="s">
        <v>1892</v>
      </c>
      <c r="B2386" s="7"/>
      <c r="C2386" s="7" t="s">
        <v>10113</v>
      </c>
      <c r="D2386" s="7"/>
    </row>
    <row r="2387" spans="1:4" hidden="1" outlineLevel="1">
      <c r="A2387" s="7" t="s">
        <v>1892</v>
      </c>
      <c r="B2387" s="7"/>
      <c r="C2387" s="7" t="s">
        <v>10114</v>
      </c>
      <c r="D2387" s="7"/>
    </row>
    <row r="2388" spans="1:4" hidden="1" outlineLevel="1">
      <c r="A2388" s="7" t="s">
        <v>1892</v>
      </c>
      <c r="B2388" s="7"/>
      <c r="C2388" s="7" t="s">
        <v>10115</v>
      </c>
      <c r="D2388" s="7"/>
    </row>
    <row r="2389" spans="1:4" hidden="1" outlineLevel="1">
      <c r="A2389" s="7" t="s">
        <v>1892</v>
      </c>
      <c r="B2389" s="7"/>
      <c r="C2389" s="7" t="s">
        <v>10116</v>
      </c>
      <c r="D2389" s="7"/>
    </row>
    <row r="2390" spans="1:4" hidden="1" outlineLevel="1">
      <c r="A2390" s="7" t="s">
        <v>1892</v>
      </c>
      <c r="B2390" s="7"/>
      <c r="C2390" s="7" t="s">
        <v>10117</v>
      </c>
      <c r="D2390" s="7"/>
    </row>
    <row r="2391" spans="1:4" hidden="1" outlineLevel="1">
      <c r="A2391" s="7" t="s">
        <v>1892</v>
      </c>
      <c r="B2391" s="7"/>
      <c r="C2391" s="7" t="s">
        <v>10118</v>
      </c>
      <c r="D2391" s="7"/>
    </row>
    <row r="2392" spans="1:4" hidden="1" outlineLevel="1">
      <c r="A2392" s="7" t="s">
        <v>1892</v>
      </c>
      <c r="B2392" s="7"/>
      <c r="C2392" s="7" t="s">
        <v>10119</v>
      </c>
      <c r="D2392" s="7"/>
    </row>
    <row r="2393" spans="1:4" hidden="1" outlineLevel="1">
      <c r="A2393" s="7" t="s">
        <v>1892</v>
      </c>
      <c r="B2393" s="7"/>
      <c r="C2393" s="7" t="s">
        <v>10120</v>
      </c>
      <c r="D2393" s="7"/>
    </row>
    <row r="2394" spans="1:4" hidden="1" outlineLevel="1">
      <c r="A2394" s="7" t="s">
        <v>1892</v>
      </c>
      <c r="B2394" s="7"/>
      <c r="C2394" s="7" t="s">
        <v>10121</v>
      </c>
      <c r="D2394" s="7"/>
    </row>
    <row r="2395" spans="1:4" hidden="1" outlineLevel="1">
      <c r="A2395" s="7" t="s">
        <v>1892</v>
      </c>
      <c r="B2395" s="7"/>
      <c r="C2395" s="7" t="s">
        <v>10122</v>
      </c>
      <c r="D2395" s="7"/>
    </row>
    <row r="2396" spans="1:4" hidden="1" outlineLevel="1">
      <c r="A2396" s="7" t="s">
        <v>1892</v>
      </c>
      <c r="B2396" s="7"/>
      <c r="C2396" s="7" t="s">
        <v>10123</v>
      </c>
      <c r="D2396" s="7"/>
    </row>
    <row r="2397" spans="1:4" hidden="1" outlineLevel="1">
      <c r="A2397" s="7" t="s">
        <v>1892</v>
      </c>
      <c r="B2397" s="7"/>
      <c r="C2397" s="7" t="s">
        <v>10124</v>
      </c>
      <c r="D2397" s="7"/>
    </row>
    <row r="2398" spans="1:4" hidden="1" outlineLevel="1">
      <c r="A2398" s="7" t="s">
        <v>1892</v>
      </c>
      <c r="B2398" s="7"/>
      <c r="C2398" s="7" t="s">
        <v>10125</v>
      </c>
      <c r="D2398" s="7"/>
    </row>
    <row r="2399" spans="1:4" hidden="1" outlineLevel="1">
      <c r="A2399" s="7" t="s">
        <v>1892</v>
      </c>
      <c r="B2399" s="7"/>
      <c r="C2399" s="7" t="s">
        <v>10126</v>
      </c>
      <c r="D2399" s="7"/>
    </row>
    <row r="2400" spans="1:4" hidden="1" outlineLevel="1">
      <c r="A2400" s="7" t="s">
        <v>1892</v>
      </c>
      <c r="B2400" s="7"/>
      <c r="C2400" s="7" t="s">
        <v>10127</v>
      </c>
      <c r="D2400" s="7"/>
    </row>
    <row r="2401" spans="1:4" hidden="1" outlineLevel="1">
      <c r="A2401" s="7" t="s">
        <v>1892</v>
      </c>
      <c r="B2401" s="7"/>
      <c r="C2401" s="7" t="s">
        <v>10128</v>
      </c>
      <c r="D2401" s="7"/>
    </row>
    <row r="2402" spans="1:4" hidden="1" outlineLevel="1">
      <c r="A2402" s="7" t="s">
        <v>1892</v>
      </c>
      <c r="B2402" s="7"/>
      <c r="C2402" s="7" t="s">
        <v>10129</v>
      </c>
      <c r="D2402" s="7"/>
    </row>
    <row r="2403" spans="1:4" hidden="1" outlineLevel="1">
      <c r="A2403" s="7" t="s">
        <v>1892</v>
      </c>
      <c r="B2403" s="7"/>
      <c r="C2403" s="7" t="s">
        <v>10130</v>
      </c>
      <c r="D2403" s="7"/>
    </row>
    <row r="2404" spans="1:4" hidden="1" outlineLevel="1">
      <c r="A2404" s="7" t="s">
        <v>1892</v>
      </c>
      <c r="B2404" s="7"/>
      <c r="C2404" s="7" t="s">
        <v>10131</v>
      </c>
      <c r="D2404" s="7"/>
    </row>
    <row r="2405" spans="1:4" hidden="1" outlineLevel="1">
      <c r="A2405" s="7" t="s">
        <v>1892</v>
      </c>
      <c r="B2405" s="7"/>
      <c r="C2405" s="7" t="s">
        <v>10132</v>
      </c>
      <c r="D2405" s="7"/>
    </row>
    <row r="2406" spans="1:4" hidden="1" outlineLevel="1">
      <c r="A2406" s="7" t="s">
        <v>1892</v>
      </c>
      <c r="B2406" s="7"/>
      <c r="C2406" s="7" t="s">
        <v>10133</v>
      </c>
      <c r="D2406" s="7"/>
    </row>
    <row r="2407" spans="1:4" hidden="1" outlineLevel="1">
      <c r="A2407" s="7" t="s">
        <v>1892</v>
      </c>
      <c r="B2407" s="7"/>
      <c r="C2407" s="7" t="s">
        <v>10134</v>
      </c>
      <c r="D2407" s="7"/>
    </row>
    <row r="2408" spans="1:4" hidden="1" outlineLevel="1">
      <c r="A2408" s="7" t="s">
        <v>1892</v>
      </c>
      <c r="B2408" s="7"/>
      <c r="C2408" s="7" t="s">
        <v>2727</v>
      </c>
      <c r="D2408" s="7"/>
    </row>
    <row r="2409" spans="1:4" hidden="1" outlineLevel="1">
      <c r="A2409" s="7" t="s">
        <v>1892</v>
      </c>
      <c r="B2409" s="7"/>
      <c r="C2409" s="7" t="s">
        <v>10135</v>
      </c>
      <c r="D2409" s="7"/>
    </row>
    <row r="2410" spans="1:4" hidden="1" outlineLevel="1">
      <c r="A2410" s="7" t="s">
        <v>1892</v>
      </c>
      <c r="B2410" s="7"/>
      <c r="C2410" s="7" t="s">
        <v>10136</v>
      </c>
      <c r="D2410" s="7"/>
    </row>
    <row r="2411" spans="1:4" hidden="1" outlineLevel="1">
      <c r="A2411" s="7" t="s">
        <v>1892</v>
      </c>
      <c r="B2411" s="7"/>
      <c r="C2411" s="7" t="s">
        <v>10137</v>
      </c>
      <c r="D2411" s="7"/>
    </row>
    <row r="2412" spans="1:4" hidden="1" outlineLevel="1">
      <c r="A2412" s="7" t="s">
        <v>1892</v>
      </c>
      <c r="B2412" s="7"/>
      <c r="C2412" s="7" t="s">
        <v>10138</v>
      </c>
      <c r="D2412" s="7"/>
    </row>
    <row r="2413" spans="1:4" hidden="1" outlineLevel="1">
      <c r="A2413" s="7" t="s">
        <v>1892</v>
      </c>
      <c r="B2413" s="7"/>
      <c r="C2413" s="7" t="s">
        <v>10139</v>
      </c>
      <c r="D2413" s="7"/>
    </row>
    <row r="2414" spans="1:4" hidden="1" outlineLevel="1">
      <c r="A2414" s="7" t="s">
        <v>1892</v>
      </c>
      <c r="B2414" s="7"/>
      <c r="C2414" s="7" t="s">
        <v>3488</v>
      </c>
      <c r="D2414" s="7"/>
    </row>
    <row r="2415" spans="1:4" hidden="1" outlineLevel="1">
      <c r="A2415" s="7" t="s">
        <v>1892</v>
      </c>
      <c r="B2415" s="7"/>
      <c r="C2415" s="7" t="s">
        <v>10140</v>
      </c>
      <c r="D2415" s="7"/>
    </row>
    <row r="2416" spans="1:4" hidden="1" outlineLevel="1">
      <c r="A2416" s="7" t="s">
        <v>1892</v>
      </c>
      <c r="B2416" s="7"/>
      <c r="C2416" s="7" t="s">
        <v>10141</v>
      </c>
      <c r="D2416" s="7"/>
    </row>
    <row r="2417" spans="1:4" hidden="1" outlineLevel="1">
      <c r="A2417" s="7" t="s">
        <v>1892</v>
      </c>
      <c r="B2417" s="7"/>
      <c r="C2417" s="7" t="s">
        <v>10142</v>
      </c>
      <c r="D2417" s="7"/>
    </row>
    <row r="2418" spans="1:4" hidden="1" outlineLevel="1">
      <c r="A2418" s="7" t="s">
        <v>1892</v>
      </c>
      <c r="B2418" s="7"/>
      <c r="C2418" s="7" t="s">
        <v>10143</v>
      </c>
      <c r="D2418" s="7"/>
    </row>
    <row r="2419" spans="1:4" hidden="1" outlineLevel="1">
      <c r="A2419" s="7" t="s">
        <v>1892</v>
      </c>
      <c r="B2419" s="7"/>
      <c r="C2419" s="7" t="s">
        <v>2327</v>
      </c>
      <c r="D2419" s="7"/>
    </row>
    <row r="2420" spans="1:4" hidden="1" outlineLevel="1">
      <c r="A2420" s="7" t="s">
        <v>1892</v>
      </c>
      <c r="B2420" s="7"/>
      <c r="C2420" s="7" t="s">
        <v>10144</v>
      </c>
      <c r="D2420" s="7"/>
    </row>
    <row r="2421" spans="1:4" hidden="1" outlineLevel="1">
      <c r="A2421" s="7" t="s">
        <v>1892</v>
      </c>
      <c r="B2421" s="7"/>
      <c r="C2421" s="7" t="s">
        <v>10145</v>
      </c>
      <c r="D2421" s="7"/>
    </row>
    <row r="2422" spans="1:4" hidden="1" outlineLevel="1">
      <c r="A2422" s="7" t="s">
        <v>1892</v>
      </c>
      <c r="B2422" s="7"/>
      <c r="C2422" s="7" t="s">
        <v>10146</v>
      </c>
      <c r="D2422" s="7"/>
    </row>
    <row r="2423" spans="1:4" hidden="1" outlineLevel="1">
      <c r="A2423" s="7" t="s">
        <v>1892</v>
      </c>
      <c r="B2423" s="7"/>
      <c r="C2423" s="7" t="s">
        <v>10147</v>
      </c>
      <c r="D2423" s="7"/>
    </row>
    <row r="2424" spans="1:4" hidden="1" outlineLevel="1">
      <c r="A2424" s="7" t="s">
        <v>1892</v>
      </c>
      <c r="B2424" s="7"/>
      <c r="C2424" s="7" t="s">
        <v>10148</v>
      </c>
      <c r="D2424" s="7"/>
    </row>
    <row r="2425" spans="1:4" hidden="1" outlineLevel="1">
      <c r="A2425" s="7" t="s">
        <v>1892</v>
      </c>
      <c r="B2425" s="7"/>
      <c r="C2425" s="7" t="s">
        <v>10149</v>
      </c>
      <c r="D2425" s="7"/>
    </row>
    <row r="2426" spans="1:4" hidden="1" outlineLevel="1">
      <c r="A2426" s="7" t="s">
        <v>1892</v>
      </c>
      <c r="B2426" s="7"/>
      <c r="C2426" s="7" t="s">
        <v>10150</v>
      </c>
      <c r="D2426" s="7"/>
    </row>
    <row r="2427" spans="1:4" hidden="1" outlineLevel="1">
      <c r="A2427" s="7" t="s">
        <v>1892</v>
      </c>
      <c r="B2427" s="7"/>
      <c r="C2427" s="7" t="s">
        <v>10151</v>
      </c>
      <c r="D2427" s="7"/>
    </row>
    <row r="2428" spans="1:4" hidden="1" outlineLevel="1">
      <c r="A2428" s="7" t="s">
        <v>1892</v>
      </c>
      <c r="B2428" s="7"/>
      <c r="C2428" s="7" t="s">
        <v>10152</v>
      </c>
      <c r="D2428" s="7"/>
    </row>
    <row r="2429" spans="1:4" hidden="1" outlineLevel="1">
      <c r="A2429" s="7" t="s">
        <v>1892</v>
      </c>
      <c r="B2429" s="7"/>
      <c r="C2429" s="7" t="s">
        <v>10153</v>
      </c>
      <c r="D2429" s="7"/>
    </row>
    <row r="2430" spans="1:4" hidden="1" outlineLevel="1">
      <c r="A2430" s="7" t="s">
        <v>1892</v>
      </c>
      <c r="B2430" s="7"/>
      <c r="C2430" s="7" t="s">
        <v>10154</v>
      </c>
      <c r="D2430" s="7"/>
    </row>
    <row r="2431" spans="1:4" hidden="1" outlineLevel="1">
      <c r="A2431" s="7" t="s">
        <v>1892</v>
      </c>
      <c r="B2431" s="7"/>
      <c r="C2431" s="7" t="s">
        <v>10155</v>
      </c>
      <c r="D2431" s="7"/>
    </row>
    <row r="2432" spans="1:4" hidden="1" outlineLevel="1">
      <c r="A2432" s="7" t="s">
        <v>1892</v>
      </c>
      <c r="B2432" s="7"/>
      <c r="C2432" s="7" t="s">
        <v>10156</v>
      </c>
      <c r="D2432" s="7"/>
    </row>
    <row r="2433" spans="1:4" hidden="1" outlineLevel="1">
      <c r="A2433" s="7" t="s">
        <v>1892</v>
      </c>
      <c r="B2433" s="7"/>
      <c r="C2433" s="7" t="s">
        <v>10157</v>
      </c>
      <c r="D2433" s="7"/>
    </row>
    <row r="2434" spans="1:4" hidden="1" outlineLevel="1">
      <c r="A2434" s="7" t="s">
        <v>1892</v>
      </c>
      <c r="B2434" s="7"/>
      <c r="C2434" s="7" t="s">
        <v>10158</v>
      </c>
      <c r="D2434" s="7"/>
    </row>
    <row r="2435" spans="1:4" hidden="1" outlineLevel="1">
      <c r="A2435" s="7" t="s">
        <v>1892</v>
      </c>
      <c r="B2435" s="7"/>
      <c r="C2435" s="7" t="s">
        <v>10159</v>
      </c>
      <c r="D2435" s="7"/>
    </row>
    <row r="2436" spans="1:4" hidden="1" outlineLevel="1">
      <c r="A2436" s="7" t="s">
        <v>1892</v>
      </c>
      <c r="B2436" s="7"/>
      <c r="C2436" s="7" t="s">
        <v>2124</v>
      </c>
      <c r="D2436" s="7"/>
    </row>
    <row r="2437" spans="1:4" hidden="1" outlineLevel="1">
      <c r="A2437" s="7" t="s">
        <v>1892</v>
      </c>
      <c r="B2437" s="7"/>
      <c r="C2437" s="7" t="s">
        <v>10160</v>
      </c>
      <c r="D2437" s="7"/>
    </row>
    <row r="2438" spans="1:4" hidden="1" outlineLevel="1">
      <c r="A2438" s="7" t="s">
        <v>1892</v>
      </c>
      <c r="B2438" s="7"/>
      <c r="C2438" s="7" t="s">
        <v>10161</v>
      </c>
      <c r="D2438" s="7"/>
    </row>
    <row r="2439" spans="1:4" hidden="1" outlineLevel="1">
      <c r="A2439" s="7" t="s">
        <v>1892</v>
      </c>
      <c r="B2439" s="7"/>
      <c r="C2439" s="7" t="s">
        <v>10162</v>
      </c>
      <c r="D2439" s="7"/>
    </row>
    <row r="2440" spans="1:4" hidden="1" outlineLevel="1">
      <c r="A2440" s="7" t="s">
        <v>1892</v>
      </c>
      <c r="B2440" s="7"/>
      <c r="C2440" s="7" t="s">
        <v>10163</v>
      </c>
      <c r="D2440" s="7"/>
    </row>
    <row r="2441" spans="1:4" hidden="1" outlineLevel="1">
      <c r="A2441" s="7" t="s">
        <v>1892</v>
      </c>
      <c r="B2441" s="7"/>
      <c r="C2441" s="7" t="s">
        <v>10164</v>
      </c>
      <c r="D2441" s="7"/>
    </row>
    <row r="2442" spans="1:4" hidden="1" outlineLevel="1">
      <c r="A2442" s="7" t="s">
        <v>1892</v>
      </c>
      <c r="B2442" s="7"/>
      <c r="C2442" s="7" t="s">
        <v>10165</v>
      </c>
      <c r="D2442" s="7"/>
    </row>
    <row r="2443" spans="1:4" hidden="1" outlineLevel="1">
      <c r="A2443" s="7" t="s">
        <v>1892</v>
      </c>
      <c r="B2443" s="7"/>
      <c r="C2443" s="7" t="s">
        <v>10166</v>
      </c>
      <c r="D2443" s="7"/>
    </row>
    <row r="2444" spans="1:4" hidden="1" outlineLevel="1">
      <c r="A2444" s="7" t="s">
        <v>1892</v>
      </c>
      <c r="B2444" s="7"/>
      <c r="C2444" s="7" t="s">
        <v>10167</v>
      </c>
      <c r="D2444" s="7"/>
    </row>
    <row r="2445" spans="1:4" hidden="1" outlineLevel="1">
      <c r="A2445" s="7" t="s">
        <v>1892</v>
      </c>
      <c r="B2445" s="7"/>
      <c r="C2445" s="7" t="s">
        <v>3067</v>
      </c>
      <c r="D2445" s="7"/>
    </row>
    <row r="2446" spans="1:4" hidden="1" outlineLevel="1">
      <c r="A2446" s="7" t="s">
        <v>1892</v>
      </c>
      <c r="B2446" s="7"/>
      <c r="C2446" s="7" t="s">
        <v>10168</v>
      </c>
      <c r="D2446" s="7"/>
    </row>
    <row r="2447" spans="1:4" hidden="1" outlineLevel="1">
      <c r="A2447" s="7" t="s">
        <v>1892</v>
      </c>
      <c r="B2447" s="7"/>
      <c r="C2447" s="7" t="s">
        <v>10169</v>
      </c>
      <c r="D2447" s="7"/>
    </row>
    <row r="2448" spans="1:4" hidden="1" outlineLevel="1">
      <c r="A2448" s="7" t="s">
        <v>1892</v>
      </c>
      <c r="B2448" s="7"/>
      <c r="C2448" s="7" t="s">
        <v>10170</v>
      </c>
      <c r="D2448" s="7"/>
    </row>
    <row r="2449" spans="1:4" hidden="1" outlineLevel="1">
      <c r="A2449" s="7" t="s">
        <v>1892</v>
      </c>
      <c r="B2449" s="7"/>
      <c r="C2449" s="7" t="s">
        <v>2957</v>
      </c>
      <c r="D2449" s="7"/>
    </row>
    <row r="2450" spans="1:4" hidden="1" outlineLevel="1">
      <c r="A2450" s="7" t="s">
        <v>1892</v>
      </c>
      <c r="B2450" s="7"/>
      <c r="C2450" s="7" t="s">
        <v>10171</v>
      </c>
      <c r="D2450" s="7"/>
    </row>
    <row r="2451" spans="1:4" hidden="1" outlineLevel="1">
      <c r="A2451" s="7" t="s">
        <v>1892</v>
      </c>
      <c r="B2451" s="7"/>
      <c r="C2451" s="7" t="s">
        <v>10172</v>
      </c>
      <c r="D2451" s="7"/>
    </row>
    <row r="2452" spans="1:4" hidden="1" outlineLevel="1">
      <c r="A2452" s="7" t="s">
        <v>1892</v>
      </c>
      <c r="B2452" s="7"/>
      <c r="C2452" s="7" t="s">
        <v>10173</v>
      </c>
      <c r="D2452" s="7"/>
    </row>
    <row r="2453" spans="1:4" hidden="1" outlineLevel="1">
      <c r="A2453" s="7" t="s">
        <v>1892</v>
      </c>
      <c r="B2453" s="7"/>
      <c r="C2453" s="7" t="s">
        <v>10174</v>
      </c>
      <c r="D2453" s="7"/>
    </row>
    <row r="2454" spans="1:4" hidden="1" outlineLevel="1">
      <c r="A2454" s="7" t="s">
        <v>1892</v>
      </c>
      <c r="B2454" s="7"/>
      <c r="C2454" s="7" t="s">
        <v>10175</v>
      </c>
      <c r="D2454" s="7"/>
    </row>
    <row r="2455" spans="1:4" hidden="1" outlineLevel="1">
      <c r="A2455" s="7" t="s">
        <v>1892</v>
      </c>
      <c r="B2455" s="7"/>
      <c r="C2455" s="7" t="s">
        <v>10176</v>
      </c>
      <c r="D2455" s="7"/>
    </row>
    <row r="2456" spans="1:4" hidden="1" outlineLevel="1">
      <c r="A2456" s="7" t="s">
        <v>1892</v>
      </c>
      <c r="B2456" s="7"/>
      <c r="C2456" s="7" t="s">
        <v>2217</v>
      </c>
      <c r="D2456" s="7"/>
    </row>
    <row r="2457" spans="1:4" hidden="1" outlineLevel="1">
      <c r="A2457" s="7" t="s">
        <v>1892</v>
      </c>
      <c r="B2457" s="7"/>
      <c r="C2457" s="7" t="s">
        <v>10177</v>
      </c>
      <c r="D2457" s="7"/>
    </row>
    <row r="2458" spans="1:4" hidden="1" outlineLevel="1">
      <c r="A2458" s="7" t="s">
        <v>1892</v>
      </c>
      <c r="B2458" s="7"/>
      <c r="C2458" s="7" t="s">
        <v>10178</v>
      </c>
      <c r="D2458" s="7"/>
    </row>
    <row r="2459" spans="1:4" hidden="1" outlineLevel="1">
      <c r="A2459" s="7" t="s">
        <v>1892</v>
      </c>
      <c r="B2459" s="7"/>
      <c r="C2459" s="7" t="s">
        <v>10179</v>
      </c>
      <c r="D2459" s="7"/>
    </row>
    <row r="2460" spans="1:4" hidden="1" outlineLevel="1">
      <c r="A2460" s="7" t="s">
        <v>1892</v>
      </c>
      <c r="B2460" s="7"/>
      <c r="C2460" s="7" t="s">
        <v>10180</v>
      </c>
      <c r="D2460" s="7"/>
    </row>
    <row r="2461" spans="1:4" hidden="1" outlineLevel="1">
      <c r="A2461" s="7" t="s">
        <v>1892</v>
      </c>
      <c r="B2461" s="7"/>
      <c r="C2461" s="7" t="s">
        <v>10181</v>
      </c>
      <c r="D2461" s="7"/>
    </row>
    <row r="2462" spans="1:4" hidden="1" outlineLevel="1">
      <c r="A2462" s="7" t="s">
        <v>1892</v>
      </c>
      <c r="B2462" s="7"/>
      <c r="C2462" s="7" t="s">
        <v>10182</v>
      </c>
      <c r="D2462" s="7"/>
    </row>
    <row r="2463" spans="1:4" hidden="1" outlineLevel="1">
      <c r="A2463" s="7" t="s">
        <v>1892</v>
      </c>
      <c r="B2463" s="7"/>
      <c r="C2463" s="7" t="s">
        <v>10183</v>
      </c>
      <c r="D2463" s="7"/>
    </row>
    <row r="2464" spans="1:4" hidden="1" outlineLevel="1">
      <c r="A2464" s="7" t="s">
        <v>1892</v>
      </c>
      <c r="B2464" s="7"/>
      <c r="C2464" s="7" t="s">
        <v>10184</v>
      </c>
      <c r="D2464" s="7"/>
    </row>
    <row r="2465" spans="1:4" hidden="1" outlineLevel="1">
      <c r="A2465" s="7" t="s">
        <v>1892</v>
      </c>
      <c r="B2465" s="7"/>
      <c r="C2465" s="7" t="s">
        <v>10185</v>
      </c>
      <c r="D2465" s="7"/>
    </row>
    <row r="2466" spans="1:4" hidden="1" outlineLevel="1">
      <c r="A2466" s="7" t="s">
        <v>1892</v>
      </c>
      <c r="B2466" s="7"/>
      <c r="C2466" s="7" t="s">
        <v>10186</v>
      </c>
      <c r="D2466" s="7"/>
    </row>
    <row r="2467" spans="1:4" hidden="1" outlineLevel="1">
      <c r="A2467" s="7" t="s">
        <v>1892</v>
      </c>
      <c r="B2467" s="7"/>
      <c r="C2467" s="7" t="s">
        <v>10187</v>
      </c>
      <c r="D2467" s="7"/>
    </row>
    <row r="2468" spans="1:4" hidden="1" outlineLevel="1">
      <c r="A2468" s="7" t="s">
        <v>1892</v>
      </c>
      <c r="B2468" s="7"/>
      <c r="C2468" s="7" t="s">
        <v>10188</v>
      </c>
      <c r="D2468" s="7"/>
    </row>
    <row r="2469" spans="1:4" hidden="1" outlineLevel="1">
      <c r="A2469" s="7" t="s">
        <v>1892</v>
      </c>
      <c r="B2469" s="7"/>
      <c r="C2469" s="7" t="s">
        <v>10189</v>
      </c>
      <c r="D2469" s="7"/>
    </row>
    <row r="2470" spans="1:4" hidden="1" outlineLevel="1">
      <c r="A2470" s="7" t="s">
        <v>1892</v>
      </c>
      <c r="B2470" s="7"/>
      <c r="C2470" s="7" t="s">
        <v>10190</v>
      </c>
      <c r="D2470" s="7"/>
    </row>
    <row r="2471" spans="1:4" hidden="1" outlineLevel="1">
      <c r="A2471" s="7" t="s">
        <v>1892</v>
      </c>
      <c r="B2471" s="7"/>
      <c r="C2471" s="7" t="s">
        <v>10191</v>
      </c>
      <c r="D2471" s="7"/>
    </row>
    <row r="2472" spans="1:4" hidden="1" outlineLevel="1">
      <c r="A2472" s="7" t="s">
        <v>1892</v>
      </c>
      <c r="B2472" s="7"/>
      <c r="C2472" s="7" t="s">
        <v>10192</v>
      </c>
      <c r="D2472" s="7"/>
    </row>
    <row r="2473" spans="1:4" hidden="1" outlineLevel="1">
      <c r="A2473" s="7" t="s">
        <v>1892</v>
      </c>
      <c r="B2473" s="7"/>
      <c r="C2473" s="7" t="s">
        <v>10193</v>
      </c>
      <c r="D2473" s="7"/>
    </row>
    <row r="2474" spans="1:4" hidden="1" outlineLevel="1">
      <c r="A2474" s="7" t="s">
        <v>1892</v>
      </c>
      <c r="B2474" s="7"/>
      <c r="C2474" s="7" t="s">
        <v>10194</v>
      </c>
      <c r="D2474" s="7"/>
    </row>
    <row r="2475" spans="1:4" hidden="1" outlineLevel="1">
      <c r="A2475" s="7" t="s">
        <v>1892</v>
      </c>
      <c r="B2475" s="7"/>
      <c r="C2475" s="7" t="s">
        <v>10195</v>
      </c>
      <c r="D2475" s="7"/>
    </row>
    <row r="2476" spans="1:4" hidden="1" outlineLevel="1">
      <c r="A2476" s="7" t="s">
        <v>1892</v>
      </c>
      <c r="B2476" s="7"/>
      <c r="C2476" s="7" t="s">
        <v>10196</v>
      </c>
      <c r="D2476" s="7"/>
    </row>
    <row r="2477" spans="1:4" hidden="1" outlineLevel="1">
      <c r="A2477" s="7" t="s">
        <v>1892</v>
      </c>
      <c r="B2477" s="7"/>
      <c r="C2477" s="7" t="s">
        <v>10197</v>
      </c>
      <c r="D2477" s="7"/>
    </row>
    <row r="2478" spans="1:4" hidden="1" outlineLevel="1">
      <c r="A2478" s="7" t="s">
        <v>1892</v>
      </c>
      <c r="B2478" s="7"/>
      <c r="C2478" s="7" t="s">
        <v>10198</v>
      </c>
      <c r="D2478" s="7"/>
    </row>
    <row r="2479" spans="1:4" hidden="1" outlineLevel="1">
      <c r="A2479" s="7" t="s">
        <v>1892</v>
      </c>
      <c r="B2479" s="7"/>
      <c r="C2479" s="7" t="s">
        <v>10199</v>
      </c>
      <c r="D2479" s="7"/>
    </row>
    <row r="2480" spans="1:4" hidden="1" outlineLevel="1">
      <c r="A2480" s="7" t="s">
        <v>1892</v>
      </c>
      <c r="B2480" s="7"/>
      <c r="C2480" s="7" t="s">
        <v>10200</v>
      </c>
      <c r="D2480" s="7"/>
    </row>
    <row r="2481" spans="1:4" hidden="1" outlineLevel="1">
      <c r="A2481" s="7" t="s">
        <v>1892</v>
      </c>
      <c r="B2481" s="7"/>
      <c r="C2481" s="7" t="s">
        <v>10201</v>
      </c>
      <c r="D2481" s="7"/>
    </row>
    <row r="2482" spans="1:4" hidden="1" outlineLevel="1">
      <c r="A2482" s="7" t="s">
        <v>1892</v>
      </c>
      <c r="B2482" s="7"/>
      <c r="C2482" s="7" t="s">
        <v>10202</v>
      </c>
      <c r="D2482" s="7"/>
    </row>
    <row r="2483" spans="1:4" hidden="1" outlineLevel="1">
      <c r="A2483" s="7" t="s">
        <v>1892</v>
      </c>
      <c r="B2483" s="7"/>
      <c r="C2483" s="7" t="s">
        <v>10203</v>
      </c>
      <c r="D2483" s="7"/>
    </row>
    <row r="2484" spans="1:4" hidden="1" outlineLevel="1">
      <c r="A2484" s="7" t="s">
        <v>1892</v>
      </c>
      <c r="B2484" s="7"/>
      <c r="C2484" s="7" t="s">
        <v>10204</v>
      </c>
      <c r="D2484" s="7"/>
    </row>
    <row r="2485" spans="1:4" hidden="1" outlineLevel="1">
      <c r="A2485" s="7" t="s">
        <v>1892</v>
      </c>
      <c r="B2485" s="7"/>
      <c r="C2485" s="7" t="s">
        <v>10205</v>
      </c>
      <c r="D2485" s="7"/>
    </row>
    <row r="2486" spans="1:4" hidden="1" outlineLevel="1">
      <c r="A2486" s="7" t="s">
        <v>1892</v>
      </c>
      <c r="B2486" s="7"/>
      <c r="C2486" s="7" t="s">
        <v>10206</v>
      </c>
      <c r="D2486" s="7"/>
    </row>
    <row r="2487" spans="1:4" hidden="1" outlineLevel="1">
      <c r="A2487" s="7" t="s">
        <v>1892</v>
      </c>
      <c r="B2487" s="7"/>
      <c r="C2487" s="7" t="s">
        <v>3688</v>
      </c>
      <c r="D2487" s="7"/>
    </row>
    <row r="2488" spans="1:4" hidden="1" outlineLevel="1">
      <c r="A2488" s="7" t="s">
        <v>1892</v>
      </c>
      <c r="B2488" s="7"/>
      <c r="C2488" s="7" t="s">
        <v>10207</v>
      </c>
      <c r="D2488" s="7"/>
    </row>
    <row r="2489" spans="1:4" hidden="1" outlineLevel="1">
      <c r="A2489" s="7" t="s">
        <v>1892</v>
      </c>
      <c r="B2489" s="7"/>
      <c r="C2489" s="7" t="s">
        <v>10208</v>
      </c>
      <c r="D2489" s="7"/>
    </row>
    <row r="2490" spans="1:4" hidden="1" outlineLevel="1">
      <c r="A2490" s="7" t="s">
        <v>1892</v>
      </c>
      <c r="B2490" s="7"/>
      <c r="C2490" s="7" t="s">
        <v>10209</v>
      </c>
      <c r="D2490" s="7"/>
    </row>
    <row r="2491" spans="1:4" hidden="1" outlineLevel="1">
      <c r="A2491" s="7" t="s">
        <v>1892</v>
      </c>
      <c r="B2491" s="7"/>
      <c r="C2491" s="7" t="s">
        <v>10210</v>
      </c>
      <c r="D2491" s="7"/>
    </row>
    <row r="2492" spans="1:4" hidden="1" outlineLevel="1">
      <c r="A2492" s="7" t="s">
        <v>1892</v>
      </c>
      <c r="B2492" s="7"/>
      <c r="C2492" s="7" t="s">
        <v>10211</v>
      </c>
      <c r="D2492" s="7"/>
    </row>
    <row r="2493" spans="1:4" hidden="1" outlineLevel="1">
      <c r="A2493" s="7" t="s">
        <v>1892</v>
      </c>
      <c r="B2493" s="7"/>
      <c r="C2493" s="7" t="s">
        <v>10212</v>
      </c>
      <c r="D2493" s="7"/>
    </row>
    <row r="2494" spans="1:4" hidden="1" outlineLevel="1">
      <c r="A2494" s="7" t="s">
        <v>1892</v>
      </c>
      <c r="B2494" s="7"/>
      <c r="C2494" s="7" t="s">
        <v>10213</v>
      </c>
      <c r="D2494" s="7"/>
    </row>
    <row r="2495" spans="1:4" hidden="1" outlineLevel="1">
      <c r="A2495" s="7" t="s">
        <v>1892</v>
      </c>
      <c r="B2495" s="7"/>
      <c r="C2495" s="7" t="s">
        <v>10214</v>
      </c>
      <c r="D2495" s="7"/>
    </row>
    <row r="2496" spans="1:4" hidden="1" outlineLevel="1">
      <c r="A2496" s="7" t="s">
        <v>1892</v>
      </c>
      <c r="B2496" s="7"/>
      <c r="C2496" s="7" t="s">
        <v>10215</v>
      </c>
      <c r="D2496" s="7"/>
    </row>
    <row r="2497" spans="1:4" hidden="1" outlineLevel="1">
      <c r="A2497" s="7" t="s">
        <v>1892</v>
      </c>
      <c r="B2497" s="7"/>
      <c r="C2497" s="7" t="s">
        <v>10216</v>
      </c>
      <c r="D2497" s="7"/>
    </row>
    <row r="2498" spans="1:4" hidden="1" outlineLevel="1">
      <c r="A2498" s="7" t="s">
        <v>1892</v>
      </c>
      <c r="B2498" s="7"/>
      <c r="C2498" s="7" t="s">
        <v>10217</v>
      </c>
      <c r="D2498" s="7"/>
    </row>
    <row r="2499" spans="1:4" hidden="1" outlineLevel="1">
      <c r="A2499" s="7" t="s">
        <v>1892</v>
      </c>
      <c r="B2499" s="7"/>
      <c r="C2499" s="7" t="s">
        <v>10218</v>
      </c>
      <c r="D2499" s="7"/>
    </row>
    <row r="2500" spans="1:4" hidden="1" outlineLevel="1">
      <c r="A2500" s="7" t="s">
        <v>1892</v>
      </c>
      <c r="B2500" s="7"/>
      <c r="C2500" s="7" t="s">
        <v>10219</v>
      </c>
      <c r="D2500" s="7"/>
    </row>
    <row r="2501" spans="1:4" hidden="1" outlineLevel="1">
      <c r="A2501" s="7" t="s">
        <v>1892</v>
      </c>
      <c r="B2501" s="7"/>
      <c r="C2501" s="7" t="s">
        <v>2138</v>
      </c>
      <c r="D2501" s="7"/>
    </row>
    <row r="2502" spans="1:4" hidden="1" outlineLevel="1">
      <c r="A2502" s="7" t="s">
        <v>1892</v>
      </c>
      <c r="B2502" s="7"/>
      <c r="C2502" s="7" t="s">
        <v>10220</v>
      </c>
      <c r="D2502" s="7"/>
    </row>
    <row r="2503" spans="1:4" hidden="1" outlineLevel="1">
      <c r="A2503" s="7" t="s">
        <v>1892</v>
      </c>
      <c r="B2503" s="7"/>
      <c r="C2503" s="7" t="s">
        <v>2054</v>
      </c>
      <c r="D2503" s="7"/>
    </row>
    <row r="2504" spans="1:4" hidden="1" outlineLevel="1">
      <c r="A2504" s="7" t="s">
        <v>1892</v>
      </c>
      <c r="B2504" s="7"/>
      <c r="C2504" s="7" t="s">
        <v>10221</v>
      </c>
      <c r="D2504" s="7"/>
    </row>
    <row r="2505" spans="1:4" hidden="1" outlineLevel="1">
      <c r="A2505" s="7" t="s">
        <v>1892</v>
      </c>
      <c r="B2505" s="7"/>
      <c r="C2505" s="7" t="s">
        <v>10222</v>
      </c>
      <c r="D2505" s="7"/>
    </row>
    <row r="2506" spans="1:4" hidden="1" outlineLevel="1">
      <c r="A2506" s="7" t="s">
        <v>1892</v>
      </c>
      <c r="B2506" s="7"/>
      <c r="C2506" s="7" t="s">
        <v>2322</v>
      </c>
      <c r="D2506" s="7"/>
    </row>
    <row r="2507" spans="1:4" hidden="1" outlineLevel="1">
      <c r="A2507" s="7" t="s">
        <v>1892</v>
      </c>
      <c r="B2507" s="7"/>
      <c r="C2507" s="7" t="s">
        <v>2649</v>
      </c>
      <c r="D2507" s="7"/>
    </row>
    <row r="2508" spans="1:4" hidden="1" outlineLevel="1">
      <c r="A2508" s="7" t="s">
        <v>1892</v>
      </c>
      <c r="B2508" s="7"/>
      <c r="C2508" s="7" t="s">
        <v>10223</v>
      </c>
      <c r="D2508" s="7"/>
    </row>
    <row r="2509" spans="1:4" hidden="1" outlineLevel="1">
      <c r="A2509" s="7" t="s">
        <v>1892</v>
      </c>
      <c r="B2509" s="7"/>
      <c r="C2509" s="7" t="s">
        <v>1979</v>
      </c>
      <c r="D2509" s="7"/>
    </row>
    <row r="2510" spans="1:4" hidden="1" outlineLevel="1">
      <c r="A2510" s="7" t="s">
        <v>1892</v>
      </c>
      <c r="B2510" s="7"/>
      <c r="C2510" s="7" t="s">
        <v>10224</v>
      </c>
      <c r="D2510" s="7"/>
    </row>
    <row r="2511" spans="1:4" hidden="1" outlineLevel="1">
      <c r="A2511" s="7" t="s">
        <v>1892</v>
      </c>
      <c r="B2511" s="7"/>
      <c r="C2511" s="7" t="s">
        <v>10225</v>
      </c>
      <c r="D2511" s="7"/>
    </row>
    <row r="2512" spans="1:4" hidden="1" outlineLevel="1">
      <c r="A2512" s="7" t="s">
        <v>1892</v>
      </c>
      <c r="B2512" s="7"/>
      <c r="C2512" s="7" t="s">
        <v>10226</v>
      </c>
      <c r="D2512" s="7"/>
    </row>
    <row r="2513" spans="1:4" hidden="1" outlineLevel="1">
      <c r="A2513" s="7" t="s">
        <v>1892</v>
      </c>
      <c r="B2513" s="7"/>
      <c r="C2513" s="7" t="s">
        <v>10227</v>
      </c>
      <c r="D2513" s="7"/>
    </row>
    <row r="2514" spans="1:4" hidden="1" outlineLevel="1">
      <c r="A2514" s="7" t="s">
        <v>1892</v>
      </c>
      <c r="B2514" s="7"/>
      <c r="C2514" s="7" t="s">
        <v>10228</v>
      </c>
      <c r="D2514" s="7"/>
    </row>
    <row r="2515" spans="1:4" hidden="1" outlineLevel="1">
      <c r="A2515" s="7" t="s">
        <v>1892</v>
      </c>
      <c r="B2515" s="7"/>
      <c r="C2515" s="7" t="s">
        <v>10229</v>
      </c>
      <c r="D2515" s="7"/>
    </row>
    <row r="2516" spans="1:4" hidden="1" outlineLevel="1">
      <c r="A2516" s="7" t="s">
        <v>1892</v>
      </c>
      <c r="B2516" s="7"/>
      <c r="C2516" s="7" t="s">
        <v>10230</v>
      </c>
      <c r="D2516" s="7"/>
    </row>
    <row r="2517" spans="1:4" hidden="1" outlineLevel="1">
      <c r="A2517" s="7" t="s">
        <v>1892</v>
      </c>
      <c r="B2517" s="7"/>
      <c r="C2517" s="7" t="s">
        <v>10231</v>
      </c>
      <c r="D2517" s="7"/>
    </row>
    <row r="2518" spans="1:4" hidden="1" outlineLevel="1">
      <c r="A2518" s="7" t="s">
        <v>1892</v>
      </c>
      <c r="B2518" s="7"/>
      <c r="C2518" s="7" t="s">
        <v>10232</v>
      </c>
      <c r="D2518" s="7"/>
    </row>
    <row r="2519" spans="1:4" hidden="1" outlineLevel="1">
      <c r="A2519" s="7" t="s">
        <v>1892</v>
      </c>
      <c r="B2519" s="7"/>
      <c r="C2519" s="7" t="s">
        <v>10233</v>
      </c>
      <c r="D2519" s="7"/>
    </row>
    <row r="2520" spans="1:4" hidden="1" outlineLevel="1">
      <c r="A2520" s="7" t="s">
        <v>1892</v>
      </c>
      <c r="B2520" s="7"/>
      <c r="C2520" s="7" t="s">
        <v>10234</v>
      </c>
      <c r="D2520" s="7"/>
    </row>
    <row r="2521" spans="1:4" hidden="1" outlineLevel="1">
      <c r="A2521" s="7" t="s">
        <v>1892</v>
      </c>
      <c r="B2521" s="7"/>
      <c r="C2521" s="7" t="s">
        <v>2445</v>
      </c>
      <c r="D2521" s="7"/>
    </row>
    <row r="2522" spans="1:4" hidden="1" outlineLevel="1">
      <c r="A2522" s="7" t="s">
        <v>1892</v>
      </c>
      <c r="B2522" s="7"/>
      <c r="C2522" s="7" t="s">
        <v>10235</v>
      </c>
      <c r="D2522" s="7"/>
    </row>
    <row r="2523" spans="1:4" hidden="1" outlineLevel="1">
      <c r="A2523" s="7" t="s">
        <v>1892</v>
      </c>
      <c r="B2523" s="7"/>
      <c r="C2523" s="7" t="s">
        <v>10236</v>
      </c>
      <c r="D2523" s="7"/>
    </row>
    <row r="2524" spans="1:4" hidden="1" outlineLevel="1">
      <c r="A2524" s="7" t="s">
        <v>1892</v>
      </c>
      <c r="B2524" s="7"/>
      <c r="C2524" s="7" t="s">
        <v>10237</v>
      </c>
      <c r="D2524" s="7"/>
    </row>
    <row r="2525" spans="1:4" hidden="1" outlineLevel="1">
      <c r="A2525" s="7" t="s">
        <v>1892</v>
      </c>
      <c r="B2525" s="7"/>
      <c r="C2525" s="7" t="s">
        <v>10238</v>
      </c>
      <c r="D2525" s="7"/>
    </row>
    <row r="2526" spans="1:4" hidden="1" outlineLevel="1">
      <c r="A2526" s="7" t="s">
        <v>1892</v>
      </c>
      <c r="B2526" s="7"/>
      <c r="C2526" s="7" t="s">
        <v>10239</v>
      </c>
      <c r="D2526" s="7"/>
    </row>
    <row r="2527" spans="1:4" hidden="1" outlineLevel="1">
      <c r="A2527" s="7" t="s">
        <v>1892</v>
      </c>
      <c r="B2527" s="7"/>
      <c r="C2527" s="7" t="s">
        <v>10240</v>
      </c>
      <c r="D2527" s="7"/>
    </row>
    <row r="2528" spans="1:4" hidden="1" outlineLevel="1">
      <c r="A2528" s="7" t="s">
        <v>1892</v>
      </c>
      <c r="B2528" s="7"/>
      <c r="C2528" s="7" t="s">
        <v>10241</v>
      </c>
      <c r="D2528" s="7"/>
    </row>
    <row r="2529" spans="1:4" hidden="1" outlineLevel="1">
      <c r="A2529" s="7" t="s">
        <v>1892</v>
      </c>
      <c r="B2529" s="7"/>
      <c r="C2529" s="7" t="s">
        <v>2193</v>
      </c>
      <c r="D2529" s="7"/>
    </row>
    <row r="2530" spans="1:4" hidden="1" outlineLevel="1">
      <c r="A2530" s="7" t="s">
        <v>1892</v>
      </c>
      <c r="B2530" s="7"/>
      <c r="C2530" s="7" t="s">
        <v>10242</v>
      </c>
      <c r="D2530" s="7"/>
    </row>
    <row r="2531" spans="1:4" hidden="1" outlineLevel="1">
      <c r="A2531" s="7" t="s">
        <v>1892</v>
      </c>
      <c r="B2531" s="7"/>
      <c r="C2531" s="7" t="s">
        <v>10243</v>
      </c>
      <c r="D2531" s="7"/>
    </row>
    <row r="2532" spans="1:4" hidden="1" outlineLevel="1">
      <c r="A2532" s="7" t="s">
        <v>1892</v>
      </c>
      <c r="B2532" s="7"/>
      <c r="C2532" s="7" t="s">
        <v>10244</v>
      </c>
      <c r="D2532" s="7"/>
    </row>
    <row r="2533" spans="1:4" hidden="1" outlineLevel="1">
      <c r="A2533" s="7" t="s">
        <v>1892</v>
      </c>
      <c r="B2533" s="7"/>
      <c r="C2533" s="7" t="s">
        <v>10245</v>
      </c>
      <c r="D2533" s="7"/>
    </row>
    <row r="2534" spans="1:4" hidden="1" outlineLevel="1">
      <c r="A2534" s="7" t="s">
        <v>1892</v>
      </c>
      <c r="B2534" s="7"/>
      <c r="C2534" s="7" t="s">
        <v>10246</v>
      </c>
      <c r="D2534" s="7"/>
    </row>
    <row r="2535" spans="1:4" hidden="1" outlineLevel="1">
      <c r="A2535" s="7" t="s">
        <v>1892</v>
      </c>
      <c r="B2535" s="7"/>
      <c r="C2535" s="7" t="s">
        <v>10247</v>
      </c>
      <c r="D2535" s="7"/>
    </row>
    <row r="2536" spans="1:4" hidden="1" outlineLevel="1">
      <c r="A2536" s="7" t="s">
        <v>1892</v>
      </c>
      <c r="B2536" s="7"/>
      <c r="C2536" s="7" t="s">
        <v>2023</v>
      </c>
      <c r="D2536" s="7"/>
    </row>
    <row r="2537" spans="1:4" hidden="1" outlineLevel="1">
      <c r="A2537" s="7" t="s">
        <v>1892</v>
      </c>
      <c r="B2537" s="7"/>
      <c r="C2537" s="7" t="s">
        <v>10248</v>
      </c>
      <c r="D2537" s="7"/>
    </row>
    <row r="2538" spans="1:4" hidden="1" outlineLevel="1">
      <c r="A2538" s="7" t="s">
        <v>1892</v>
      </c>
      <c r="B2538" s="7"/>
      <c r="C2538" s="7" t="s">
        <v>10249</v>
      </c>
      <c r="D2538" s="7"/>
    </row>
    <row r="2539" spans="1:4" hidden="1" outlineLevel="1">
      <c r="A2539" s="7" t="s">
        <v>1892</v>
      </c>
      <c r="B2539" s="7"/>
      <c r="C2539" s="7" t="s">
        <v>10250</v>
      </c>
      <c r="D2539" s="7"/>
    </row>
    <row r="2540" spans="1:4" hidden="1" outlineLevel="1">
      <c r="A2540" s="7" t="s">
        <v>1892</v>
      </c>
      <c r="B2540" s="7"/>
      <c r="C2540" s="7" t="s">
        <v>10251</v>
      </c>
      <c r="D2540" s="7"/>
    </row>
    <row r="2541" spans="1:4" hidden="1" outlineLevel="1">
      <c r="A2541" s="7" t="s">
        <v>1892</v>
      </c>
      <c r="B2541" s="7"/>
      <c r="C2541" s="7" t="s">
        <v>10252</v>
      </c>
      <c r="D2541" s="7"/>
    </row>
    <row r="2542" spans="1:4" hidden="1" outlineLevel="1">
      <c r="A2542" s="7" t="s">
        <v>1892</v>
      </c>
      <c r="B2542" s="7"/>
      <c r="C2542" s="7" t="s">
        <v>10253</v>
      </c>
      <c r="D2542" s="7"/>
    </row>
    <row r="2543" spans="1:4" hidden="1" outlineLevel="1">
      <c r="A2543" s="7" t="s">
        <v>1892</v>
      </c>
      <c r="B2543" s="7"/>
      <c r="C2543" s="7" t="s">
        <v>10254</v>
      </c>
      <c r="D2543" s="7"/>
    </row>
    <row r="2544" spans="1:4" hidden="1" outlineLevel="1">
      <c r="A2544" s="7" t="s">
        <v>1892</v>
      </c>
      <c r="B2544" s="7"/>
      <c r="C2544" s="7" t="s">
        <v>10255</v>
      </c>
      <c r="D2544" s="7"/>
    </row>
    <row r="2545" spans="1:4" hidden="1" outlineLevel="1">
      <c r="A2545" s="7" t="s">
        <v>1892</v>
      </c>
      <c r="B2545" s="7"/>
      <c r="C2545" s="7" t="s">
        <v>10256</v>
      </c>
      <c r="D2545" s="7"/>
    </row>
    <row r="2546" spans="1:4" hidden="1" outlineLevel="1">
      <c r="A2546" s="7" t="s">
        <v>1892</v>
      </c>
      <c r="B2546" s="7"/>
      <c r="C2546" s="7" t="s">
        <v>10257</v>
      </c>
      <c r="D2546" s="7"/>
    </row>
    <row r="2547" spans="1:4" hidden="1" outlineLevel="1">
      <c r="A2547" s="7" t="s">
        <v>1892</v>
      </c>
      <c r="B2547" s="7"/>
      <c r="C2547" s="7" t="s">
        <v>3599</v>
      </c>
      <c r="D2547" s="7"/>
    </row>
    <row r="2548" spans="1:4" hidden="1" outlineLevel="1">
      <c r="A2548" s="7" t="s">
        <v>1892</v>
      </c>
      <c r="B2548" s="7"/>
      <c r="C2548" s="7" t="s">
        <v>10258</v>
      </c>
      <c r="D2548" s="7"/>
    </row>
    <row r="2549" spans="1:4" hidden="1" outlineLevel="1">
      <c r="A2549" s="7" t="s">
        <v>1892</v>
      </c>
      <c r="B2549" s="7"/>
      <c r="C2549" s="7" t="s">
        <v>10259</v>
      </c>
      <c r="D2549" s="7"/>
    </row>
    <row r="2550" spans="1:4" hidden="1" outlineLevel="1">
      <c r="A2550" s="7" t="s">
        <v>1892</v>
      </c>
      <c r="B2550" s="7"/>
      <c r="C2550" s="7" t="s">
        <v>10260</v>
      </c>
      <c r="D2550" s="7"/>
    </row>
    <row r="2551" spans="1:4" hidden="1" outlineLevel="1">
      <c r="A2551" s="7" t="s">
        <v>1892</v>
      </c>
      <c r="B2551" s="7"/>
      <c r="C2551" s="7" t="s">
        <v>10261</v>
      </c>
      <c r="D2551" s="7"/>
    </row>
    <row r="2552" spans="1:4" hidden="1" outlineLevel="1">
      <c r="A2552" s="7" t="s">
        <v>1892</v>
      </c>
      <c r="B2552" s="7"/>
      <c r="C2552" s="7" t="s">
        <v>2079</v>
      </c>
      <c r="D2552" s="7"/>
    </row>
    <row r="2553" spans="1:4" hidden="1" outlineLevel="1">
      <c r="A2553" s="7" t="s">
        <v>1892</v>
      </c>
      <c r="B2553" s="7"/>
      <c r="C2553" s="7" t="s">
        <v>10262</v>
      </c>
      <c r="D2553" s="7"/>
    </row>
    <row r="2554" spans="1:4" hidden="1" outlineLevel="1">
      <c r="A2554" s="7" t="s">
        <v>1892</v>
      </c>
      <c r="B2554" s="7"/>
      <c r="C2554" s="7" t="s">
        <v>10263</v>
      </c>
      <c r="D2554" s="7"/>
    </row>
    <row r="2555" spans="1:4" hidden="1" outlineLevel="1">
      <c r="A2555" s="7" t="s">
        <v>1892</v>
      </c>
      <c r="B2555" s="7"/>
      <c r="C2555" s="7" t="s">
        <v>10264</v>
      </c>
      <c r="D2555" s="7"/>
    </row>
    <row r="2556" spans="1:4" hidden="1" outlineLevel="1">
      <c r="A2556" s="7" t="s">
        <v>1892</v>
      </c>
      <c r="B2556" s="7"/>
      <c r="C2556" s="7" t="s">
        <v>10265</v>
      </c>
      <c r="D2556" s="7"/>
    </row>
    <row r="2557" spans="1:4" hidden="1" outlineLevel="1">
      <c r="A2557" s="7" t="s">
        <v>1892</v>
      </c>
      <c r="B2557" s="7"/>
      <c r="C2557" s="7" t="s">
        <v>10266</v>
      </c>
      <c r="D2557" s="7"/>
    </row>
    <row r="2558" spans="1:4" hidden="1" outlineLevel="1">
      <c r="A2558" s="7" t="s">
        <v>1892</v>
      </c>
      <c r="B2558" s="7"/>
      <c r="C2558" s="7" t="s">
        <v>10267</v>
      </c>
      <c r="D2558" s="7"/>
    </row>
    <row r="2559" spans="1:4" hidden="1" outlineLevel="1">
      <c r="A2559" s="7" t="s">
        <v>1892</v>
      </c>
      <c r="B2559" s="7"/>
      <c r="C2559" s="7" t="s">
        <v>10268</v>
      </c>
      <c r="D2559" s="7"/>
    </row>
    <row r="2560" spans="1:4" hidden="1" outlineLevel="1">
      <c r="A2560" s="7" t="s">
        <v>1892</v>
      </c>
      <c r="B2560" s="7"/>
      <c r="C2560" s="7" t="s">
        <v>10269</v>
      </c>
      <c r="D2560" s="7"/>
    </row>
    <row r="2561" spans="1:4" hidden="1" outlineLevel="1">
      <c r="A2561" s="7" t="s">
        <v>1892</v>
      </c>
      <c r="B2561" s="7"/>
      <c r="C2561" s="7" t="s">
        <v>10270</v>
      </c>
      <c r="D2561" s="7"/>
    </row>
    <row r="2562" spans="1:4" hidden="1" outlineLevel="1">
      <c r="A2562" s="7" t="s">
        <v>1892</v>
      </c>
      <c r="B2562" s="7"/>
      <c r="C2562" s="7" t="s">
        <v>10271</v>
      </c>
      <c r="D2562" s="7"/>
    </row>
    <row r="2563" spans="1:4" hidden="1" outlineLevel="1">
      <c r="A2563" s="7" t="s">
        <v>1892</v>
      </c>
      <c r="B2563" s="7"/>
      <c r="C2563" s="7" t="s">
        <v>10272</v>
      </c>
      <c r="D2563" s="7"/>
    </row>
    <row r="2564" spans="1:4" hidden="1" outlineLevel="1">
      <c r="A2564" s="7" t="s">
        <v>1892</v>
      </c>
      <c r="B2564" s="7"/>
      <c r="C2564" s="7" t="s">
        <v>10273</v>
      </c>
      <c r="D2564" s="7"/>
    </row>
    <row r="2565" spans="1:4" hidden="1" outlineLevel="1">
      <c r="A2565" s="7" t="s">
        <v>1892</v>
      </c>
      <c r="B2565" s="7"/>
      <c r="C2565" s="7" t="s">
        <v>2253</v>
      </c>
      <c r="D2565" s="7"/>
    </row>
    <row r="2566" spans="1:4" hidden="1" outlineLevel="1">
      <c r="A2566" s="7" t="s">
        <v>1892</v>
      </c>
      <c r="B2566" s="7"/>
      <c r="C2566" s="7" t="s">
        <v>10274</v>
      </c>
      <c r="D2566" s="7"/>
    </row>
    <row r="2567" spans="1:4" hidden="1" outlineLevel="1">
      <c r="A2567" s="7" t="s">
        <v>1892</v>
      </c>
      <c r="B2567" s="7"/>
      <c r="C2567" s="7" t="s">
        <v>10275</v>
      </c>
      <c r="D2567" s="7"/>
    </row>
    <row r="2568" spans="1:4" hidden="1" outlineLevel="1">
      <c r="A2568" s="7" t="s">
        <v>1892</v>
      </c>
      <c r="B2568" s="7"/>
      <c r="C2568" s="7" t="s">
        <v>10276</v>
      </c>
      <c r="D2568" s="7"/>
    </row>
    <row r="2569" spans="1:4" hidden="1" outlineLevel="1">
      <c r="A2569" s="7" t="s">
        <v>1892</v>
      </c>
      <c r="B2569" s="7"/>
      <c r="C2569" s="7" t="s">
        <v>10277</v>
      </c>
      <c r="D2569" s="7"/>
    </row>
    <row r="2570" spans="1:4" hidden="1" outlineLevel="1">
      <c r="A2570" s="7" t="s">
        <v>1892</v>
      </c>
      <c r="B2570" s="7"/>
      <c r="C2570" s="7" t="s">
        <v>10278</v>
      </c>
      <c r="D2570" s="7"/>
    </row>
    <row r="2571" spans="1:4" hidden="1" outlineLevel="1">
      <c r="A2571" s="7" t="s">
        <v>1892</v>
      </c>
      <c r="B2571" s="7"/>
      <c r="C2571" s="7" t="s">
        <v>10279</v>
      </c>
      <c r="D2571" s="7"/>
    </row>
    <row r="2572" spans="1:4" hidden="1" outlineLevel="1">
      <c r="A2572" s="7" t="s">
        <v>1892</v>
      </c>
      <c r="B2572" s="7"/>
      <c r="C2572" s="7" t="s">
        <v>10280</v>
      </c>
      <c r="D2572" s="7"/>
    </row>
    <row r="2573" spans="1:4" hidden="1" outlineLevel="1">
      <c r="A2573" s="7" t="s">
        <v>1892</v>
      </c>
      <c r="B2573" s="7"/>
      <c r="C2573" s="7" t="s">
        <v>10281</v>
      </c>
      <c r="D2573" s="7"/>
    </row>
    <row r="2574" spans="1:4" hidden="1" outlineLevel="1">
      <c r="A2574" s="7" t="s">
        <v>1892</v>
      </c>
      <c r="B2574" s="7"/>
      <c r="C2574" s="7" t="s">
        <v>10282</v>
      </c>
      <c r="D2574" s="7"/>
    </row>
    <row r="2575" spans="1:4" hidden="1" outlineLevel="1">
      <c r="A2575" s="7" t="s">
        <v>1892</v>
      </c>
      <c r="B2575" s="7"/>
      <c r="C2575" s="7" t="s">
        <v>10283</v>
      </c>
      <c r="D2575" s="7"/>
    </row>
    <row r="2576" spans="1:4" hidden="1" outlineLevel="1">
      <c r="A2576" s="7" t="s">
        <v>1892</v>
      </c>
      <c r="B2576" s="7"/>
      <c r="C2576" s="7" t="s">
        <v>10284</v>
      </c>
      <c r="D2576" s="7"/>
    </row>
    <row r="2577" spans="1:4" hidden="1" outlineLevel="1">
      <c r="A2577" s="7" t="s">
        <v>1892</v>
      </c>
      <c r="B2577" s="7"/>
      <c r="C2577" s="7" t="s">
        <v>10285</v>
      </c>
      <c r="D2577" s="7"/>
    </row>
    <row r="2578" spans="1:4" hidden="1" outlineLevel="1">
      <c r="A2578" s="7" t="s">
        <v>1892</v>
      </c>
      <c r="B2578" s="7"/>
      <c r="C2578" s="7" t="s">
        <v>10286</v>
      </c>
      <c r="D2578" s="7"/>
    </row>
    <row r="2579" spans="1:4" hidden="1" outlineLevel="1">
      <c r="A2579" s="7" t="s">
        <v>1892</v>
      </c>
      <c r="B2579" s="7"/>
      <c r="C2579" s="7" t="s">
        <v>10287</v>
      </c>
      <c r="D2579" s="7"/>
    </row>
    <row r="2580" spans="1:4" hidden="1" outlineLevel="1">
      <c r="A2580" s="7" t="s">
        <v>1892</v>
      </c>
      <c r="B2580" s="7"/>
      <c r="C2580" s="7" t="s">
        <v>10288</v>
      </c>
      <c r="D2580" s="7"/>
    </row>
    <row r="2581" spans="1:4" hidden="1" outlineLevel="1">
      <c r="A2581" s="7" t="s">
        <v>1892</v>
      </c>
      <c r="B2581" s="7"/>
      <c r="C2581" s="7" t="s">
        <v>10289</v>
      </c>
      <c r="D2581" s="7"/>
    </row>
    <row r="2582" spans="1:4" hidden="1" outlineLevel="1">
      <c r="A2582" s="7" t="s">
        <v>1892</v>
      </c>
      <c r="B2582" s="7"/>
      <c r="C2582" s="7" t="s">
        <v>10290</v>
      </c>
      <c r="D2582" s="7"/>
    </row>
    <row r="2583" spans="1:4" hidden="1" outlineLevel="1">
      <c r="A2583" s="7" t="s">
        <v>1892</v>
      </c>
      <c r="B2583" s="7"/>
      <c r="C2583" s="7" t="s">
        <v>2662</v>
      </c>
      <c r="D2583" s="7"/>
    </row>
    <row r="2584" spans="1:4" hidden="1" outlineLevel="1">
      <c r="A2584" s="7" t="s">
        <v>1892</v>
      </c>
      <c r="B2584" s="7"/>
      <c r="C2584" s="7" t="s">
        <v>10291</v>
      </c>
      <c r="D2584" s="7"/>
    </row>
    <row r="2585" spans="1:4" hidden="1" outlineLevel="1">
      <c r="A2585" s="7" t="s">
        <v>1892</v>
      </c>
      <c r="B2585" s="7"/>
      <c r="C2585" s="7" t="s">
        <v>10292</v>
      </c>
      <c r="D2585" s="7"/>
    </row>
    <row r="2586" spans="1:4" hidden="1" outlineLevel="1">
      <c r="A2586" s="7" t="s">
        <v>1892</v>
      </c>
      <c r="B2586" s="7"/>
      <c r="C2586" s="7" t="s">
        <v>10293</v>
      </c>
      <c r="D2586" s="7"/>
    </row>
    <row r="2587" spans="1:4" hidden="1" outlineLevel="1">
      <c r="A2587" s="7" t="s">
        <v>1892</v>
      </c>
      <c r="B2587" s="7"/>
      <c r="C2587" s="7" t="s">
        <v>10294</v>
      </c>
      <c r="D2587" s="7"/>
    </row>
    <row r="2588" spans="1:4" hidden="1" outlineLevel="1">
      <c r="A2588" s="7" t="s">
        <v>1892</v>
      </c>
      <c r="B2588" s="7"/>
      <c r="C2588" s="7" t="s">
        <v>10295</v>
      </c>
      <c r="D2588" s="7"/>
    </row>
    <row r="2589" spans="1:4" hidden="1" outlineLevel="1">
      <c r="A2589" s="7" t="s">
        <v>1892</v>
      </c>
      <c r="B2589" s="7"/>
      <c r="C2589" s="7" t="s">
        <v>10296</v>
      </c>
      <c r="D2589" s="7"/>
    </row>
    <row r="2590" spans="1:4" hidden="1" outlineLevel="1">
      <c r="A2590" s="7" t="s">
        <v>1892</v>
      </c>
      <c r="B2590" s="7"/>
      <c r="C2590" s="7" t="s">
        <v>10297</v>
      </c>
      <c r="D2590" s="7"/>
    </row>
    <row r="2591" spans="1:4" hidden="1" outlineLevel="1">
      <c r="A2591" s="7" t="s">
        <v>1892</v>
      </c>
      <c r="B2591" s="7"/>
      <c r="C2591" s="7" t="s">
        <v>10298</v>
      </c>
      <c r="D2591" s="7"/>
    </row>
    <row r="2592" spans="1:4" hidden="1" outlineLevel="1">
      <c r="A2592" s="7" t="s">
        <v>1892</v>
      </c>
      <c r="B2592" s="7"/>
      <c r="C2592" s="7" t="s">
        <v>10299</v>
      </c>
      <c r="D2592" s="7"/>
    </row>
    <row r="2593" spans="1:4" hidden="1" outlineLevel="1">
      <c r="A2593" s="7" t="s">
        <v>1892</v>
      </c>
      <c r="B2593" s="7"/>
      <c r="C2593" s="7" t="s">
        <v>10300</v>
      </c>
      <c r="D2593" s="7"/>
    </row>
    <row r="2594" spans="1:4" hidden="1" outlineLevel="1">
      <c r="A2594" s="7" t="s">
        <v>1892</v>
      </c>
      <c r="B2594" s="7"/>
      <c r="C2594" s="7" t="s">
        <v>10301</v>
      </c>
      <c r="D2594" s="7"/>
    </row>
    <row r="2595" spans="1:4" hidden="1" outlineLevel="1">
      <c r="A2595" s="7" t="s">
        <v>1892</v>
      </c>
      <c r="B2595" s="7"/>
      <c r="C2595" s="7" t="s">
        <v>10302</v>
      </c>
      <c r="D2595" s="7"/>
    </row>
    <row r="2596" spans="1:4" hidden="1" outlineLevel="1">
      <c r="A2596" s="7" t="s">
        <v>1892</v>
      </c>
      <c r="B2596" s="7"/>
      <c r="C2596" s="7" t="s">
        <v>10303</v>
      </c>
      <c r="D2596" s="7"/>
    </row>
    <row r="2597" spans="1:4" hidden="1" outlineLevel="1">
      <c r="A2597" s="7" t="s">
        <v>1892</v>
      </c>
      <c r="B2597" s="7"/>
      <c r="C2597" s="7" t="s">
        <v>2358</v>
      </c>
      <c r="D2597" s="7"/>
    </row>
    <row r="2598" spans="1:4" hidden="1" outlineLevel="1">
      <c r="A2598" s="7" t="s">
        <v>1892</v>
      </c>
      <c r="B2598" s="7"/>
      <c r="C2598" s="7" t="s">
        <v>10304</v>
      </c>
      <c r="D2598" s="7"/>
    </row>
    <row r="2599" spans="1:4" hidden="1" outlineLevel="1">
      <c r="A2599" s="7" t="s">
        <v>1892</v>
      </c>
      <c r="B2599" s="7"/>
      <c r="C2599" s="7" t="s">
        <v>10305</v>
      </c>
      <c r="D2599" s="7"/>
    </row>
    <row r="2600" spans="1:4" hidden="1" outlineLevel="1">
      <c r="A2600" s="7" t="s">
        <v>1892</v>
      </c>
      <c r="B2600" s="7"/>
      <c r="C2600" s="7" t="s">
        <v>10306</v>
      </c>
      <c r="D2600" s="7"/>
    </row>
    <row r="2601" spans="1:4" hidden="1" outlineLevel="1">
      <c r="A2601" s="7" t="s">
        <v>1892</v>
      </c>
      <c r="B2601" s="7"/>
      <c r="C2601" s="7" t="s">
        <v>10307</v>
      </c>
      <c r="D2601" s="7"/>
    </row>
    <row r="2602" spans="1:4" hidden="1" outlineLevel="1">
      <c r="A2602" s="7" t="s">
        <v>1892</v>
      </c>
      <c r="B2602" s="7"/>
      <c r="C2602" s="7" t="s">
        <v>10308</v>
      </c>
      <c r="D2602" s="7"/>
    </row>
    <row r="2603" spans="1:4" hidden="1" outlineLevel="1">
      <c r="A2603" s="7" t="s">
        <v>1892</v>
      </c>
      <c r="B2603" s="7"/>
      <c r="C2603" s="7" t="s">
        <v>2015</v>
      </c>
      <c r="D2603" s="7"/>
    </row>
    <row r="2604" spans="1:4" hidden="1" outlineLevel="1">
      <c r="A2604" s="7" t="s">
        <v>1892</v>
      </c>
      <c r="B2604" s="7"/>
      <c r="C2604" s="7" t="s">
        <v>2795</v>
      </c>
      <c r="D2604" s="7"/>
    </row>
    <row r="2605" spans="1:4" hidden="1" outlineLevel="1">
      <c r="A2605" s="7" t="s">
        <v>1892</v>
      </c>
      <c r="B2605" s="7"/>
      <c r="C2605" s="7" t="s">
        <v>2096</v>
      </c>
      <c r="D2605" s="7"/>
    </row>
    <row r="2606" spans="1:4" hidden="1" outlineLevel="1">
      <c r="A2606" s="7" t="s">
        <v>1892</v>
      </c>
      <c r="B2606" s="7"/>
      <c r="C2606" s="7" t="s">
        <v>10309</v>
      </c>
      <c r="D2606" s="7"/>
    </row>
    <row r="2607" spans="1:4" hidden="1" outlineLevel="1">
      <c r="A2607" s="7" t="s">
        <v>1892</v>
      </c>
      <c r="B2607" s="7"/>
      <c r="C2607" s="7" t="s">
        <v>10310</v>
      </c>
      <c r="D2607" s="7"/>
    </row>
    <row r="2608" spans="1:4" hidden="1" outlineLevel="1">
      <c r="A2608" s="7" t="s">
        <v>1892</v>
      </c>
      <c r="B2608" s="7"/>
      <c r="C2608" s="7" t="s">
        <v>10311</v>
      </c>
      <c r="D2608" s="7"/>
    </row>
    <row r="2609" spans="1:4" hidden="1" outlineLevel="1">
      <c r="A2609" s="7" t="s">
        <v>1892</v>
      </c>
      <c r="B2609" s="7"/>
      <c r="C2609" s="7" t="s">
        <v>10312</v>
      </c>
      <c r="D2609" s="7"/>
    </row>
    <row r="2610" spans="1:4" hidden="1" outlineLevel="1">
      <c r="A2610" s="7" t="s">
        <v>1892</v>
      </c>
      <c r="B2610" s="7"/>
      <c r="C2610" s="7" t="s">
        <v>10313</v>
      </c>
      <c r="D2610" s="7"/>
    </row>
    <row r="2611" spans="1:4" hidden="1" outlineLevel="1">
      <c r="A2611" s="7" t="s">
        <v>1892</v>
      </c>
      <c r="B2611" s="7"/>
      <c r="C2611" s="7" t="s">
        <v>2494</v>
      </c>
      <c r="D2611" s="7"/>
    </row>
    <row r="2612" spans="1:4" hidden="1" outlineLevel="1">
      <c r="A2612" s="7" t="s">
        <v>1892</v>
      </c>
      <c r="B2612" s="7"/>
      <c r="C2612" s="7" t="s">
        <v>10314</v>
      </c>
      <c r="D2612" s="7"/>
    </row>
    <row r="2613" spans="1:4" hidden="1" outlineLevel="1">
      <c r="A2613" s="7" t="s">
        <v>1892</v>
      </c>
      <c r="B2613" s="7"/>
      <c r="C2613" s="7" t="s">
        <v>10315</v>
      </c>
      <c r="D2613" s="7"/>
    </row>
    <row r="2614" spans="1:4" hidden="1" outlineLevel="1">
      <c r="A2614" s="7" t="s">
        <v>1892</v>
      </c>
      <c r="B2614" s="7"/>
      <c r="C2614" s="7" t="s">
        <v>10316</v>
      </c>
      <c r="D2614" s="7"/>
    </row>
    <row r="2615" spans="1:4" hidden="1" outlineLevel="1">
      <c r="A2615" s="7" t="s">
        <v>1892</v>
      </c>
      <c r="B2615" s="7"/>
      <c r="C2615" s="7" t="s">
        <v>10317</v>
      </c>
      <c r="D2615" s="7"/>
    </row>
    <row r="2616" spans="1:4" hidden="1" outlineLevel="1">
      <c r="A2616" s="7" t="s">
        <v>1892</v>
      </c>
      <c r="B2616" s="7"/>
      <c r="C2616" s="7" t="s">
        <v>10318</v>
      </c>
      <c r="D2616" s="7"/>
    </row>
    <row r="2617" spans="1:4" hidden="1" outlineLevel="1">
      <c r="A2617" s="7" t="s">
        <v>1892</v>
      </c>
      <c r="B2617" s="7"/>
      <c r="C2617" s="7" t="s">
        <v>10319</v>
      </c>
      <c r="D2617" s="7"/>
    </row>
    <row r="2618" spans="1:4" hidden="1" outlineLevel="1">
      <c r="A2618" s="7" t="s">
        <v>1892</v>
      </c>
      <c r="B2618" s="7"/>
      <c r="C2618" s="7" t="s">
        <v>2463</v>
      </c>
      <c r="D2618" s="7"/>
    </row>
    <row r="2619" spans="1:4" hidden="1" outlineLevel="1">
      <c r="A2619" s="7" t="s">
        <v>1892</v>
      </c>
      <c r="B2619" s="7"/>
      <c r="C2619" s="7" t="s">
        <v>10320</v>
      </c>
      <c r="D2619" s="7"/>
    </row>
    <row r="2620" spans="1:4" hidden="1" outlineLevel="1">
      <c r="A2620" s="7" t="s">
        <v>1892</v>
      </c>
      <c r="B2620" s="7"/>
      <c r="C2620" s="7" t="s">
        <v>10321</v>
      </c>
      <c r="D2620" s="7"/>
    </row>
    <row r="2621" spans="1:4" hidden="1" outlineLevel="1">
      <c r="A2621" s="7" t="s">
        <v>1892</v>
      </c>
      <c r="B2621" s="7"/>
      <c r="C2621" s="7" t="s">
        <v>10322</v>
      </c>
      <c r="D2621" s="7"/>
    </row>
    <row r="2622" spans="1:4" hidden="1" outlineLevel="1">
      <c r="A2622" s="7" t="s">
        <v>1892</v>
      </c>
      <c r="B2622" s="7"/>
      <c r="C2622" s="7" t="s">
        <v>10323</v>
      </c>
      <c r="D2622" s="7"/>
    </row>
    <row r="2623" spans="1:4" hidden="1" outlineLevel="1">
      <c r="A2623" s="7" t="s">
        <v>1892</v>
      </c>
      <c r="B2623" s="7"/>
      <c r="C2623" s="7" t="s">
        <v>10324</v>
      </c>
      <c r="D2623" s="7"/>
    </row>
    <row r="2624" spans="1:4" hidden="1" outlineLevel="1">
      <c r="A2624" s="7" t="s">
        <v>1892</v>
      </c>
      <c r="B2624" s="7"/>
      <c r="C2624" s="7" t="s">
        <v>10325</v>
      </c>
      <c r="D2624" s="7"/>
    </row>
    <row r="2625" spans="1:4" hidden="1" outlineLevel="1">
      <c r="A2625" s="7" t="s">
        <v>1892</v>
      </c>
      <c r="B2625" s="7"/>
      <c r="C2625" s="7" t="s">
        <v>10326</v>
      </c>
      <c r="D2625" s="7"/>
    </row>
    <row r="2626" spans="1:4" hidden="1" outlineLevel="1">
      <c r="A2626" s="7" t="s">
        <v>1892</v>
      </c>
      <c r="B2626" s="7"/>
      <c r="C2626" s="7" t="s">
        <v>10327</v>
      </c>
      <c r="D2626" s="7"/>
    </row>
    <row r="2627" spans="1:4" hidden="1" outlineLevel="1">
      <c r="A2627" s="7" t="s">
        <v>1892</v>
      </c>
      <c r="B2627" s="7"/>
      <c r="C2627" s="7" t="s">
        <v>3181</v>
      </c>
      <c r="D2627" s="7"/>
    </row>
    <row r="2628" spans="1:4" hidden="1" outlineLevel="1">
      <c r="A2628" s="7" t="s">
        <v>1892</v>
      </c>
      <c r="B2628" s="7"/>
      <c r="C2628" s="7" t="s">
        <v>1938</v>
      </c>
      <c r="D2628" s="7"/>
    </row>
    <row r="2629" spans="1:4" hidden="1" outlineLevel="1">
      <c r="A2629" s="7" t="s">
        <v>1892</v>
      </c>
      <c r="B2629" s="7"/>
      <c r="C2629" s="7" t="s">
        <v>2187</v>
      </c>
      <c r="D2629" s="7"/>
    </row>
    <row r="2630" spans="1:4" hidden="1" outlineLevel="1">
      <c r="A2630" s="7" t="s">
        <v>1892</v>
      </c>
      <c r="B2630" s="7"/>
      <c r="C2630" s="7" t="s">
        <v>2763</v>
      </c>
      <c r="D2630" s="7"/>
    </row>
    <row r="2631" spans="1:4" hidden="1" outlineLevel="1">
      <c r="A2631" s="7" t="s">
        <v>1892</v>
      </c>
      <c r="B2631" s="7"/>
      <c r="C2631" s="7" t="s">
        <v>10328</v>
      </c>
      <c r="D2631" s="7"/>
    </row>
    <row r="2632" spans="1:4" hidden="1" outlineLevel="1">
      <c r="A2632" s="7" t="s">
        <v>1892</v>
      </c>
      <c r="B2632" s="7"/>
      <c r="C2632" s="7" t="s">
        <v>10329</v>
      </c>
      <c r="D2632" s="7"/>
    </row>
    <row r="2633" spans="1:4" hidden="1" outlineLevel="1">
      <c r="A2633" s="7" t="s">
        <v>1892</v>
      </c>
      <c r="B2633" s="7"/>
      <c r="C2633" s="7" t="s">
        <v>2157</v>
      </c>
      <c r="D2633" s="7"/>
    </row>
    <row r="2634" spans="1:4" hidden="1" outlineLevel="1">
      <c r="A2634" s="7" t="s">
        <v>1892</v>
      </c>
      <c r="B2634" s="7"/>
      <c r="C2634" s="7" t="s">
        <v>10330</v>
      </c>
      <c r="D2634" s="7"/>
    </row>
    <row r="2635" spans="1:4" hidden="1" outlineLevel="1">
      <c r="A2635" s="7" t="s">
        <v>1892</v>
      </c>
      <c r="B2635" s="7"/>
      <c r="C2635" s="7" t="s">
        <v>10331</v>
      </c>
      <c r="D2635" s="7"/>
    </row>
    <row r="2636" spans="1:4" hidden="1" outlineLevel="1">
      <c r="A2636" s="7" t="s">
        <v>1892</v>
      </c>
      <c r="B2636" s="7"/>
      <c r="C2636" s="7" t="s">
        <v>2265</v>
      </c>
      <c r="D2636" s="7"/>
    </row>
    <row r="2637" spans="1:4" hidden="1" outlineLevel="1">
      <c r="A2637" s="7" t="s">
        <v>1892</v>
      </c>
      <c r="B2637" s="7"/>
      <c r="C2637" s="7" t="s">
        <v>10332</v>
      </c>
      <c r="D2637" s="7"/>
    </row>
    <row r="2638" spans="1:4" hidden="1" outlineLevel="1">
      <c r="A2638" s="7" t="s">
        <v>1892</v>
      </c>
      <c r="B2638" s="7"/>
      <c r="C2638" s="7" t="s">
        <v>10333</v>
      </c>
      <c r="D2638" s="7"/>
    </row>
    <row r="2639" spans="1:4" hidden="1" outlineLevel="1">
      <c r="A2639" s="7" t="s">
        <v>1892</v>
      </c>
      <c r="B2639" s="7"/>
      <c r="C2639" s="7" t="s">
        <v>10334</v>
      </c>
      <c r="D2639" s="7"/>
    </row>
    <row r="2640" spans="1:4" hidden="1" outlineLevel="1">
      <c r="A2640" s="7" t="s">
        <v>1892</v>
      </c>
      <c r="B2640" s="7"/>
      <c r="C2640" s="7" t="s">
        <v>10335</v>
      </c>
      <c r="D2640" s="7"/>
    </row>
    <row r="2641" spans="1:4" hidden="1" outlineLevel="1">
      <c r="A2641" s="7" t="s">
        <v>1892</v>
      </c>
      <c r="B2641" s="7"/>
      <c r="C2641" s="7" t="s">
        <v>10336</v>
      </c>
      <c r="D2641" s="7"/>
    </row>
    <row r="2642" spans="1:4" hidden="1" outlineLevel="1">
      <c r="A2642" s="7" t="s">
        <v>1892</v>
      </c>
      <c r="B2642" s="7"/>
      <c r="C2642" s="7" t="s">
        <v>10337</v>
      </c>
      <c r="D2642" s="7"/>
    </row>
    <row r="2643" spans="1:4" hidden="1" outlineLevel="1">
      <c r="A2643" s="7" t="s">
        <v>1892</v>
      </c>
      <c r="B2643" s="7"/>
      <c r="C2643" s="7" t="s">
        <v>10338</v>
      </c>
      <c r="D2643" s="7"/>
    </row>
    <row r="2644" spans="1:4" hidden="1" outlineLevel="1">
      <c r="A2644" s="7" t="s">
        <v>1892</v>
      </c>
      <c r="B2644" s="7"/>
      <c r="C2644" s="7" t="s">
        <v>10339</v>
      </c>
      <c r="D2644" s="7"/>
    </row>
    <row r="2645" spans="1:4" hidden="1" outlineLevel="1">
      <c r="A2645" s="7" t="s">
        <v>1892</v>
      </c>
      <c r="B2645" s="7"/>
      <c r="C2645" s="7" t="s">
        <v>10340</v>
      </c>
      <c r="D2645" s="7"/>
    </row>
    <row r="2646" spans="1:4" hidden="1" outlineLevel="1">
      <c r="A2646" s="7" t="s">
        <v>1892</v>
      </c>
      <c r="B2646" s="7"/>
      <c r="C2646" s="7" t="s">
        <v>10341</v>
      </c>
      <c r="D2646" s="7"/>
    </row>
    <row r="2647" spans="1:4" hidden="1" outlineLevel="1">
      <c r="A2647" s="7" t="s">
        <v>1892</v>
      </c>
      <c r="B2647" s="7"/>
      <c r="C2647" s="7" t="s">
        <v>10342</v>
      </c>
      <c r="D2647" s="7"/>
    </row>
    <row r="2648" spans="1:4" hidden="1" outlineLevel="1">
      <c r="A2648" s="7" t="s">
        <v>1892</v>
      </c>
      <c r="B2648" s="7"/>
      <c r="C2648" s="7" t="s">
        <v>2190</v>
      </c>
      <c r="D2648" s="7"/>
    </row>
    <row r="2649" spans="1:4" hidden="1" outlineLevel="1">
      <c r="A2649" s="7" t="s">
        <v>1892</v>
      </c>
      <c r="B2649" s="7"/>
      <c r="C2649" s="7" t="s">
        <v>10343</v>
      </c>
      <c r="D2649" s="7"/>
    </row>
    <row r="2650" spans="1:4" hidden="1" outlineLevel="1">
      <c r="A2650" s="7" t="s">
        <v>1892</v>
      </c>
      <c r="B2650" s="7"/>
      <c r="C2650" s="7" t="s">
        <v>10344</v>
      </c>
      <c r="D2650" s="7"/>
    </row>
    <row r="2651" spans="1:4" hidden="1" outlineLevel="1">
      <c r="A2651" s="7" t="s">
        <v>1892</v>
      </c>
      <c r="B2651" s="7"/>
      <c r="C2651" s="7" t="s">
        <v>10345</v>
      </c>
      <c r="D2651" s="7"/>
    </row>
    <row r="2652" spans="1:4" hidden="1" outlineLevel="1">
      <c r="A2652" s="7" t="s">
        <v>1892</v>
      </c>
      <c r="B2652" s="7"/>
      <c r="C2652" s="7" t="s">
        <v>10346</v>
      </c>
      <c r="D2652" s="7"/>
    </row>
    <row r="2653" spans="1:4" hidden="1" outlineLevel="1">
      <c r="A2653" s="7" t="s">
        <v>1892</v>
      </c>
      <c r="B2653" s="7"/>
      <c r="C2653" s="7" t="s">
        <v>10347</v>
      </c>
      <c r="D2653" s="7"/>
    </row>
    <row r="2654" spans="1:4" hidden="1" outlineLevel="1">
      <c r="A2654" s="7" t="s">
        <v>1892</v>
      </c>
      <c r="B2654" s="7"/>
      <c r="C2654" s="7" t="s">
        <v>10348</v>
      </c>
      <c r="D2654" s="7"/>
    </row>
    <row r="2655" spans="1:4" hidden="1" outlineLevel="1">
      <c r="A2655" s="7" t="s">
        <v>1892</v>
      </c>
      <c r="B2655" s="7"/>
      <c r="C2655" s="7" t="s">
        <v>10349</v>
      </c>
      <c r="D2655" s="7"/>
    </row>
    <row r="2656" spans="1:4" hidden="1" outlineLevel="1">
      <c r="A2656" s="7" t="s">
        <v>1892</v>
      </c>
      <c r="B2656" s="7"/>
      <c r="C2656" s="7" t="s">
        <v>10350</v>
      </c>
      <c r="D2656" s="7"/>
    </row>
    <row r="2657" spans="1:4" hidden="1" outlineLevel="1">
      <c r="A2657" s="7" t="s">
        <v>1892</v>
      </c>
      <c r="B2657" s="7"/>
      <c r="C2657" s="7" t="s">
        <v>10351</v>
      </c>
      <c r="D2657" s="7"/>
    </row>
    <row r="2658" spans="1:4" hidden="1" outlineLevel="1">
      <c r="A2658" s="7" t="s">
        <v>1892</v>
      </c>
      <c r="B2658" s="7"/>
      <c r="C2658" s="7" t="s">
        <v>10352</v>
      </c>
      <c r="D2658" s="7"/>
    </row>
    <row r="2659" spans="1:4" hidden="1" outlineLevel="1">
      <c r="A2659" s="7" t="s">
        <v>1892</v>
      </c>
      <c r="B2659" s="7"/>
      <c r="C2659" s="7" t="s">
        <v>10353</v>
      </c>
      <c r="D2659" s="7"/>
    </row>
    <row r="2660" spans="1:4" hidden="1" outlineLevel="1">
      <c r="A2660" s="7" t="s">
        <v>1892</v>
      </c>
      <c r="B2660" s="7"/>
      <c r="C2660" s="7" t="s">
        <v>10354</v>
      </c>
      <c r="D2660" s="7"/>
    </row>
    <row r="2661" spans="1:4" hidden="1" outlineLevel="1">
      <c r="A2661" s="7" t="s">
        <v>1892</v>
      </c>
      <c r="B2661" s="7"/>
      <c r="C2661" s="7" t="s">
        <v>10355</v>
      </c>
      <c r="D2661" s="7"/>
    </row>
    <row r="2662" spans="1:4" hidden="1" outlineLevel="1">
      <c r="A2662" s="7" t="s">
        <v>1892</v>
      </c>
      <c r="B2662" s="7"/>
      <c r="C2662" s="7" t="s">
        <v>10356</v>
      </c>
      <c r="D2662" s="7"/>
    </row>
    <row r="2663" spans="1:4" hidden="1" outlineLevel="1">
      <c r="A2663" s="7" t="s">
        <v>1892</v>
      </c>
      <c r="B2663" s="7"/>
      <c r="C2663" s="7" t="s">
        <v>10357</v>
      </c>
      <c r="D2663" s="7"/>
    </row>
    <row r="2664" spans="1:4" hidden="1" outlineLevel="1">
      <c r="A2664" s="7" t="s">
        <v>1892</v>
      </c>
      <c r="B2664" s="7"/>
      <c r="C2664" s="7" t="s">
        <v>10358</v>
      </c>
      <c r="D2664" s="7"/>
    </row>
    <row r="2665" spans="1:4" hidden="1" outlineLevel="1">
      <c r="A2665" s="7" t="s">
        <v>1892</v>
      </c>
      <c r="B2665" s="7"/>
      <c r="C2665" s="7" t="s">
        <v>10359</v>
      </c>
      <c r="D2665" s="7"/>
    </row>
    <row r="2666" spans="1:4" hidden="1" outlineLevel="1">
      <c r="A2666" s="7" t="s">
        <v>1892</v>
      </c>
      <c r="B2666" s="7"/>
      <c r="C2666" s="7" t="s">
        <v>10360</v>
      </c>
      <c r="D2666" s="7"/>
    </row>
    <row r="2667" spans="1:4" hidden="1" outlineLevel="1">
      <c r="A2667" s="7" t="s">
        <v>1892</v>
      </c>
      <c r="B2667" s="7"/>
      <c r="C2667" s="7" t="s">
        <v>10361</v>
      </c>
      <c r="D2667" s="7"/>
    </row>
    <row r="2668" spans="1:4" hidden="1" outlineLevel="1">
      <c r="A2668" s="7" t="s">
        <v>1892</v>
      </c>
      <c r="B2668" s="7"/>
      <c r="C2668" s="7" t="s">
        <v>10362</v>
      </c>
      <c r="D2668" s="7"/>
    </row>
    <row r="2669" spans="1:4" hidden="1" outlineLevel="1">
      <c r="A2669" s="7" t="s">
        <v>1892</v>
      </c>
      <c r="B2669" s="7"/>
      <c r="C2669" s="7" t="s">
        <v>2107</v>
      </c>
      <c r="D2669" s="7"/>
    </row>
    <row r="2670" spans="1:4" hidden="1" outlineLevel="1">
      <c r="A2670" s="7" t="s">
        <v>1892</v>
      </c>
      <c r="B2670" s="7"/>
      <c r="C2670" s="7" t="s">
        <v>10363</v>
      </c>
      <c r="D2670" s="7"/>
    </row>
    <row r="2671" spans="1:4" hidden="1" outlineLevel="1">
      <c r="A2671" s="7" t="s">
        <v>1892</v>
      </c>
      <c r="B2671" s="7"/>
      <c r="C2671" s="7" t="s">
        <v>10364</v>
      </c>
      <c r="D2671" s="7"/>
    </row>
    <row r="2672" spans="1:4" hidden="1" outlineLevel="1">
      <c r="A2672" s="7" t="s">
        <v>1892</v>
      </c>
      <c r="B2672" s="7"/>
      <c r="C2672" s="7" t="s">
        <v>10365</v>
      </c>
      <c r="D2672" s="7"/>
    </row>
    <row r="2673" spans="1:4" hidden="1" outlineLevel="1">
      <c r="A2673" s="7" t="s">
        <v>1892</v>
      </c>
      <c r="B2673" s="7"/>
      <c r="C2673" s="7" t="s">
        <v>10366</v>
      </c>
      <c r="D2673" s="7"/>
    </row>
    <row r="2674" spans="1:4" hidden="1" outlineLevel="1">
      <c r="A2674" s="7" t="s">
        <v>1892</v>
      </c>
      <c r="B2674" s="7"/>
      <c r="C2674" s="7" t="s">
        <v>10367</v>
      </c>
      <c r="D2674" s="7"/>
    </row>
    <row r="2675" spans="1:4" hidden="1" outlineLevel="1">
      <c r="A2675" s="7" t="s">
        <v>1892</v>
      </c>
      <c r="B2675" s="7"/>
      <c r="C2675" s="7" t="s">
        <v>10368</v>
      </c>
      <c r="D2675" s="7"/>
    </row>
    <row r="2676" spans="1:4" hidden="1" outlineLevel="1">
      <c r="A2676" s="7" t="s">
        <v>1892</v>
      </c>
      <c r="B2676" s="7"/>
      <c r="C2676" s="7" t="s">
        <v>10369</v>
      </c>
      <c r="D2676" s="7"/>
    </row>
    <row r="2677" spans="1:4" hidden="1" outlineLevel="1">
      <c r="A2677" s="7" t="s">
        <v>1892</v>
      </c>
      <c r="B2677" s="7"/>
      <c r="C2677" s="7" t="s">
        <v>10370</v>
      </c>
      <c r="D2677" s="7"/>
    </row>
    <row r="2678" spans="1:4" hidden="1" outlineLevel="1">
      <c r="A2678" s="7" t="s">
        <v>1892</v>
      </c>
      <c r="B2678" s="7"/>
      <c r="C2678" s="7" t="s">
        <v>10371</v>
      </c>
      <c r="D2678" s="7"/>
    </row>
    <row r="2679" spans="1:4" hidden="1" outlineLevel="1">
      <c r="A2679" s="7" t="s">
        <v>1892</v>
      </c>
      <c r="B2679" s="7"/>
      <c r="C2679" s="7" t="s">
        <v>10372</v>
      </c>
      <c r="D2679" s="7"/>
    </row>
    <row r="2680" spans="1:4" hidden="1" outlineLevel="1">
      <c r="A2680" s="7" t="s">
        <v>1892</v>
      </c>
      <c r="B2680" s="7"/>
      <c r="C2680" s="7" t="s">
        <v>10373</v>
      </c>
      <c r="D2680" s="7"/>
    </row>
    <row r="2681" spans="1:4" hidden="1" outlineLevel="1">
      <c r="A2681" s="7" t="s">
        <v>1892</v>
      </c>
      <c r="B2681" s="7"/>
      <c r="C2681" s="7" t="s">
        <v>10374</v>
      </c>
      <c r="D2681" s="7"/>
    </row>
    <row r="2682" spans="1:4" hidden="1" outlineLevel="1">
      <c r="A2682" s="7" t="s">
        <v>1892</v>
      </c>
      <c r="B2682" s="7"/>
      <c r="C2682" s="7" t="s">
        <v>10375</v>
      </c>
      <c r="D2682" s="7"/>
    </row>
    <row r="2683" spans="1:4" hidden="1" outlineLevel="1">
      <c r="A2683" s="7" t="s">
        <v>1892</v>
      </c>
      <c r="B2683" s="7"/>
      <c r="C2683" s="7" t="s">
        <v>10376</v>
      </c>
      <c r="D2683" s="7"/>
    </row>
    <row r="2684" spans="1:4" hidden="1" outlineLevel="1">
      <c r="A2684" s="7" t="s">
        <v>1892</v>
      </c>
      <c r="B2684" s="7"/>
      <c r="C2684" s="7" t="s">
        <v>10377</v>
      </c>
      <c r="D2684" s="7"/>
    </row>
    <row r="2685" spans="1:4" hidden="1" outlineLevel="1">
      <c r="A2685" s="7" t="s">
        <v>1892</v>
      </c>
      <c r="B2685" s="7"/>
      <c r="C2685" s="7" t="s">
        <v>10378</v>
      </c>
      <c r="D2685" s="7"/>
    </row>
    <row r="2686" spans="1:4" hidden="1" outlineLevel="1">
      <c r="A2686" s="7" t="s">
        <v>1892</v>
      </c>
      <c r="B2686" s="7"/>
      <c r="C2686" s="7" t="s">
        <v>2099</v>
      </c>
      <c r="D2686" s="7"/>
    </row>
    <row r="2687" spans="1:4" hidden="1" outlineLevel="1">
      <c r="A2687" s="7" t="s">
        <v>1892</v>
      </c>
      <c r="B2687" s="7"/>
      <c r="C2687" s="7" t="s">
        <v>10379</v>
      </c>
      <c r="D2687" s="7"/>
    </row>
    <row r="2688" spans="1:4" hidden="1" outlineLevel="1">
      <c r="A2688" s="7" t="s">
        <v>1892</v>
      </c>
      <c r="B2688" s="7"/>
      <c r="C2688" s="7" t="s">
        <v>10380</v>
      </c>
      <c r="D2688" s="7"/>
    </row>
    <row r="2689" spans="1:4" hidden="1" outlineLevel="1">
      <c r="A2689" s="7" t="s">
        <v>1892</v>
      </c>
      <c r="B2689" s="7"/>
      <c r="C2689" s="7" t="s">
        <v>10381</v>
      </c>
      <c r="D2689" s="7"/>
    </row>
    <row r="2690" spans="1:4" hidden="1" outlineLevel="1">
      <c r="A2690" s="7" t="s">
        <v>1892</v>
      </c>
      <c r="B2690" s="7"/>
      <c r="C2690" s="7" t="s">
        <v>2092</v>
      </c>
      <c r="D2690" s="7"/>
    </row>
    <row r="2691" spans="1:4" hidden="1" outlineLevel="1">
      <c r="A2691" s="7" t="s">
        <v>1892</v>
      </c>
      <c r="B2691" s="7"/>
      <c r="C2691" s="7" t="s">
        <v>10382</v>
      </c>
      <c r="D2691" s="7"/>
    </row>
    <row r="2692" spans="1:4" hidden="1" outlineLevel="1">
      <c r="A2692" s="7" t="s">
        <v>1892</v>
      </c>
      <c r="B2692" s="7"/>
      <c r="C2692" s="7" t="s">
        <v>2075</v>
      </c>
      <c r="D2692" s="7"/>
    </row>
    <row r="2693" spans="1:4" hidden="1" outlineLevel="1">
      <c r="A2693" s="7" t="s">
        <v>1892</v>
      </c>
      <c r="B2693" s="7"/>
      <c r="C2693" s="7" t="s">
        <v>2244</v>
      </c>
      <c r="D2693" s="7"/>
    </row>
    <row r="2694" spans="1:4" hidden="1" outlineLevel="1">
      <c r="A2694" s="7" t="s">
        <v>1892</v>
      </c>
      <c r="B2694" s="7"/>
      <c r="C2694" s="7" t="s">
        <v>10383</v>
      </c>
      <c r="D2694" s="7"/>
    </row>
    <row r="2695" spans="1:4" hidden="1" outlineLevel="1">
      <c r="A2695" s="7" t="s">
        <v>1892</v>
      </c>
      <c r="B2695" s="7"/>
      <c r="C2695" s="7" t="s">
        <v>10384</v>
      </c>
      <c r="D2695" s="7"/>
    </row>
    <row r="2696" spans="1:4" hidden="1" outlineLevel="1">
      <c r="A2696" s="7" t="s">
        <v>1892</v>
      </c>
      <c r="B2696" s="7"/>
      <c r="C2696" s="7" t="s">
        <v>10385</v>
      </c>
      <c r="D2696" s="7"/>
    </row>
    <row r="2697" spans="1:4" hidden="1" outlineLevel="1">
      <c r="A2697" s="7" t="s">
        <v>1892</v>
      </c>
      <c r="B2697" s="7"/>
      <c r="C2697" s="7" t="s">
        <v>2051</v>
      </c>
      <c r="D2697" s="7"/>
    </row>
    <row r="2698" spans="1:4" hidden="1" outlineLevel="1">
      <c r="A2698" s="7" t="s">
        <v>1892</v>
      </c>
      <c r="B2698" s="7"/>
      <c r="C2698" s="7" t="s">
        <v>1942</v>
      </c>
      <c r="D2698" s="7"/>
    </row>
    <row r="2699" spans="1:4" hidden="1" outlineLevel="1">
      <c r="A2699" s="7" t="s">
        <v>1892</v>
      </c>
      <c r="B2699" s="7"/>
      <c r="C2699" s="7" t="s">
        <v>10386</v>
      </c>
      <c r="D2699" s="7"/>
    </row>
    <row r="2700" spans="1:4" hidden="1" outlineLevel="1">
      <c r="A2700" s="7" t="s">
        <v>1892</v>
      </c>
      <c r="B2700" s="7"/>
      <c r="C2700" s="7" t="s">
        <v>10387</v>
      </c>
      <c r="D2700" s="7"/>
    </row>
    <row r="2701" spans="1:4" hidden="1" outlineLevel="1">
      <c r="A2701" s="7" t="s">
        <v>1892</v>
      </c>
      <c r="B2701" s="7"/>
      <c r="C2701" s="7" t="s">
        <v>10388</v>
      </c>
      <c r="D2701" s="7"/>
    </row>
    <row r="2702" spans="1:4" hidden="1" outlineLevel="1">
      <c r="A2702" s="7" t="s">
        <v>1892</v>
      </c>
      <c r="B2702" s="7"/>
      <c r="C2702" s="7" t="s">
        <v>10389</v>
      </c>
      <c r="D2702" s="7"/>
    </row>
    <row r="2703" spans="1:4" hidden="1" outlineLevel="1">
      <c r="A2703" s="7" t="s">
        <v>1892</v>
      </c>
      <c r="B2703" s="7"/>
      <c r="C2703" s="7" t="s">
        <v>10390</v>
      </c>
      <c r="D2703" s="7"/>
    </row>
    <row r="2704" spans="1:4" hidden="1" outlineLevel="1">
      <c r="A2704" s="7" t="s">
        <v>1892</v>
      </c>
      <c r="B2704" s="7"/>
      <c r="C2704" s="7" t="s">
        <v>2178</v>
      </c>
      <c r="D2704" s="7"/>
    </row>
    <row r="2705" spans="1:4" hidden="1" outlineLevel="1">
      <c r="A2705" s="7" t="s">
        <v>1892</v>
      </c>
      <c r="B2705" s="7"/>
      <c r="C2705" s="7" t="s">
        <v>10391</v>
      </c>
      <c r="D2705" s="7"/>
    </row>
    <row r="2706" spans="1:4" hidden="1" outlineLevel="1">
      <c r="A2706" s="7" t="s">
        <v>1892</v>
      </c>
      <c r="B2706" s="7"/>
      <c r="C2706" s="7" t="s">
        <v>10392</v>
      </c>
      <c r="D2706" s="7"/>
    </row>
    <row r="2707" spans="1:4" hidden="1" outlineLevel="1">
      <c r="A2707" s="7" t="s">
        <v>1892</v>
      </c>
      <c r="B2707" s="7"/>
      <c r="C2707" s="7" t="s">
        <v>10393</v>
      </c>
      <c r="D2707" s="7"/>
    </row>
    <row r="2708" spans="1:4" hidden="1" outlineLevel="1">
      <c r="A2708" s="7" t="s">
        <v>1892</v>
      </c>
      <c r="B2708" s="7"/>
      <c r="C2708" s="7" t="s">
        <v>10394</v>
      </c>
      <c r="D2708" s="7"/>
    </row>
    <row r="2709" spans="1:4" hidden="1" outlineLevel="1">
      <c r="A2709" s="7" t="s">
        <v>1892</v>
      </c>
      <c r="B2709" s="7"/>
      <c r="C2709" s="7" t="s">
        <v>10395</v>
      </c>
      <c r="D2709" s="7"/>
    </row>
    <row r="2710" spans="1:4" hidden="1" outlineLevel="1">
      <c r="A2710" s="7" t="s">
        <v>1892</v>
      </c>
      <c r="B2710" s="7"/>
      <c r="C2710" s="7" t="s">
        <v>10396</v>
      </c>
      <c r="D2710" s="7"/>
    </row>
    <row r="2711" spans="1:4" hidden="1" outlineLevel="1">
      <c r="A2711" s="7" t="s">
        <v>1892</v>
      </c>
      <c r="B2711" s="7"/>
      <c r="C2711" s="7" t="s">
        <v>3671</v>
      </c>
      <c r="D2711" s="7"/>
    </row>
    <row r="2712" spans="1:4" hidden="1" outlineLevel="1">
      <c r="A2712" s="7" t="s">
        <v>1892</v>
      </c>
      <c r="B2712" s="7"/>
      <c r="C2712" s="7" t="s">
        <v>3098</v>
      </c>
      <c r="D2712" s="7"/>
    </row>
    <row r="2713" spans="1:4" hidden="1" outlineLevel="1">
      <c r="A2713" s="7" t="s">
        <v>1892</v>
      </c>
      <c r="B2713" s="7"/>
      <c r="C2713" s="7" t="s">
        <v>10397</v>
      </c>
      <c r="D2713" s="7"/>
    </row>
    <row r="2714" spans="1:4" hidden="1" outlineLevel="1">
      <c r="A2714" s="7" t="s">
        <v>1892</v>
      </c>
      <c r="B2714" s="7"/>
      <c r="C2714" s="7" t="s">
        <v>10398</v>
      </c>
      <c r="D2714" s="7"/>
    </row>
    <row r="2715" spans="1:4" hidden="1" outlineLevel="1">
      <c r="A2715" s="7" t="s">
        <v>1892</v>
      </c>
      <c r="B2715" s="7"/>
      <c r="C2715" s="7" t="s">
        <v>10399</v>
      </c>
      <c r="D2715" s="7"/>
    </row>
    <row r="2716" spans="1:4" hidden="1" outlineLevel="1">
      <c r="A2716" s="7" t="s">
        <v>1892</v>
      </c>
      <c r="B2716" s="7"/>
      <c r="C2716" s="7" t="s">
        <v>10400</v>
      </c>
      <c r="D2716" s="7"/>
    </row>
    <row r="2717" spans="1:4" hidden="1" outlineLevel="1">
      <c r="A2717" s="7" t="s">
        <v>1892</v>
      </c>
      <c r="B2717" s="7"/>
      <c r="C2717" s="7" t="s">
        <v>10401</v>
      </c>
      <c r="D2717" s="7"/>
    </row>
    <row r="2718" spans="1:4" hidden="1" outlineLevel="1">
      <c r="A2718" s="7" t="s">
        <v>1892</v>
      </c>
      <c r="B2718" s="7"/>
      <c r="C2718" s="7" t="s">
        <v>10402</v>
      </c>
      <c r="D2718" s="7"/>
    </row>
    <row r="2719" spans="1:4" hidden="1" outlineLevel="1">
      <c r="A2719" s="7" t="s">
        <v>1892</v>
      </c>
      <c r="B2719" s="7"/>
      <c r="C2719" s="7" t="s">
        <v>10403</v>
      </c>
      <c r="D2719" s="7"/>
    </row>
    <row r="2720" spans="1:4" hidden="1" outlineLevel="1">
      <c r="A2720" s="7" t="s">
        <v>1892</v>
      </c>
      <c r="B2720" s="7"/>
      <c r="C2720" s="7" t="s">
        <v>10404</v>
      </c>
      <c r="D2720" s="7"/>
    </row>
    <row r="2721" spans="1:4" hidden="1" outlineLevel="1">
      <c r="A2721" s="7" t="s">
        <v>1892</v>
      </c>
      <c r="B2721" s="7"/>
      <c r="C2721" s="7" t="s">
        <v>10405</v>
      </c>
      <c r="D2721" s="7"/>
    </row>
    <row r="2722" spans="1:4" hidden="1" outlineLevel="1">
      <c r="A2722" s="7" t="s">
        <v>1892</v>
      </c>
      <c r="B2722" s="7"/>
      <c r="C2722" s="7" t="s">
        <v>10406</v>
      </c>
      <c r="D2722" s="7"/>
    </row>
    <row r="2723" spans="1:4" hidden="1" outlineLevel="1">
      <c r="A2723" s="7" t="s">
        <v>1892</v>
      </c>
      <c r="B2723" s="7"/>
      <c r="C2723" s="7" t="s">
        <v>10407</v>
      </c>
      <c r="D2723" s="7"/>
    </row>
    <row r="2724" spans="1:4" hidden="1" outlineLevel="1">
      <c r="A2724" s="7" t="s">
        <v>1892</v>
      </c>
      <c r="B2724" s="7"/>
      <c r="C2724" s="7" t="s">
        <v>10408</v>
      </c>
      <c r="D2724" s="7"/>
    </row>
    <row r="2725" spans="1:4" hidden="1" outlineLevel="1">
      <c r="A2725" s="7" t="s">
        <v>1892</v>
      </c>
      <c r="B2725" s="7"/>
      <c r="C2725" s="7" t="s">
        <v>10409</v>
      </c>
      <c r="D2725" s="7"/>
    </row>
    <row r="2726" spans="1:4" hidden="1" outlineLevel="1">
      <c r="A2726" s="7" t="s">
        <v>1892</v>
      </c>
      <c r="B2726" s="7"/>
      <c r="C2726" s="7" t="s">
        <v>10410</v>
      </c>
      <c r="D2726" s="7"/>
    </row>
    <row r="2727" spans="1:4" hidden="1" outlineLevel="1">
      <c r="A2727" s="7" t="s">
        <v>1892</v>
      </c>
      <c r="B2727" s="7"/>
      <c r="C2727" s="7" t="s">
        <v>10411</v>
      </c>
      <c r="D2727" s="7"/>
    </row>
    <row r="2728" spans="1:4" hidden="1" outlineLevel="1">
      <c r="A2728" s="7" t="s">
        <v>1892</v>
      </c>
      <c r="B2728" s="7"/>
      <c r="C2728" s="7" t="s">
        <v>10412</v>
      </c>
      <c r="D2728" s="7"/>
    </row>
    <row r="2729" spans="1:4" hidden="1" outlineLevel="1">
      <c r="A2729" s="7" t="s">
        <v>1892</v>
      </c>
      <c r="B2729" s="7"/>
      <c r="C2729" s="7" t="s">
        <v>1946</v>
      </c>
      <c r="D2729" s="7"/>
    </row>
    <row r="2730" spans="1:4" hidden="1" outlineLevel="1">
      <c r="A2730" s="7" t="s">
        <v>1892</v>
      </c>
      <c r="B2730" s="7"/>
      <c r="C2730" s="7" t="s">
        <v>10413</v>
      </c>
      <c r="D2730" s="7"/>
    </row>
    <row r="2731" spans="1:4" hidden="1" outlineLevel="1">
      <c r="A2731" s="7" t="s">
        <v>1892</v>
      </c>
      <c r="B2731" s="7"/>
      <c r="C2731" s="7" t="s">
        <v>10414</v>
      </c>
      <c r="D2731" s="7"/>
    </row>
    <row r="2732" spans="1:4" hidden="1" outlineLevel="1">
      <c r="A2732" s="7" t="s">
        <v>1892</v>
      </c>
      <c r="B2732" s="7"/>
      <c r="C2732" s="7" t="s">
        <v>10415</v>
      </c>
      <c r="D2732" s="7"/>
    </row>
    <row r="2733" spans="1:4" hidden="1" outlineLevel="1">
      <c r="A2733" s="7" t="s">
        <v>1892</v>
      </c>
      <c r="B2733" s="7"/>
      <c r="C2733" s="7" t="s">
        <v>10416</v>
      </c>
      <c r="D2733" s="7"/>
    </row>
    <row r="2734" spans="1:4" hidden="1" outlineLevel="1">
      <c r="A2734" s="7" t="s">
        <v>1892</v>
      </c>
      <c r="B2734" s="7"/>
      <c r="C2734" s="7" t="s">
        <v>2627</v>
      </c>
      <c r="D2734" s="7"/>
    </row>
    <row r="2735" spans="1:4" hidden="1" outlineLevel="1">
      <c r="A2735" s="7" t="s">
        <v>1892</v>
      </c>
      <c r="B2735" s="7"/>
      <c r="C2735" s="7" t="s">
        <v>10417</v>
      </c>
      <c r="D2735" s="7"/>
    </row>
    <row r="2736" spans="1:4" hidden="1" outlineLevel="1">
      <c r="A2736" s="7" t="s">
        <v>1892</v>
      </c>
      <c r="B2736" s="7"/>
      <c r="C2736" s="7" t="s">
        <v>10418</v>
      </c>
      <c r="D2736" s="7"/>
    </row>
    <row r="2737" spans="1:4" hidden="1" outlineLevel="1">
      <c r="A2737" s="7" t="s">
        <v>1892</v>
      </c>
      <c r="B2737" s="7"/>
      <c r="C2737" s="7" t="s">
        <v>10419</v>
      </c>
      <c r="D2737" s="7"/>
    </row>
    <row r="2738" spans="1:4" hidden="1" outlineLevel="1">
      <c r="A2738" s="7" t="s">
        <v>1892</v>
      </c>
      <c r="B2738" s="7"/>
      <c r="C2738" s="7" t="s">
        <v>10420</v>
      </c>
      <c r="D2738" s="7"/>
    </row>
    <row r="2739" spans="1:4" hidden="1" outlineLevel="1">
      <c r="A2739" s="7" t="s">
        <v>1892</v>
      </c>
      <c r="B2739" s="7"/>
      <c r="C2739" s="7" t="s">
        <v>10421</v>
      </c>
      <c r="D2739" s="7"/>
    </row>
    <row r="2740" spans="1:4" hidden="1" outlineLevel="1">
      <c r="A2740" s="7" t="s">
        <v>1892</v>
      </c>
      <c r="B2740" s="7"/>
      <c r="C2740" s="7" t="s">
        <v>10422</v>
      </c>
      <c r="D2740" s="7"/>
    </row>
    <row r="2741" spans="1:4" hidden="1" outlineLevel="1">
      <c r="A2741" s="7" t="s">
        <v>1892</v>
      </c>
      <c r="B2741" s="7"/>
      <c r="C2741" s="7" t="s">
        <v>10423</v>
      </c>
      <c r="D2741" s="7"/>
    </row>
    <row r="2742" spans="1:4" hidden="1" outlineLevel="1">
      <c r="A2742" s="7" t="s">
        <v>1892</v>
      </c>
      <c r="B2742" s="7"/>
      <c r="C2742" s="7" t="s">
        <v>10424</v>
      </c>
      <c r="D2742" s="7"/>
    </row>
    <row r="2743" spans="1:4" hidden="1" outlineLevel="1">
      <c r="A2743" s="7" t="s">
        <v>1892</v>
      </c>
      <c r="B2743" s="7"/>
      <c r="C2743" s="7" t="s">
        <v>10425</v>
      </c>
      <c r="D2743" s="7"/>
    </row>
    <row r="2744" spans="1:4" hidden="1" outlineLevel="1">
      <c r="A2744" s="7" t="s">
        <v>1892</v>
      </c>
      <c r="B2744" s="7"/>
      <c r="C2744" s="7" t="s">
        <v>10426</v>
      </c>
      <c r="D2744" s="7"/>
    </row>
    <row r="2745" spans="1:4" hidden="1" outlineLevel="1">
      <c r="A2745" s="7" t="s">
        <v>1892</v>
      </c>
      <c r="B2745" s="7"/>
      <c r="C2745" s="7" t="s">
        <v>2522</v>
      </c>
      <c r="D2745" s="7"/>
    </row>
    <row r="2746" spans="1:4" hidden="1" outlineLevel="1">
      <c r="A2746" s="7" t="s">
        <v>1892</v>
      </c>
      <c r="B2746" s="7"/>
      <c r="C2746" s="7" t="s">
        <v>10427</v>
      </c>
      <c r="D2746" s="7"/>
    </row>
    <row r="2747" spans="1:4" hidden="1" outlineLevel="1">
      <c r="A2747" s="7" t="s">
        <v>1892</v>
      </c>
      <c r="B2747" s="7"/>
      <c r="C2747" s="7" t="s">
        <v>10428</v>
      </c>
      <c r="D2747" s="7"/>
    </row>
    <row r="2748" spans="1:4" hidden="1" outlineLevel="1">
      <c r="A2748" s="7" t="s">
        <v>1892</v>
      </c>
      <c r="B2748" s="7"/>
      <c r="C2748" s="7" t="s">
        <v>10429</v>
      </c>
      <c r="D2748" s="7"/>
    </row>
    <row r="2749" spans="1:4" hidden="1" outlineLevel="1">
      <c r="A2749" s="7" t="s">
        <v>1892</v>
      </c>
      <c r="B2749" s="7"/>
      <c r="C2749" s="7" t="s">
        <v>10430</v>
      </c>
      <c r="D2749" s="7"/>
    </row>
    <row r="2750" spans="1:4" hidden="1" outlineLevel="1">
      <c r="A2750" s="7" t="s">
        <v>1892</v>
      </c>
      <c r="B2750" s="7"/>
      <c r="C2750" s="7" t="s">
        <v>10431</v>
      </c>
      <c r="D2750" s="7"/>
    </row>
    <row r="2751" spans="1:4" hidden="1" outlineLevel="1">
      <c r="A2751" s="7" t="s">
        <v>1892</v>
      </c>
      <c r="B2751" s="7"/>
      <c r="C2751" s="7" t="s">
        <v>10432</v>
      </c>
      <c r="D2751" s="7"/>
    </row>
    <row r="2752" spans="1:4" hidden="1" outlineLevel="1">
      <c r="A2752" s="7" t="s">
        <v>1892</v>
      </c>
      <c r="B2752" s="7"/>
      <c r="C2752" s="7" t="s">
        <v>10433</v>
      </c>
      <c r="D2752" s="7"/>
    </row>
    <row r="2753" spans="1:4" hidden="1" outlineLevel="1">
      <c r="A2753" s="7" t="s">
        <v>1892</v>
      </c>
      <c r="B2753" s="7"/>
      <c r="C2753" s="7" t="s">
        <v>10434</v>
      </c>
      <c r="D2753" s="7"/>
    </row>
    <row r="2754" spans="1:4" hidden="1" outlineLevel="1">
      <c r="A2754" s="7" t="s">
        <v>1892</v>
      </c>
      <c r="B2754" s="7"/>
      <c r="C2754" s="7" t="s">
        <v>10435</v>
      </c>
      <c r="D2754" s="7"/>
    </row>
    <row r="2755" spans="1:4" hidden="1" outlineLevel="1">
      <c r="A2755" s="7" t="s">
        <v>1892</v>
      </c>
      <c r="B2755" s="7"/>
      <c r="C2755" s="7" t="s">
        <v>1985</v>
      </c>
      <c r="D2755" s="7"/>
    </row>
    <row r="2756" spans="1:4" hidden="1" outlineLevel="1">
      <c r="A2756" s="7" t="s">
        <v>1892</v>
      </c>
      <c r="B2756" s="7"/>
      <c r="C2756" s="7" t="s">
        <v>10436</v>
      </c>
      <c r="D2756" s="7"/>
    </row>
    <row r="2757" spans="1:4" hidden="1" outlineLevel="1">
      <c r="A2757" s="7" t="s">
        <v>1892</v>
      </c>
      <c r="B2757" s="7"/>
      <c r="C2757" s="7" t="s">
        <v>10437</v>
      </c>
      <c r="D2757" s="7"/>
    </row>
    <row r="2758" spans="1:4" hidden="1" outlineLevel="1">
      <c r="A2758" s="7" t="s">
        <v>1892</v>
      </c>
      <c r="B2758" s="7"/>
      <c r="C2758" s="7" t="s">
        <v>3657</v>
      </c>
      <c r="D2758" s="7"/>
    </row>
    <row r="2759" spans="1:4" hidden="1" outlineLevel="1">
      <c r="A2759" s="7" t="s">
        <v>1892</v>
      </c>
      <c r="B2759" s="7"/>
      <c r="C2759" s="7" t="s">
        <v>10438</v>
      </c>
      <c r="D2759" s="7"/>
    </row>
    <row r="2760" spans="1:4" hidden="1" outlineLevel="1">
      <c r="A2760" s="7" t="s">
        <v>1892</v>
      </c>
      <c r="B2760" s="7"/>
      <c r="C2760" s="7" t="s">
        <v>10439</v>
      </c>
      <c r="D2760" s="7"/>
    </row>
    <row r="2761" spans="1:4" hidden="1" outlineLevel="1">
      <c r="A2761" s="7" t="s">
        <v>1892</v>
      </c>
      <c r="B2761" s="7"/>
      <c r="C2761" s="7" t="s">
        <v>10440</v>
      </c>
      <c r="D2761" s="7"/>
    </row>
    <row r="2762" spans="1:4" hidden="1" outlineLevel="1">
      <c r="A2762" s="7" t="s">
        <v>1892</v>
      </c>
      <c r="B2762" s="7"/>
      <c r="C2762" s="7" t="s">
        <v>10441</v>
      </c>
      <c r="D2762" s="7"/>
    </row>
    <row r="2763" spans="1:4" hidden="1" outlineLevel="1">
      <c r="A2763" s="7" t="s">
        <v>1892</v>
      </c>
      <c r="B2763" s="7"/>
      <c r="C2763" s="7" t="s">
        <v>10442</v>
      </c>
      <c r="D2763" s="7"/>
    </row>
    <row r="2764" spans="1:4" hidden="1" outlineLevel="1">
      <c r="A2764" s="7" t="s">
        <v>1892</v>
      </c>
      <c r="B2764" s="7"/>
      <c r="C2764" s="7" t="s">
        <v>10443</v>
      </c>
      <c r="D2764" s="7"/>
    </row>
    <row r="2765" spans="1:4" hidden="1" outlineLevel="1">
      <c r="A2765" s="7" t="s">
        <v>1892</v>
      </c>
      <c r="B2765" s="7"/>
      <c r="C2765" s="7" t="s">
        <v>10444</v>
      </c>
      <c r="D2765" s="7"/>
    </row>
    <row r="2766" spans="1:4" hidden="1" outlineLevel="1">
      <c r="A2766" s="7" t="s">
        <v>1892</v>
      </c>
      <c r="B2766" s="7"/>
      <c r="C2766" s="7" t="s">
        <v>10445</v>
      </c>
      <c r="D2766" s="7"/>
    </row>
    <row r="2767" spans="1:4" hidden="1" outlineLevel="1">
      <c r="A2767" s="7" t="s">
        <v>1892</v>
      </c>
      <c r="B2767" s="7"/>
      <c r="C2767" s="7" t="s">
        <v>10446</v>
      </c>
      <c r="D2767" s="7"/>
    </row>
    <row r="2768" spans="1:4" hidden="1" outlineLevel="1">
      <c r="A2768" s="7" t="s">
        <v>1892</v>
      </c>
      <c r="B2768" s="7"/>
      <c r="C2768" s="7" t="s">
        <v>10447</v>
      </c>
      <c r="D2768" s="7"/>
    </row>
    <row r="2769" spans="1:4" hidden="1" outlineLevel="1">
      <c r="A2769" s="7" t="s">
        <v>1892</v>
      </c>
      <c r="B2769" s="7"/>
      <c r="C2769" s="7" t="s">
        <v>10448</v>
      </c>
      <c r="D2769" s="7"/>
    </row>
    <row r="2770" spans="1:4" hidden="1" outlineLevel="1">
      <c r="A2770" s="7" t="s">
        <v>1892</v>
      </c>
      <c r="B2770" s="7"/>
      <c r="C2770" s="7" t="s">
        <v>10449</v>
      </c>
      <c r="D2770" s="7"/>
    </row>
    <row r="2771" spans="1:4" hidden="1" outlineLevel="1">
      <c r="A2771" s="7" t="s">
        <v>1892</v>
      </c>
      <c r="B2771" s="7"/>
      <c r="C2771" s="7" t="s">
        <v>10450</v>
      </c>
      <c r="D2771" s="7"/>
    </row>
    <row r="2772" spans="1:4" hidden="1" outlineLevel="1">
      <c r="A2772" s="7" t="s">
        <v>1892</v>
      </c>
      <c r="B2772" s="7"/>
      <c r="C2772" s="7" t="s">
        <v>10451</v>
      </c>
      <c r="D2772" s="7"/>
    </row>
    <row r="2773" spans="1:4" hidden="1" outlineLevel="1">
      <c r="A2773" s="7" t="s">
        <v>1892</v>
      </c>
      <c r="B2773" s="7"/>
      <c r="C2773" s="7" t="s">
        <v>10452</v>
      </c>
      <c r="D2773" s="7"/>
    </row>
    <row r="2774" spans="1:4" hidden="1" outlineLevel="1">
      <c r="A2774" s="7" t="s">
        <v>1892</v>
      </c>
      <c r="B2774" s="7"/>
      <c r="C2774" s="7" t="s">
        <v>10453</v>
      </c>
      <c r="D2774" s="7"/>
    </row>
    <row r="2775" spans="1:4" hidden="1" outlineLevel="1">
      <c r="A2775" s="7" t="s">
        <v>1892</v>
      </c>
      <c r="B2775" s="7"/>
      <c r="C2775" s="7" t="s">
        <v>10454</v>
      </c>
      <c r="D2775" s="7"/>
    </row>
    <row r="2776" spans="1:4" hidden="1" outlineLevel="1">
      <c r="A2776" s="7" t="s">
        <v>1892</v>
      </c>
      <c r="B2776" s="7"/>
      <c r="C2776" s="7" t="s">
        <v>10455</v>
      </c>
      <c r="D2776" s="7"/>
    </row>
    <row r="2777" spans="1:4" hidden="1" outlineLevel="1">
      <c r="A2777" s="7" t="s">
        <v>1892</v>
      </c>
      <c r="B2777" s="7"/>
      <c r="C2777" s="7" t="s">
        <v>3373</v>
      </c>
      <c r="D2777" s="7"/>
    </row>
    <row r="2778" spans="1:4" hidden="1" outlineLevel="1">
      <c r="A2778" s="7" t="s">
        <v>1892</v>
      </c>
      <c r="B2778" s="7"/>
      <c r="C2778" s="7" t="s">
        <v>10456</v>
      </c>
      <c r="D2778" s="7"/>
    </row>
    <row r="2779" spans="1:4" hidden="1" outlineLevel="1">
      <c r="A2779" s="7" t="s">
        <v>1892</v>
      </c>
      <c r="B2779" s="7"/>
      <c r="C2779" s="7" t="s">
        <v>10457</v>
      </c>
      <c r="D2779" s="7"/>
    </row>
    <row r="2780" spans="1:4" hidden="1" outlineLevel="1">
      <c r="A2780" s="7" t="s">
        <v>1892</v>
      </c>
      <c r="B2780" s="7"/>
      <c r="C2780" s="7" t="s">
        <v>10458</v>
      </c>
      <c r="D2780" s="7"/>
    </row>
    <row r="2781" spans="1:4" hidden="1" outlineLevel="1">
      <c r="A2781" s="7" t="s">
        <v>1892</v>
      </c>
      <c r="B2781" s="7"/>
      <c r="C2781" s="7" t="s">
        <v>10459</v>
      </c>
      <c r="D2781" s="7"/>
    </row>
    <row r="2782" spans="1:4" hidden="1" outlineLevel="1">
      <c r="A2782" s="7" t="s">
        <v>1892</v>
      </c>
      <c r="B2782" s="7"/>
      <c r="C2782" s="7" t="s">
        <v>10460</v>
      </c>
      <c r="D2782" s="7"/>
    </row>
    <row r="2783" spans="1:4" hidden="1" outlineLevel="1">
      <c r="A2783" s="7" t="s">
        <v>1892</v>
      </c>
      <c r="B2783" s="7"/>
      <c r="C2783" s="7" t="s">
        <v>10461</v>
      </c>
      <c r="D2783" s="7"/>
    </row>
    <row r="2784" spans="1:4" hidden="1" outlineLevel="1">
      <c r="A2784" s="7" t="s">
        <v>1892</v>
      </c>
      <c r="B2784" s="7"/>
      <c r="C2784" s="7" t="s">
        <v>2129</v>
      </c>
      <c r="D2784" s="7"/>
    </row>
    <row r="2785" spans="1:4" hidden="1" outlineLevel="1">
      <c r="A2785" s="7" t="s">
        <v>1892</v>
      </c>
      <c r="B2785" s="7"/>
      <c r="C2785" s="7" t="s">
        <v>10462</v>
      </c>
      <c r="D2785" s="7"/>
    </row>
    <row r="2786" spans="1:4" hidden="1" outlineLevel="1">
      <c r="A2786" s="7" t="s">
        <v>1892</v>
      </c>
      <c r="B2786" s="7"/>
      <c r="C2786" s="7" t="s">
        <v>10463</v>
      </c>
      <c r="D2786" s="7"/>
    </row>
    <row r="2787" spans="1:4" hidden="1" outlineLevel="1">
      <c r="A2787" s="7" t="s">
        <v>1892</v>
      </c>
      <c r="B2787" s="7"/>
      <c r="C2787" s="7" t="s">
        <v>10464</v>
      </c>
      <c r="D2787" s="7"/>
    </row>
    <row r="2788" spans="1:4" hidden="1" outlineLevel="1">
      <c r="A2788" s="7" t="s">
        <v>1892</v>
      </c>
      <c r="B2788" s="7"/>
      <c r="C2788" s="7" t="s">
        <v>10465</v>
      </c>
      <c r="D2788" s="7"/>
    </row>
    <row r="2789" spans="1:4" hidden="1" outlineLevel="1">
      <c r="A2789" s="7" t="s">
        <v>1892</v>
      </c>
      <c r="B2789" s="7"/>
      <c r="C2789" s="7" t="s">
        <v>2987</v>
      </c>
      <c r="D2789" s="7"/>
    </row>
    <row r="2790" spans="1:4" hidden="1" outlineLevel="1">
      <c r="A2790" s="7" t="s">
        <v>1892</v>
      </c>
      <c r="B2790" s="7"/>
      <c r="C2790" s="7" t="s">
        <v>10466</v>
      </c>
      <c r="D2790" s="7"/>
    </row>
    <row r="2791" spans="1:4" hidden="1" outlineLevel="1">
      <c r="A2791" s="7" t="s">
        <v>1892</v>
      </c>
      <c r="B2791" s="7"/>
      <c r="C2791" s="7" t="s">
        <v>10467</v>
      </c>
      <c r="D2791" s="7"/>
    </row>
    <row r="2792" spans="1:4" hidden="1" outlineLevel="1">
      <c r="A2792" s="7" t="s">
        <v>1892</v>
      </c>
      <c r="B2792" s="7"/>
      <c r="C2792" s="7" t="s">
        <v>10468</v>
      </c>
      <c r="D2792" s="7"/>
    </row>
    <row r="2793" spans="1:4" hidden="1" outlineLevel="1">
      <c r="A2793" s="7" t="s">
        <v>1892</v>
      </c>
      <c r="B2793" s="7"/>
      <c r="C2793" s="7" t="s">
        <v>10469</v>
      </c>
      <c r="D2793" s="7"/>
    </row>
    <row r="2794" spans="1:4" hidden="1" outlineLevel="1">
      <c r="A2794" s="7" t="s">
        <v>1892</v>
      </c>
      <c r="B2794" s="7"/>
      <c r="C2794" s="7" t="s">
        <v>10470</v>
      </c>
      <c r="D2794" s="7"/>
    </row>
    <row r="2795" spans="1:4" hidden="1" outlineLevel="1">
      <c r="A2795" s="7" t="s">
        <v>1892</v>
      </c>
      <c r="B2795" s="7"/>
      <c r="C2795" s="7" t="s">
        <v>10471</v>
      </c>
      <c r="D2795" s="7"/>
    </row>
    <row r="2796" spans="1:4" hidden="1" outlineLevel="1">
      <c r="A2796" s="7" t="s">
        <v>1892</v>
      </c>
      <c r="B2796" s="7"/>
      <c r="C2796" s="7" t="s">
        <v>10472</v>
      </c>
      <c r="D2796" s="7"/>
    </row>
    <row r="2797" spans="1:4" hidden="1" outlineLevel="1">
      <c r="A2797" s="7" t="s">
        <v>1892</v>
      </c>
      <c r="B2797" s="7"/>
      <c r="C2797" s="7" t="s">
        <v>10473</v>
      </c>
      <c r="D2797" s="7"/>
    </row>
    <row r="2798" spans="1:4" hidden="1" outlineLevel="1">
      <c r="A2798" s="7" t="s">
        <v>1892</v>
      </c>
      <c r="B2798" s="7"/>
      <c r="C2798" s="7" t="s">
        <v>10474</v>
      </c>
      <c r="D2798" s="7"/>
    </row>
    <row r="2799" spans="1:4" hidden="1" outlineLevel="1">
      <c r="A2799" s="7" t="s">
        <v>1892</v>
      </c>
      <c r="B2799" s="7"/>
      <c r="C2799" s="7" t="s">
        <v>10475</v>
      </c>
      <c r="D2799" s="7"/>
    </row>
    <row r="2800" spans="1:4" hidden="1" outlineLevel="1">
      <c r="A2800" s="7" t="s">
        <v>1892</v>
      </c>
      <c r="B2800" s="7"/>
      <c r="C2800" s="7" t="s">
        <v>10476</v>
      </c>
      <c r="D2800" s="7"/>
    </row>
    <row r="2801" spans="1:4" hidden="1" outlineLevel="1">
      <c r="A2801" s="7" t="s">
        <v>1892</v>
      </c>
      <c r="B2801" s="7"/>
      <c r="C2801" s="7" t="s">
        <v>10477</v>
      </c>
      <c r="D2801" s="7"/>
    </row>
    <row r="2802" spans="1:4" hidden="1" outlineLevel="1">
      <c r="A2802" s="7" t="s">
        <v>1892</v>
      </c>
      <c r="B2802" s="7"/>
      <c r="C2802" s="7" t="s">
        <v>10478</v>
      </c>
      <c r="D2802" s="7"/>
    </row>
    <row r="2803" spans="1:4" hidden="1" outlineLevel="1">
      <c r="A2803" s="7" t="s">
        <v>1892</v>
      </c>
      <c r="B2803" s="7"/>
      <c r="C2803" s="7" t="s">
        <v>10479</v>
      </c>
      <c r="D2803" s="7"/>
    </row>
    <row r="2804" spans="1:4" hidden="1" outlineLevel="1">
      <c r="A2804" s="7" t="s">
        <v>1892</v>
      </c>
      <c r="B2804" s="7"/>
      <c r="C2804" s="7" t="s">
        <v>10480</v>
      </c>
      <c r="D2804" s="7"/>
    </row>
    <row r="2805" spans="1:4" hidden="1" outlineLevel="1">
      <c r="A2805" s="7" t="s">
        <v>1892</v>
      </c>
      <c r="B2805" s="7"/>
      <c r="C2805" s="7" t="s">
        <v>10481</v>
      </c>
      <c r="D2805" s="7"/>
    </row>
    <row r="2806" spans="1:4" hidden="1" outlineLevel="1">
      <c r="A2806" s="7" t="s">
        <v>1892</v>
      </c>
      <c r="B2806" s="7"/>
      <c r="C2806" s="7" t="s">
        <v>10482</v>
      </c>
      <c r="D2806" s="7"/>
    </row>
    <row r="2807" spans="1:4" hidden="1" outlineLevel="1">
      <c r="A2807" s="7" t="s">
        <v>1892</v>
      </c>
      <c r="B2807" s="7"/>
      <c r="C2807" s="7" t="s">
        <v>10483</v>
      </c>
      <c r="D2807" s="7"/>
    </row>
    <row r="2808" spans="1:4" hidden="1" outlineLevel="1">
      <c r="A2808" s="7" t="s">
        <v>1892</v>
      </c>
      <c r="B2808" s="7"/>
      <c r="C2808" s="7" t="s">
        <v>10484</v>
      </c>
      <c r="D2808" s="7"/>
    </row>
    <row r="2809" spans="1:4" hidden="1" outlineLevel="1">
      <c r="A2809" s="7" t="s">
        <v>1892</v>
      </c>
      <c r="B2809" s="7"/>
      <c r="C2809" s="7" t="s">
        <v>10485</v>
      </c>
      <c r="D2809" s="7"/>
    </row>
    <row r="2810" spans="1:4" hidden="1" outlineLevel="1">
      <c r="A2810" s="7" t="s">
        <v>1892</v>
      </c>
      <c r="B2810" s="7"/>
      <c r="C2810" s="7" t="s">
        <v>10486</v>
      </c>
      <c r="D2810" s="7"/>
    </row>
    <row r="2811" spans="1:4" hidden="1" outlineLevel="1">
      <c r="A2811" s="7" t="s">
        <v>1892</v>
      </c>
      <c r="B2811" s="7"/>
      <c r="C2811" s="7" t="s">
        <v>10487</v>
      </c>
      <c r="D2811" s="7"/>
    </row>
    <row r="2812" spans="1:4" hidden="1" outlineLevel="1">
      <c r="A2812" s="7" t="s">
        <v>1892</v>
      </c>
      <c r="B2812" s="7"/>
      <c r="C2812" s="7" t="s">
        <v>10488</v>
      </c>
      <c r="D2812" s="7"/>
    </row>
    <row r="2813" spans="1:4" hidden="1" outlineLevel="1">
      <c r="A2813" s="7" t="s">
        <v>1892</v>
      </c>
      <c r="B2813" s="7"/>
      <c r="C2813" s="7" t="s">
        <v>10489</v>
      </c>
      <c r="D2813" s="7"/>
    </row>
    <row r="2814" spans="1:4" hidden="1" outlineLevel="1">
      <c r="A2814" s="7" t="s">
        <v>1892</v>
      </c>
      <c r="B2814" s="7"/>
      <c r="C2814" s="7" t="s">
        <v>10490</v>
      </c>
      <c r="D2814" s="7"/>
    </row>
    <row r="2815" spans="1:4" hidden="1" outlineLevel="1">
      <c r="A2815" s="7" t="s">
        <v>1892</v>
      </c>
      <c r="B2815" s="7"/>
      <c r="C2815" s="7" t="s">
        <v>10491</v>
      </c>
      <c r="D2815" s="7"/>
    </row>
    <row r="2816" spans="1:4" hidden="1" outlineLevel="1">
      <c r="A2816" s="7" t="s">
        <v>1892</v>
      </c>
      <c r="B2816" s="7"/>
      <c r="C2816" s="7" t="s">
        <v>10492</v>
      </c>
      <c r="D2816" s="7"/>
    </row>
    <row r="2817" spans="1:4" hidden="1" outlineLevel="1">
      <c r="A2817" s="7" t="s">
        <v>1892</v>
      </c>
      <c r="B2817" s="7"/>
      <c r="C2817" s="7" t="s">
        <v>10493</v>
      </c>
      <c r="D2817" s="7"/>
    </row>
    <row r="2818" spans="1:4" hidden="1" outlineLevel="1">
      <c r="A2818" s="7" t="s">
        <v>1892</v>
      </c>
      <c r="B2818" s="7"/>
      <c r="C2818" s="7" t="s">
        <v>10494</v>
      </c>
      <c r="D2818" s="7"/>
    </row>
    <row r="2819" spans="1:4" hidden="1" outlineLevel="1">
      <c r="A2819" s="7" t="s">
        <v>1892</v>
      </c>
      <c r="B2819" s="7"/>
      <c r="C2819" s="7" t="s">
        <v>10495</v>
      </c>
      <c r="D2819" s="7"/>
    </row>
    <row r="2820" spans="1:4" hidden="1" outlineLevel="1">
      <c r="A2820" s="7" t="s">
        <v>1892</v>
      </c>
      <c r="B2820" s="7"/>
      <c r="C2820" s="7" t="s">
        <v>10496</v>
      </c>
      <c r="D2820" s="7"/>
    </row>
    <row r="2821" spans="1:4" hidden="1" outlineLevel="1">
      <c r="A2821" s="7" t="s">
        <v>1892</v>
      </c>
      <c r="B2821" s="7"/>
      <c r="C2821" s="7" t="s">
        <v>10497</v>
      </c>
      <c r="D2821" s="7"/>
    </row>
    <row r="2822" spans="1:4" hidden="1" outlineLevel="1">
      <c r="A2822" s="7" t="s">
        <v>1892</v>
      </c>
      <c r="B2822" s="7"/>
      <c r="C2822" s="7" t="s">
        <v>10498</v>
      </c>
      <c r="D2822" s="7"/>
    </row>
    <row r="2823" spans="1:4" hidden="1" outlineLevel="1">
      <c r="A2823" s="7" t="s">
        <v>1892</v>
      </c>
      <c r="B2823" s="7"/>
      <c r="C2823" s="7" t="s">
        <v>10499</v>
      </c>
      <c r="D2823" s="7"/>
    </row>
    <row r="2824" spans="1:4" hidden="1" outlineLevel="1">
      <c r="A2824" s="7" t="s">
        <v>1892</v>
      </c>
      <c r="B2824" s="7"/>
      <c r="C2824" s="7" t="s">
        <v>10500</v>
      </c>
      <c r="D2824" s="7"/>
    </row>
    <row r="2825" spans="1:4" hidden="1" outlineLevel="1">
      <c r="A2825" s="7" t="s">
        <v>1892</v>
      </c>
      <c r="B2825" s="7"/>
      <c r="C2825" s="7" t="s">
        <v>10501</v>
      </c>
      <c r="D2825" s="7"/>
    </row>
    <row r="2826" spans="1:4" hidden="1" outlineLevel="1">
      <c r="A2826" s="7" t="s">
        <v>1892</v>
      </c>
      <c r="B2826" s="7"/>
      <c r="C2826" s="7" t="s">
        <v>10502</v>
      </c>
      <c r="D2826" s="7"/>
    </row>
    <row r="2827" spans="1:4" hidden="1" outlineLevel="1">
      <c r="A2827" s="7" t="s">
        <v>1892</v>
      </c>
      <c r="B2827" s="7"/>
      <c r="C2827" s="7" t="s">
        <v>10503</v>
      </c>
      <c r="D2827" s="7"/>
    </row>
    <row r="2828" spans="1:4" hidden="1" outlineLevel="1">
      <c r="A2828" s="7" t="s">
        <v>1892</v>
      </c>
      <c r="B2828" s="7"/>
      <c r="C2828" s="7" t="s">
        <v>2168</v>
      </c>
      <c r="D2828" s="7"/>
    </row>
    <row r="2829" spans="1:4" hidden="1" outlineLevel="1">
      <c r="A2829" s="7" t="s">
        <v>1892</v>
      </c>
      <c r="B2829" s="7"/>
      <c r="C2829" s="7" t="s">
        <v>10504</v>
      </c>
      <c r="D2829" s="7"/>
    </row>
    <row r="2830" spans="1:4" hidden="1" outlineLevel="1">
      <c r="A2830" s="7" t="s">
        <v>1892</v>
      </c>
      <c r="B2830" s="7"/>
      <c r="C2830" s="7" t="s">
        <v>10505</v>
      </c>
      <c r="D2830" s="7"/>
    </row>
    <row r="2831" spans="1:4" hidden="1" outlineLevel="1">
      <c r="A2831" s="7" t="s">
        <v>1892</v>
      </c>
      <c r="B2831" s="7"/>
      <c r="C2831" s="7" t="s">
        <v>10506</v>
      </c>
      <c r="D2831" s="7"/>
    </row>
    <row r="2832" spans="1:4" hidden="1" outlineLevel="1">
      <c r="A2832" s="7" t="s">
        <v>1892</v>
      </c>
      <c r="B2832" s="7"/>
      <c r="C2832" s="7" t="s">
        <v>2102</v>
      </c>
      <c r="D2832" s="7"/>
    </row>
    <row r="2833" spans="1:4" hidden="1" outlineLevel="1">
      <c r="A2833" s="7" t="s">
        <v>1892</v>
      </c>
      <c r="B2833" s="7"/>
      <c r="C2833" s="7" t="s">
        <v>10507</v>
      </c>
      <c r="D2833" s="7"/>
    </row>
    <row r="2834" spans="1:4" hidden="1" outlineLevel="1">
      <c r="A2834" s="7" t="s">
        <v>1892</v>
      </c>
      <c r="B2834" s="7"/>
      <c r="C2834" s="7" t="s">
        <v>10508</v>
      </c>
      <c r="D2834" s="7"/>
    </row>
    <row r="2835" spans="1:4" hidden="1" outlineLevel="1">
      <c r="A2835" s="7" t="s">
        <v>1892</v>
      </c>
      <c r="B2835" s="7"/>
      <c r="C2835" s="7" t="s">
        <v>1972</v>
      </c>
      <c r="D2835" s="7"/>
    </row>
    <row r="2836" spans="1:4" hidden="1" outlineLevel="1">
      <c r="A2836" s="7" t="s">
        <v>1892</v>
      </c>
      <c r="B2836" s="7"/>
      <c r="C2836" s="7" t="s">
        <v>10509</v>
      </c>
      <c r="D2836" s="7"/>
    </row>
    <row r="2837" spans="1:4" hidden="1" outlineLevel="1">
      <c r="A2837" s="7" t="s">
        <v>1892</v>
      </c>
      <c r="B2837" s="7"/>
      <c r="C2837" s="7" t="s">
        <v>10510</v>
      </c>
      <c r="D2837" s="7"/>
    </row>
    <row r="2838" spans="1:4" hidden="1" outlineLevel="1">
      <c r="A2838" s="7" t="s">
        <v>1892</v>
      </c>
      <c r="B2838" s="7"/>
      <c r="C2838" s="7" t="s">
        <v>10511</v>
      </c>
      <c r="D2838" s="7"/>
    </row>
    <row r="2839" spans="1:4" hidden="1" outlineLevel="1">
      <c r="A2839" s="7" t="s">
        <v>1892</v>
      </c>
      <c r="B2839" s="7"/>
      <c r="C2839" s="7" t="s">
        <v>10512</v>
      </c>
      <c r="D2839" s="7"/>
    </row>
    <row r="2840" spans="1:4" hidden="1" outlineLevel="1">
      <c r="A2840" s="7" t="s">
        <v>1892</v>
      </c>
      <c r="B2840" s="7"/>
      <c r="C2840" s="7" t="s">
        <v>10513</v>
      </c>
      <c r="D2840" s="7"/>
    </row>
    <row r="2841" spans="1:4" hidden="1" outlineLevel="1">
      <c r="A2841" s="7" t="s">
        <v>1892</v>
      </c>
      <c r="B2841" s="7"/>
      <c r="C2841" s="7" t="s">
        <v>10514</v>
      </c>
      <c r="D2841" s="7"/>
    </row>
    <row r="2842" spans="1:4" hidden="1" outlineLevel="1">
      <c r="A2842" s="7" t="s">
        <v>1892</v>
      </c>
      <c r="B2842" s="7"/>
      <c r="C2842" s="7" t="s">
        <v>2070</v>
      </c>
      <c r="D2842" s="7"/>
    </row>
    <row r="2843" spans="1:4" hidden="1" outlineLevel="1">
      <c r="A2843" s="7" t="s">
        <v>1892</v>
      </c>
      <c r="B2843" s="7"/>
      <c r="C2843" s="7" t="s">
        <v>10515</v>
      </c>
      <c r="D2843" s="7"/>
    </row>
    <row r="2844" spans="1:4" hidden="1" outlineLevel="1">
      <c r="A2844" s="7" t="s">
        <v>1892</v>
      </c>
      <c r="B2844" s="7"/>
      <c r="C2844" s="7" t="s">
        <v>10516</v>
      </c>
      <c r="D2844" s="7"/>
    </row>
    <row r="2845" spans="1:4" hidden="1" outlineLevel="1">
      <c r="A2845" s="7" t="s">
        <v>1892</v>
      </c>
      <c r="B2845" s="7"/>
      <c r="C2845" s="7" t="s">
        <v>10517</v>
      </c>
      <c r="D2845" s="7"/>
    </row>
    <row r="2846" spans="1:4" hidden="1" outlineLevel="1">
      <c r="A2846" s="7" t="s">
        <v>1892</v>
      </c>
      <c r="B2846" s="7"/>
      <c r="C2846" s="7" t="s">
        <v>10518</v>
      </c>
      <c r="D2846" s="7"/>
    </row>
    <row r="2847" spans="1:4" hidden="1" outlineLevel="1">
      <c r="A2847" s="7" t="s">
        <v>1892</v>
      </c>
      <c r="B2847" s="7"/>
      <c r="C2847" s="7" t="s">
        <v>2258</v>
      </c>
      <c r="D2847" s="7"/>
    </row>
    <row r="2848" spans="1:4" hidden="1" outlineLevel="1">
      <c r="A2848" s="7" t="s">
        <v>1892</v>
      </c>
      <c r="B2848" s="7"/>
      <c r="C2848" s="7" t="s">
        <v>10519</v>
      </c>
      <c r="D2848" s="7"/>
    </row>
    <row r="2849" spans="1:4" hidden="1" outlineLevel="1">
      <c r="A2849" s="7" t="s">
        <v>1892</v>
      </c>
      <c r="B2849" s="7"/>
      <c r="C2849" s="7" t="s">
        <v>2407</v>
      </c>
      <c r="D2849" s="7"/>
    </row>
    <row r="2850" spans="1:4" hidden="1" outlineLevel="1">
      <c r="A2850" s="7" t="s">
        <v>1892</v>
      </c>
      <c r="B2850" s="7"/>
      <c r="C2850" s="7" t="s">
        <v>2948</v>
      </c>
      <c r="D2850" s="7"/>
    </row>
    <row r="2851" spans="1:4" hidden="1" outlineLevel="1">
      <c r="A2851" s="7" t="s">
        <v>1892</v>
      </c>
      <c r="B2851" s="7"/>
      <c r="C2851" s="7" t="s">
        <v>10520</v>
      </c>
      <c r="D2851" s="7"/>
    </row>
    <row r="2852" spans="1:4" hidden="1" outlineLevel="1">
      <c r="A2852" s="7" t="s">
        <v>1892</v>
      </c>
      <c r="B2852" s="7"/>
      <c r="C2852" s="7" t="s">
        <v>1965</v>
      </c>
      <c r="D2852" s="7"/>
    </row>
    <row r="2853" spans="1:4" hidden="1" outlineLevel="1">
      <c r="A2853" s="7" t="s">
        <v>1892</v>
      </c>
      <c r="B2853" s="7"/>
      <c r="C2853" s="7" t="s">
        <v>2029</v>
      </c>
      <c r="D2853" s="7"/>
    </row>
    <row r="2854" spans="1:4" hidden="1" outlineLevel="1">
      <c r="A2854" s="7" t="s">
        <v>1892</v>
      </c>
      <c r="B2854" s="7"/>
      <c r="C2854" s="7" t="s">
        <v>10521</v>
      </c>
      <c r="D2854" s="7"/>
    </row>
    <row r="2855" spans="1:4" hidden="1" outlineLevel="1">
      <c r="A2855" s="7" t="s">
        <v>1892</v>
      </c>
      <c r="B2855" s="7"/>
      <c r="C2855" s="7" t="s">
        <v>2457</v>
      </c>
      <c r="D2855" s="7"/>
    </row>
    <row r="2856" spans="1:4" hidden="1" outlineLevel="1">
      <c r="A2856" s="7" t="s">
        <v>1892</v>
      </c>
      <c r="B2856" s="7"/>
      <c r="C2856" s="7" t="s">
        <v>10522</v>
      </c>
      <c r="D2856" s="7"/>
    </row>
    <row r="2857" spans="1:4" hidden="1" outlineLevel="1">
      <c r="A2857" s="7" t="s">
        <v>1892</v>
      </c>
      <c r="B2857" s="7"/>
      <c r="C2857" s="7" t="s">
        <v>10523</v>
      </c>
      <c r="D2857" s="7"/>
    </row>
    <row r="2858" spans="1:4" hidden="1" outlineLevel="1">
      <c r="A2858" s="7" t="s">
        <v>1892</v>
      </c>
      <c r="B2858" s="7"/>
      <c r="C2858" s="7" t="s">
        <v>10524</v>
      </c>
      <c r="D2858" s="7"/>
    </row>
    <row r="2859" spans="1:4" hidden="1" outlineLevel="1">
      <c r="A2859" s="7" t="s">
        <v>1892</v>
      </c>
      <c r="B2859" s="7"/>
      <c r="C2859" s="7" t="s">
        <v>1920</v>
      </c>
      <c r="D2859" s="7"/>
    </row>
    <row r="2860" spans="1:4" hidden="1" outlineLevel="1">
      <c r="A2860" s="7" t="s">
        <v>1892</v>
      </c>
      <c r="B2860" s="7"/>
      <c r="C2860" s="7" t="s">
        <v>2012</v>
      </c>
      <c r="D2860" s="7"/>
    </row>
    <row r="2861" spans="1:4" hidden="1" outlineLevel="1">
      <c r="A2861" s="7" t="s">
        <v>1892</v>
      </c>
      <c r="B2861" s="7"/>
      <c r="C2861" s="7" t="s">
        <v>10525</v>
      </c>
      <c r="D2861" s="7"/>
    </row>
    <row r="2862" spans="1:4" hidden="1" outlineLevel="1">
      <c r="A2862" s="7" t="s">
        <v>1892</v>
      </c>
      <c r="B2862" s="7"/>
      <c r="C2862" s="7" t="s">
        <v>10526</v>
      </c>
      <c r="D2862" s="7"/>
    </row>
    <row r="2863" spans="1:4" hidden="1" outlineLevel="1">
      <c r="A2863" s="7" t="s">
        <v>1892</v>
      </c>
      <c r="B2863" s="7"/>
      <c r="C2863" s="7" t="s">
        <v>10527</v>
      </c>
      <c r="D2863" s="7"/>
    </row>
    <row r="2864" spans="1:4" hidden="1" outlineLevel="1">
      <c r="A2864" s="7" t="s">
        <v>1892</v>
      </c>
      <c r="B2864" s="7"/>
      <c r="C2864" s="7" t="s">
        <v>10528</v>
      </c>
      <c r="D2864" s="7"/>
    </row>
    <row r="2865" spans="1:4" hidden="1" outlineLevel="1">
      <c r="A2865" s="7" t="s">
        <v>1892</v>
      </c>
      <c r="B2865" s="7"/>
      <c r="C2865" s="7" t="s">
        <v>10529</v>
      </c>
      <c r="D2865" s="7"/>
    </row>
    <row r="2866" spans="1:4" hidden="1" outlineLevel="1">
      <c r="A2866" s="7" t="s">
        <v>1892</v>
      </c>
      <c r="B2866" s="7"/>
      <c r="C2866" s="7" t="s">
        <v>1931</v>
      </c>
      <c r="D2866" s="7"/>
    </row>
    <row r="2867" spans="1:4" hidden="1" outlineLevel="1">
      <c r="A2867" s="7" t="s">
        <v>1892</v>
      </c>
      <c r="B2867" s="7"/>
      <c r="C2867" s="7" t="s">
        <v>10530</v>
      </c>
      <c r="D2867" s="7"/>
    </row>
    <row r="2868" spans="1:4" hidden="1" outlineLevel="1">
      <c r="A2868" s="7" t="s">
        <v>1892</v>
      </c>
      <c r="B2868" s="7"/>
      <c r="C2868" s="7" t="s">
        <v>2204</v>
      </c>
      <c r="D2868" s="7"/>
    </row>
    <row r="2869" spans="1:4" hidden="1" outlineLevel="1">
      <c r="A2869" s="7" t="s">
        <v>1892</v>
      </c>
      <c r="B2869" s="7"/>
      <c r="C2869" s="7" t="s">
        <v>2559</v>
      </c>
      <c r="D2869" s="7"/>
    </row>
    <row r="2870" spans="1:4" hidden="1" outlineLevel="1">
      <c r="A2870" s="7" t="s">
        <v>1892</v>
      </c>
      <c r="B2870" s="7"/>
      <c r="C2870" s="7" t="s">
        <v>10531</v>
      </c>
      <c r="D2870" s="7"/>
    </row>
    <row r="2871" spans="1:4" hidden="1" outlineLevel="1">
      <c r="A2871" s="7" t="s">
        <v>1892</v>
      </c>
      <c r="B2871" s="7"/>
      <c r="C2871" s="7" t="s">
        <v>2210</v>
      </c>
      <c r="D2871" s="7"/>
    </row>
    <row r="2872" spans="1:4" hidden="1" outlineLevel="1">
      <c r="A2872" s="7" t="s">
        <v>1892</v>
      </c>
      <c r="B2872" s="7"/>
      <c r="C2872" s="7" t="s">
        <v>10532</v>
      </c>
      <c r="D2872" s="7"/>
    </row>
    <row r="2873" spans="1:4" hidden="1" outlineLevel="1">
      <c r="A2873" s="7" t="s">
        <v>1892</v>
      </c>
      <c r="B2873" s="7"/>
      <c r="C2873" s="7" t="s">
        <v>1975</v>
      </c>
      <c r="D2873" s="7"/>
    </row>
    <row r="2874" spans="1:4" hidden="1" outlineLevel="1">
      <c r="A2874" s="7" t="s">
        <v>1892</v>
      </c>
      <c r="B2874" s="7"/>
      <c r="C2874" s="7" t="s">
        <v>10533</v>
      </c>
      <c r="D2874" s="7"/>
    </row>
    <row r="2875" spans="1:4" hidden="1" outlineLevel="1">
      <c r="A2875" s="7" t="s">
        <v>1892</v>
      </c>
      <c r="B2875" s="7"/>
      <c r="C2875" s="7" t="s">
        <v>10534</v>
      </c>
      <c r="D2875" s="7"/>
    </row>
    <row r="2876" spans="1:4" hidden="1" outlineLevel="1">
      <c r="A2876" s="7" t="s">
        <v>1892</v>
      </c>
      <c r="B2876" s="7"/>
      <c r="C2876" s="7" t="s">
        <v>10535</v>
      </c>
      <c r="D2876" s="7"/>
    </row>
    <row r="2877" spans="1:4" hidden="1" outlineLevel="1">
      <c r="A2877" s="7" t="s">
        <v>1892</v>
      </c>
      <c r="B2877" s="7"/>
      <c r="C2877" s="7" t="s">
        <v>10536</v>
      </c>
      <c r="D2877" s="7"/>
    </row>
    <row r="2878" spans="1:4" hidden="1" outlineLevel="1">
      <c r="A2878" s="7" t="s">
        <v>1892</v>
      </c>
      <c r="B2878" s="7"/>
      <c r="C2878" s="7" t="s">
        <v>10537</v>
      </c>
      <c r="D2878" s="7"/>
    </row>
    <row r="2879" spans="1:4" hidden="1" outlineLevel="1">
      <c r="A2879" s="7" t="s">
        <v>1892</v>
      </c>
      <c r="B2879" s="7"/>
      <c r="C2879" s="7" t="s">
        <v>1928</v>
      </c>
      <c r="D2879" s="7"/>
    </row>
    <row r="2880" spans="1:4" hidden="1" outlineLevel="1">
      <c r="A2880" s="7" t="s">
        <v>1892</v>
      </c>
      <c r="B2880" s="7"/>
      <c r="C2880" s="7" t="s">
        <v>10538</v>
      </c>
      <c r="D2880" s="7"/>
    </row>
    <row r="2881" spans="1:4" hidden="1" outlineLevel="1">
      <c r="A2881" s="7" t="s">
        <v>1892</v>
      </c>
      <c r="B2881" s="7"/>
      <c r="C2881" s="7" t="s">
        <v>10539</v>
      </c>
      <c r="D2881" s="7"/>
    </row>
    <row r="2882" spans="1:4" hidden="1" outlineLevel="1">
      <c r="A2882" s="7" t="s">
        <v>1892</v>
      </c>
      <c r="B2882" s="7"/>
      <c r="C2882" s="7" t="s">
        <v>1924</v>
      </c>
      <c r="D2882" s="7"/>
    </row>
    <row r="2883" spans="1:4" hidden="1" outlineLevel="1">
      <c r="A2883" s="7" t="s">
        <v>1892</v>
      </c>
      <c r="B2883" s="7"/>
      <c r="C2883" s="7" t="s">
        <v>10540</v>
      </c>
      <c r="D2883" s="7"/>
    </row>
    <row r="2884" spans="1:4" hidden="1" outlineLevel="1">
      <c r="A2884" s="7" t="s">
        <v>1892</v>
      </c>
      <c r="B2884" s="7"/>
      <c r="C2884" s="7" t="s">
        <v>10541</v>
      </c>
      <c r="D2884" s="7"/>
    </row>
    <row r="2885" spans="1:4" hidden="1" outlineLevel="1">
      <c r="A2885" s="7" t="s">
        <v>1892</v>
      </c>
      <c r="B2885" s="7"/>
      <c r="C2885" s="7" t="s">
        <v>10542</v>
      </c>
      <c r="D2885" s="7"/>
    </row>
    <row r="2886" spans="1:4" hidden="1" outlineLevel="1">
      <c r="A2886" s="7" t="s">
        <v>1892</v>
      </c>
      <c r="B2886" s="7"/>
      <c r="C2886" s="7" t="s">
        <v>2291</v>
      </c>
      <c r="D2886" s="7"/>
    </row>
    <row r="2887" spans="1:4" hidden="1" outlineLevel="1">
      <c r="A2887" s="7" t="s">
        <v>1892</v>
      </c>
      <c r="B2887" s="7"/>
      <c r="C2887" s="7" t="s">
        <v>10543</v>
      </c>
      <c r="D2887" s="7"/>
    </row>
    <row r="2888" spans="1:4" hidden="1" outlineLevel="1">
      <c r="A2888" s="7" t="s">
        <v>1892</v>
      </c>
      <c r="B2888" s="7"/>
      <c r="C2888" s="7" t="s">
        <v>10544</v>
      </c>
      <c r="D2888" s="7"/>
    </row>
    <row r="2889" spans="1:4" hidden="1" outlineLevel="1">
      <c r="A2889" s="7" t="s">
        <v>1892</v>
      </c>
      <c r="B2889" s="7"/>
      <c r="C2889" s="7" t="s">
        <v>10545</v>
      </c>
      <c r="D2889" s="7"/>
    </row>
    <row r="2890" spans="1:4" hidden="1" outlineLevel="1">
      <c r="A2890" s="7" t="s">
        <v>1892</v>
      </c>
      <c r="B2890" s="7"/>
      <c r="C2890" s="7" t="s">
        <v>10546</v>
      </c>
      <c r="D2890" s="7"/>
    </row>
    <row r="2891" spans="1:4" hidden="1" outlineLevel="1">
      <c r="A2891" s="7" t="s">
        <v>1892</v>
      </c>
      <c r="B2891" s="7"/>
      <c r="C2891" s="7" t="s">
        <v>2361</v>
      </c>
      <c r="D2891" s="7"/>
    </row>
    <row r="2892" spans="1:4" hidden="1" outlineLevel="1">
      <c r="A2892" s="7" t="s">
        <v>1892</v>
      </c>
      <c r="B2892" s="7"/>
      <c r="C2892" s="7" t="s">
        <v>10547</v>
      </c>
      <c r="D2892" s="7"/>
    </row>
    <row r="2893" spans="1:4" hidden="1" outlineLevel="1">
      <c r="A2893" s="7" t="s">
        <v>1892</v>
      </c>
      <c r="B2893" s="7"/>
      <c r="C2893" s="7" t="s">
        <v>10548</v>
      </c>
      <c r="D2893" s="7"/>
    </row>
    <row r="2894" spans="1:4" hidden="1" outlineLevel="1">
      <c r="A2894" s="7" t="s">
        <v>1892</v>
      </c>
      <c r="B2894" s="7"/>
      <c r="C2894" s="7" t="s">
        <v>1968</v>
      </c>
      <c r="D2894" s="7"/>
    </row>
    <row r="2895" spans="1:4" hidden="1" outlineLevel="1">
      <c r="A2895" s="7" t="s">
        <v>1892</v>
      </c>
      <c r="B2895" s="7"/>
      <c r="C2895" s="7" t="s">
        <v>10549</v>
      </c>
      <c r="D2895" s="7"/>
    </row>
    <row r="2896" spans="1:4" hidden="1" outlineLevel="1">
      <c r="A2896" s="7" t="s">
        <v>1892</v>
      </c>
      <c r="B2896" s="7"/>
      <c r="C2896" s="7" t="s">
        <v>10550</v>
      </c>
      <c r="D2896" s="7"/>
    </row>
    <row r="2897" spans="1:4" hidden="1" outlineLevel="1">
      <c r="A2897" s="7" t="s">
        <v>1892</v>
      </c>
      <c r="B2897" s="7"/>
      <c r="C2897" s="7" t="s">
        <v>10551</v>
      </c>
      <c r="D2897" s="7"/>
    </row>
    <row r="2898" spans="1:4" hidden="1" outlineLevel="1">
      <c r="A2898" s="7" t="s">
        <v>1892</v>
      </c>
      <c r="B2898" s="7"/>
      <c r="C2898" s="7" t="s">
        <v>1957</v>
      </c>
      <c r="D2898" s="7"/>
    </row>
    <row r="2899" spans="1:4" hidden="1" outlineLevel="1">
      <c r="A2899" s="7" t="s">
        <v>1892</v>
      </c>
      <c r="B2899" s="7"/>
      <c r="C2899" s="7" t="s">
        <v>10552</v>
      </c>
      <c r="D2899" s="7"/>
    </row>
    <row r="2900" spans="1:4" hidden="1" outlineLevel="1">
      <c r="A2900" s="7" t="s">
        <v>1892</v>
      </c>
      <c r="B2900" s="7"/>
      <c r="C2900" s="7" t="s">
        <v>10553</v>
      </c>
      <c r="D2900" s="7"/>
    </row>
    <row r="2901" spans="1:4" hidden="1" outlineLevel="1">
      <c r="A2901" s="7" t="s">
        <v>1892</v>
      </c>
      <c r="B2901" s="7"/>
      <c r="C2901" s="7" t="s">
        <v>10554</v>
      </c>
      <c r="D2901" s="7"/>
    </row>
    <row r="2902" spans="1:4" hidden="1" outlineLevel="1">
      <c r="A2902" s="7" t="s">
        <v>1892</v>
      </c>
      <c r="B2902" s="7"/>
      <c r="C2902" s="7" t="s">
        <v>10555</v>
      </c>
      <c r="D2902" s="7"/>
    </row>
    <row r="2903" spans="1:4" hidden="1" outlineLevel="1">
      <c r="A2903" s="7" t="s">
        <v>1892</v>
      </c>
      <c r="B2903" s="7"/>
      <c r="C2903" s="7" t="s">
        <v>10556</v>
      </c>
      <c r="D2903" s="7"/>
    </row>
    <row r="2904" spans="1:4" hidden="1" outlineLevel="1">
      <c r="A2904" s="7" t="s">
        <v>1892</v>
      </c>
      <c r="B2904" s="7"/>
      <c r="C2904" s="7" t="s">
        <v>10557</v>
      </c>
      <c r="D2904" s="7"/>
    </row>
    <row r="2905" spans="1:4" hidden="1" outlineLevel="1">
      <c r="A2905" s="7" t="s">
        <v>1892</v>
      </c>
      <c r="B2905" s="7"/>
      <c r="C2905" s="7" t="s">
        <v>10558</v>
      </c>
      <c r="D2905" s="7"/>
    </row>
    <row r="2906" spans="1:4" hidden="1" outlineLevel="1">
      <c r="A2906" s="7" t="s">
        <v>1892</v>
      </c>
      <c r="B2906" s="7"/>
      <c r="C2906" s="7" t="s">
        <v>1961</v>
      </c>
      <c r="D2906" s="7"/>
    </row>
    <row r="2907" spans="1:4" hidden="1" outlineLevel="1">
      <c r="A2907" s="7" t="s">
        <v>1892</v>
      </c>
      <c r="B2907" s="7"/>
      <c r="C2907" s="7" t="s">
        <v>2036</v>
      </c>
      <c r="D2907" s="7"/>
    </row>
    <row r="2908" spans="1:4" hidden="1" outlineLevel="1">
      <c r="A2908" s="7" t="s">
        <v>1892</v>
      </c>
      <c r="B2908" s="7"/>
      <c r="C2908" s="7" t="s">
        <v>10559</v>
      </c>
      <c r="D2908" s="7"/>
    </row>
    <row r="2909" spans="1:4" hidden="1" outlineLevel="1">
      <c r="A2909" s="7" t="s">
        <v>1892</v>
      </c>
      <c r="B2909" s="7"/>
      <c r="C2909" s="7" t="s">
        <v>10560</v>
      </c>
      <c r="D2909" s="7"/>
    </row>
    <row r="2910" spans="1:4" hidden="1" outlineLevel="1">
      <c r="A2910" s="7" t="s">
        <v>1892</v>
      </c>
      <c r="B2910" s="7"/>
      <c r="C2910" s="7" t="s">
        <v>2366</v>
      </c>
      <c r="D2910" s="7"/>
    </row>
    <row r="2911" spans="1:4" hidden="1" outlineLevel="1">
      <c r="A2911" s="7" t="s">
        <v>1892</v>
      </c>
      <c r="B2911" s="7"/>
      <c r="C2911" s="7" t="s">
        <v>10561</v>
      </c>
      <c r="D2911" s="7"/>
    </row>
    <row r="2912" spans="1:4" hidden="1" outlineLevel="1">
      <c r="A2912" s="7" t="s">
        <v>1892</v>
      </c>
      <c r="B2912" s="7"/>
      <c r="C2912" s="7" t="s">
        <v>10562</v>
      </c>
      <c r="D2912" s="7"/>
    </row>
    <row r="2913" spans="1:4" hidden="1" outlineLevel="1">
      <c r="A2913" s="7" t="s">
        <v>1892</v>
      </c>
      <c r="B2913" s="7"/>
      <c r="C2913" s="7" t="s">
        <v>10563</v>
      </c>
      <c r="D2913" s="7"/>
    </row>
    <row r="2914" spans="1:4" hidden="1" outlineLevel="1">
      <c r="A2914" s="7" t="s">
        <v>1892</v>
      </c>
      <c r="B2914" s="7"/>
      <c r="C2914" s="7" t="s">
        <v>1953</v>
      </c>
      <c r="D2914" s="7"/>
    </row>
    <row r="2915" spans="1:4" hidden="1" outlineLevel="1">
      <c r="A2915" s="7" t="s">
        <v>1892</v>
      </c>
      <c r="B2915" s="7"/>
      <c r="C2915" s="7" t="s">
        <v>10564</v>
      </c>
      <c r="D2915" s="7"/>
    </row>
    <row r="2916" spans="1:4" hidden="1" outlineLevel="1">
      <c r="A2916" s="7" t="s">
        <v>1892</v>
      </c>
      <c r="B2916" s="7"/>
      <c r="C2916" s="7" t="s">
        <v>10565</v>
      </c>
      <c r="D2916" s="7"/>
    </row>
    <row r="2917" spans="1:4" hidden="1" outlineLevel="1">
      <c r="A2917" s="7" t="s">
        <v>1892</v>
      </c>
      <c r="B2917" s="7"/>
      <c r="C2917" s="7" t="s">
        <v>10566</v>
      </c>
      <c r="D2917" s="7"/>
    </row>
    <row r="2918" spans="1:4" hidden="1" outlineLevel="1">
      <c r="A2918" s="7" t="s">
        <v>1892</v>
      </c>
      <c r="B2918" s="7"/>
      <c r="C2918" s="7" t="s">
        <v>10567</v>
      </c>
      <c r="D2918" s="7"/>
    </row>
    <row r="2919" spans="1:4" hidden="1" outlineLevel="1">
      <c r="A2919" s="7" t="s">
        <v>1892</v>
      </c>
      <c r="B2919" s="7"/>
      <c r="C2919" s="7" t="s">
        <v>10568</v>
      </c>
      <c r="D2919" s="7"/>
    </row>
    <row r="2920" spans="1:4" hidden="1" outlineLevel="1">
      <c r="A2920" s="7" t="s">
        <v>1892</v>
      </c>
      <c r="B2920" s="7"/>
      <c r="C2920" s="7" t="s">
        <v>10569</v>
      </c>
      <c r="D2920" s="7"/>
    </row>
    <row r="2921" spans="1:4" hidden="1" outlineLevel="1">
      <c r="A2921" s="7" t="s">
        <v>1892</v>
      </c>
      <c r="B2921" s="7"/>
      <c r="C2921" s="7" t="s">
        <v>2902</v>
      </c>
      <c r="D2921" s="7"/>
    </row>
    <row r="2922" spans="1:4" hidden="1" outlineLevel="1">
      <c r="A2922" s="7" t="s">
        <v>1892</v>
      </c>
      <c r="B2922" s="7"/>
      <c r="C2922" s="7" t="s">
        <v>10570</v>
      </c>
      <c r="D2922" s="7"/>
    </row>
    <row r="2923" spans="1:4" hidden="1" outlineLevel="1">
      <c r="A2923" s="7" t="s">
        <v>1892</v>
      </c>
      <c r="B2923" s="7"/>
      <c r="C2923" s="7" t="s">
        <v>10571</v>
      </c>
      <c r="D2923" s="7"/>
    </row>
    <row r="2924" spans="1:4" hidden="1" outlineLevel="1">
      <c r="A2924" s="7" t="s">
        <v>1892</v>
      </c>
      <c r="B2924" s="7"/>
      <c r="C2924" s="7" t="s">
        <v>10572</v>
      </c>
      <c r="D2924" s="7"/>
    </row>
    <row r="2925" spans="1:4" hidden="1" outlineLevel="1">
      <c r="A2925" s="7" t="s">
        <v>1892</v>
      </c>
      <c r="B2925" s="7"/>
      <c r="C2925" s="7" t="s">
        <v>2175</v>
      </c>
      <c r="D2925" s="7"/>
    </row>
    <row r="2926" spans="1:4" hidden="1" outlineLevel="1">
      <c r="A2926" s="7" t="s">
        <v>1892</v>
      </c>
      <c r="B2926" s="7"/>
      <c r="C2926" s="7" t="s">
        <v>10573</v>
      </c>
      <c r="D2926" s="7"/>
    </row>
    <row r="2927" spans="1:4" hidden="1" outlineLevel="1">
      <c r="A2927" s="7" t="s">
        <v>1892</v>
      </c>
      <c r="B2927" s="7"/>
      <c r="C2927" s="7" t="s">
        <v>10574</v>
      </c>
      <c r="D2927" s="7"/>
    </row>
    <row r="2928" spans="1:4" hidden="1" outlineLevel="1">
      <c r="A2928" s="7" t="s">
        <v>1892</v>
      </c>
      <c r="B2928" s="7"/>
      <c r="C2928" s="7" t="s">
        <v>10575</v>
      </c>
      <c r="D2928" s="7"/>
    </row>
    <row r="2929" spans="1:4" hidden="1" outlineLevel="1">
      <c r="A2929" s="7" t="s">
        <v>1892</v>
      </c>
      <c r="B2929" s="7"/>
      <c r="C2929" s="7" t="s">
        <v>10576</v>
      </c>
      <c r="D2929" s="7"/>
    </row>
    <row r="2930" spans="1:4" hidden="1" outlineLevel="1">
      <c r="A2930" s="7" t="s">
        <v>1892</v>
      </c>
      <c r="B2930" s="7"/>
      <c r="C2930" s="7" t="s">
        <v>10577</v>
      </c>
      <c r="D2930" s="7"/>
    </row>
    <row r="2931" spans="1:4" hidden="1" outlineLevel="1">
      <c r="A2931" s="7" t="s">
        <v>1892</v>
      </c>
      <c r="B2931" s="7"/>
      <c r="C2931" s="7" t="s">
        <v>10578</v>
      </c>
      <c r="D2931" s="7"/>
    </row>
    <row r="2932" spans="1:4" hidden="1" outlineLevel="1">
      <c r="A2932" s="7" t="s">
        <v>1892</v>
      </c>
      <c r="B2932" s="7"/>
      <c r="C2932" s="7" t="s">
        <v>10579</v>
      </c>
      <c r="D2932" s="7"/>
    </row>
    <row r="2933" spans="1:4" hidden="1" outlineLevel="1">
      <c r="A2933" s="7" t="s">
        <v>1892</v>
      </c>
      <c r="B2933" s="7"/>
      <c r="C2933" s="7" t="s">
        <v>10580</v>
      </c>
      <c r="D2933" s="7"/>
    </row>
    <row r="2934" spans="1:4" hidden="1" outlineLevel="1">
      <c r="A2934" s="7" t="s">
        <v>1892</v>
      </c>
      <c r="B2934" s="7"/>
      <c r="C2934" s="7" t="s">
        <v>2197</v>
      </c>
      <c r="D2934" s="7"/>
    </row>
    <row r="2935" spans="1:4" hidden="1" outlineLevel="1">
      <c r="A2935" s="7" t="s">
        <v>1892</v>
      </c>
      <c r="B2935" s="7"/>
      <c r="C2935" s="7" t="s">
        <v>10581</v>
      </c>
      <c r="D2935" s="7"/>
    </row>
    <row r="2936" spans="1:4" hidden="1" outlineLevel="1">
      <c r="A2936" s="7" t="s">
        <v>1892</v>
      </c>
      <c r="B2936" s="7"/>
      <c r="C2936" s="7" t="s">
        <v>10582</v>
      </c>
      <c r="D2936" s="7"/>
    </row>
    <row r="2937" spans="1:4" hidden="1" outlineLevel="1">
      <c r="A2937" s="7" t="s">
        <v>1892</v>
      </c>
      <c r="B2937" s="7"/>
      <c r="C2937" s="7" t="s">
        <v>10583</v>
      </c>
      <c r="D2937" s="7"/>
    </row>
    <row r="2938" spans="1:4" hidden="1" outlineLevel="1">
      <c r="A2938" s="7" t="s">
        <v>1892</v>
      </c>
      <c r="B2938" s="7"/>
      <c r="C2938" s="7" t="s">
        <v>2135</v>
      </c>
      <c r="D2938" s="7"/>
    </row>
    <row r="2939" spans="1:4" hidden="1" outlineLevel="1">
      <c r="A2939" s="7" t="s">
        <v>1892</v>
      </c>
      <c r="B2939" s="7"/>
      <c r="C2939" s="7" t="s">
        <v>10584</v>
      </c>
      <c r="D2939" s="7"/>
    </row>
    <row r="2940" spans="1:4" hidden="1" outlineLevel="1">
      <c r="A2940" s="7" t="s">
        <v>1892</v>
      </c>
      <c r="B2940" s="7"/>
      <c r="C2940" s="7" t="s">
        <v>10585</v>
      </c>
      <c r="D2940" s="7"/>
    </row>
    <row r="2941" spans="1:4" hidden="1" outlineLevel="1">
      <c r="A2941" s="7" t="s">
        <v>1892</v>
      </c>
      <c r="B2941" s="7"/>
      <c r="C2941" s="7" t="s">
        <v>10586</v>
      </c>
      <c r="D2941" s="7"/>
    </row>
    <row r="2942" spans="1:4" hidden="1" outlineLevel="1">
      <c r="A2942" s="7" t="s">
        <v>1892</v>
      </c>
      <c r="B2942" s="7"/>
      <c r="C2942" s="7" t="s">
        <v>10587</v>
      </c>
      <c r="D2942" s="7"/>
    </row>
    <row r="2943" spans="1:4" hidden="1" outlineLevel="1">
      <c r="A2943" s="7" t="s">
        <v>1892</v>
      </c>
      <c r="B2943" s="7"/>
      <c r="C2943" s="7" t="s">
        <v>10588</v>
      </c>
      <c r="D2943" s="7"/>
    </row>
    <row r="2944" spans="1:4" hidden="1" outlineLevel="1">
      <c r="A2944" s="7" t="s">
        <v>1892</v>
      </c>
      <c r="B2944" s="7"/>
      <c r="C2944" s="7" t="s">
        <v>10589</v>
      </c>
      <c r="D2944" s="7"/>
    </row>
    <row r="2945" spans="1:4" hidden="1" outlineLevel="1">
      <c r="A2945" s="7" t="s">
        <v>1892</v>
      </c>
      <c r="B2945" s="7"/>
      <c r="C2945" s="7" t="s">
        <v>10590</v>
      </c>
      <c r="D2945" s="7"/>
    </row>
    <row r="2946" spans="1:4" hidden="1" outlineLevel="1">
      <c r="A2946" s="7" t="s">
        <v>1892</v>
      </c>
      <c r="B2946" s="7"/>
      <c r="C2946" s="7" t="s">
        <v>10591</v>
      </c>
      <c r="D2946" s="7"/>
    </row>
    <row r="2947" spans="1:4" hidden="1" outlineLevel="1">
      <c r="A2947" s="7" t="s">
        <v>1892</v>
      </c>
      <c r="B2947" s="7"/>
      <c r="C2947" s="7" t="s">
        <v>10592</v>
      </c>
      <c r="D2947" s="7"/>
    </row>
    <row r="2948" spans="1:4" hidden="1" outlineLevel="1">
      <c r="A2948" s="7" t="s">
        <v>1892</v>
      </c>
      <c r="B2948" s="7"/>
      <c r="C2948" s="7" t="s">
        <v>10593</v>
      </c>
      <c r="D2948" s="7"/>
    </row>
    <row r="2949" spans="1:4" hidden="1" outlineLevel="1">
      <c r="A2949" s="7" t="s">
        <v>1892</v>
      </c>
      <c r="B2949" s="7"/>
      <c r="C2949" s="7" t="s">
        <v>10594</v>
      </c>
      <c r="D2949" s="7"/>
    </row>
    <row r="2950" spans="1:4" hidden="1" outlineLevel="1">
      <c r="A2950" s="7" t="s">
        <v>1892</v>
      </c>
      <c r="B2950" s="7"/>
      <c r="C2950" s="7" t="s">
        <v>10595</v>
      </c>
      <c r="D2950" s="7"/>
    </row>
    <row r="2951" spans="1:4" hidden="1" outlineLevel="1">
      <c r="A2951" s="7" t="s">
        <v>1892</v>
      </c>
      <c r="B2951" s="7"/>
      <c r="C2951" s="7" t="s">
        <v>10596</v>
      </c>
      <c r="D2951" s="7"/>
    </row>
    <row r="2952" spans="1:4" hidden="1" outlineLevel="1">
      <c r="A2952" s="7" t="s">
        <v>1892</v>
      </c>
      <c r="B2952" s="7"/>
      <c r="C2952" s="7" t="s">
        <v>10597</v>
      </c>
      <c r="D2952" s="7"/>
    </row>
    <row r="2953" spans="1:4" hidden="1" outlineLevel="1">
      <c r="A2953" s="7" t="s">
        <v>1892</v>
      </c>
      <c r="B2953" s="7"/>
      <c r="C2953" s="7" t="s">
        <v>2770</v>
      </c>
      <c r="D2953" s="7"/>
    </row>
    <row r="2954" spans="1:4" hidden="1" outlineLevel="1">
      <c r="A2954" s="7" t="s">
        <v>1892</v>
      </c>
      <c r="B2954" s="7"/>
      <c r="C2954" s="7" t="s">
        <v>10598</v>
      </c>
      <c r="D2954" s="7"/>
    </row>
    <row r="2955" spans="1:4" hidden="1" outlineLevel="1">
      <c r="A2955" s="7" t="s">
        <v>1892</v>
      </c>
      <c r="B2955" s="7"/>
      <c r="C2955" s="7" t="s">
        <v>10599</v>
      </c>
      <c r="D2955" s="7"/>
    </row>
    <row r="2956" spans="1:4" hidden="1" outlineLevel="1">
      <c r="A2956" s="7" t="s">
        <v>1892</v>
      </c>
      <c r="B2956" s="7"/>
      <c r="C2956" s="7" t="s">
        <v>10600</v>
      </c>
      <c r="D2956" s="7"/>
    </row>
    <row r="2957" spans="1:4" hidden="1" outlineLevel="1">
      <c r="A2957" s="7" t="s">
        <v>1892</v>
      </c>
      <c r="B2957" s="7"/>
      <c r="C2957" s="7" t="s">
        <v>10601</v>
      </c>
      <c r="D2957" s="7"/>
    </row>
    <row r="2958" spans="1:4" hidden="1" outlineLevel="1">
      <c r="A2958" s="7" t="s">
        <v>1892</v>
      </c>
      <c r="B2958" s="7"/>
      <c r="C2958" s="7" t="s">
        <v>10602</v>
      </c>
      <c r="D2958" s="7"/>
    </row>
    <row r="2959" spans="1:4" hidden="1" outlineLevel="1">
      <c r="A2959" s="7" t="s">
        <v>1892</v>
      </c>
      <c r="B2959" s="7"/>
      <c r="C2959" s="7" t="s">
        <v>10603</v>
      </c>
      <c r="D2959" s="7"/>
    </row>
    <row r="2960" spans="1:4" hidden="1" outlineLevel="1">
      <c r="A2960" s="7" t="s">
        <v>1892</v>
      </c>
      <c r="B2960" s="7"/>
      <c r="C2960" s="7" t="s">
        <v>10604</v>
      </c>
      <c r="D2960" s="7"/>
    </row>
    <row r="2961" spans="1:4" hidden="1" outlineLevel="1">
      <c r="A2961" s="7" t="s">
        <v>1892</v>
      </c>
      <c r="B2961" s="7"/>
      <c r="C2961" s="7" t="s">
        <v>10605</v>
      </c>
      <c r="D2961" s="7"/>
    </row>
    <row r="2962" spans="1:4" hidden="1" outlineLevel="1">
      <c r="A2962" s="7" t="s">
        <v>1892</v>
      </c>
      <c r="B2962" s="7"/>
      <c r="C2962" s="7" t="s">
        <v>10606</v>
      </c>
      <c r="D2962" s="7"/>
    </row>
    <row r="2963" spans="1:4" hidden="1" outlineLevel="1">
      <c r="A2963" s="7" t="s">
        <v>1892</v>
      </c>
      <c r="B2963" s="7"/>
      <c r="C2963" s="7" t="s">
        <v>10607</v>
      </c>
      <c r="D2963" s="7"/>
    </row>
    <row r="2964" spans="1:4" hidden="1" outlineLevel="1">
      <c r="A2964" s="7" t="s">
        <v>1892</v>
      </c>
      <c r="B2964" s="7"/>
      <c r="C2964" s="7" t="s">
        <v>10608</v>
      </c>
      <c r="D2964" s="7"/>
    </row>
    <row r="2965" spans="1:4" hidden="1" outlineLevel="1">
      <c r="A2965" s="7" t="s">
        <v>1892</v>
      </c>
      <c r="B2965" s="7"/>
      <c r="C2965" s="7" t="s">
        <v>10609</v>
      </c>
      <c r="D2965" s="7"/>
    </row>
    <row r="2966" spans="1:4" hidden="1" outlineLevel="1">
      <c r="A2966" s="7" t="s">
        <v>1892</v>
      </c>
      <c r="B2966" s="7"/>
      <c r="C2966" s="7" t="s">
        <v>10610</v>
      </c>
      <c r="D2966" s="7"/>
    </row>
    <row r="2967" spans="1:4" hidden="1" outlineLevel="1">
      <c r="A2967" s="7" t="s">
        <v>1892</v>
      </c>
      <c r="B2967" s="7"/>
      <c r="C2967" s="7" t="s">
        <v>10611</v>
      </c>
      <c r="D2967" s="7"/>
    </row>
    <row r="2968" spans="1:4" hidden="1" outlineLevel="1">
      <c r="A2968" s="7" t="s">
        <v>1892</v>
      </c>
      <c r="B2968" s="7"/>
      <c r="C2968" s="7" t="s">
        <v>10612</v>
      </c>
      <c r="D2968" s="7"/>
    </row>
    <row r="2969" spans="1:4" hidden="1" outlineLevel="1">
      <c r="A2969" s="7" t="s">
        <v>1892</v>
      </c>
      <c r="B2969" s="7"/>
      <c r="C2969" s="7" t="s">
        <v>10613</v>
      </c>
      <c r="D2969" s="7"/>
    </row>
    <row r="2970" spans="1:4" hidden="1" outlineLevel="1">
      <c r="A2970" s="7" t="s">
        <v>1892</v>
      </c>
      <c r="B2970" s="7"/>
      <c r="C2970" s="7" t="s">
        <v>10614</v>
      </c>
      <c r="D2970" s="7"/>
    </row>
    <row r="2971" spans="1:4" hidden="1" outlineLevel="1">
      <c r="A2971" s="7" t="s">
        <v>1892</v>
      </c>
      <c r="B2971" s="7"/>
      <c r="C2971" s="7" t="s">
        <v>10615</v>
      </c>
      <c r="D2971" s="7"/>
    </row>
    <row r="2972" spans="1:4" hidden="1" outlineLevel="1">
      <c r="A2972" s="7" t="s">
        <v>1892</v>
      </c>
      <c r="B2972" s="7"/>
      <c r="C2972" s="7" t="s">
        <v>10616</v>
      </c>
      <c r="D2972" s="7"/>
    </row>
    <row r="2973" spans="1:4" hidden="1" outlineLevel="1">
      <c r="A2973" s="7" t="s">
        <v>1892</v>
      </c>
      <c r="B2973" s="7"/>
      <c r="C2973" s="7" t="s">
        <v>10617</v>
      </c>
      <c r="D2973" s="7"/>
    </row>
    <row r="2974" spans="1:4" hidden="1" outlineLevel="1">
      <c r="A2974" s="7" t="s">
        <v>1892</v>
      </c>
      <c r="B2974" s="7"/>
      <c r="C2974" s="7" t="s">
        <v>10618</v>
      </c>
      <c r="D2974" s="7"/>
    </row>
    <row r="2975" spans="1:4" hidden="1" outlineLevel="1">
      <c r="A2975" s="7" t="s">
        <v>1892</v>
      </c>
      <c r="B2975" s="7"/>
      <c r="C2975" s="7" t="s">
        <v>10619</v>
      </c>
      <c r="D2975" s="7"/>
    </row>
    <row r="2976" spans="1:4" hidden="1" outlineLevel="1">
      <c r="A2976" s="7" t="s">
        <v>1892</v>
      </c>
      <c r="B2976" s="7"/>
      <c r="C2976" s="7" t="s">
        <v>10620</v>
      </c>
      <c r="D2976" s="7"/>
    </row>
    <row r="2977" spans="1:4" hidden="1" outlineLevel="1">
      <c r="A2977" s="7" t="s">
        <v>1892</v>
      </c>
      <c r="B2977" s="7"/>
      <c r="C2977" s="7" t="s">
        <v>10621</v>
      </c>
      <c r="D2977" s="7"/>
    </row>
    <row r="2978" spans="1:4" hidden="1" outlineLevel="1">
      <c r="A2978" s="7" t="s">
        <v>1892</v>
      </c>
      <c r="B2978" s="7"/>
      <c r="C2978" s="7" t="s">
        <v>10622</v>
      </c>
      <c r="D2978" s="7"/>
    </row>
    <row r="2979" spans="1:4" hidden="1" outlineLevel="1">
      <c r="A2979" s="7" t="s">
        <v>1892</v>
      </c>
      <c r="B2979" s="7"/>
      <c r="C2979" s="7" t="s">
        <v>10623</v>
      </c>
      <c r="D2979" s="7"/>
    </row>
    <row r="2980" spans="1:4" hidden="1" outlineLevel="1">
      <c r="A2980" s="7" t="s">
        <v>1892</v>
      </c>
      <c r="B2980" s="7"/>
      <c r="C2980" s="7" t="s">
        <v>10624</v>
      </c>
      <c r="D2980" s="7"/>
    </row>
    <row r="2981" spans="1:4" hidden="1" outlineLevel="1">
      <c r="A2981" s="7" t="s">
        <v>1892</v>
      </c>
      <c r="B2981" s="7"/>
      <c r="C2981" s="7" t="s">
        <v>10625</v>
      </c>
      <c r="D2981" s="7"/>
    </row>
    <row r="2982" spans="1:4" hidden="1" outlineLevel="1">
      <c r="A2982" s="7" t="s">
        <v>1892</v>
      </c>
      <c r="B2982" s="7"/>
      <c r="C2982" s="7" t="s">
        <v>10626</v>
      </c>
      <c r="D2982" s="7"/>
    </row>
    <row r="2983" spans="1:4" hidden="1" outlineLevel="1">
      <c r="A2983" s="7" t="s">
        <v>1892</v>
      </c>
      <c r="B2983" s="7"/>
      <c r="C2983" s="7" t="s">
        <v>10627</v>
      </c>
      <c r="D2983" s="7"/>
    </row>
    <row r="2984" spans="1:4" hidden="1" outlineLevel="1">
      <c r="A2984" s="7" t="s">
        <v>1892</v>
      </c>
      <c r="B2984" s="7"/>
      <c r="C2984" s="7" t="s">
        <v>10628</v>
      </c>
      <c r="D2984" s="7"/>
    </row>
    <row r="2985" spans="1:4" hidden="1" outlineLevel="1">
      <c r="A2985" s="7" t="s">
        <v>1892</v>
      </c>
      <c r="B2985" s="7"/>
      <c r="C2985" s="7" t="s">
        <v>10629</v>
      </c>
      <c r="D2985" s="7"/>
    </row>
    <row r="2986" spans="1:4" hidden="1" outlineLevel="1">
      <c r="A2986" s="7" t="s">
        <v>1892</v>
      </c>
      <c r="B2986" s="7"/>
      <c r="C2986" s="7" t="s">
        <v>10630</v>
      </c>
      <c r="D2986" s="7"/>
    </row>
    <row r="2987" spans="1:4" hidden="1" outlineLevel="1">
      <c r="A2987" s="7" t="s">
        <v>1892</v>
      </c>
      <c r="B2987" s="7"/>
      <c r="C2987" s="7" t="s">
        <v>10631</v>
      </c>
      <c r="D2987" s="7"/>
    </row>
    <row r="2988" spans="1:4" hidden="1" outlineLevel="1">
      <c r="A2988" s="7" t="s">
        <v>1892</v>
      </c>
      <c r="B2988" s="7"/>
      <c r="C2988" s="7" t="s">
        <v>10632</v>
      </c>
      <c r="D2988" s="7"/>
    </row>
    <row r="2989" spans="1:4" hidden="1" outlineLevel="1">
      <c r="A2989" s="7" t="s">
        <v>1892</v>
      </c>
      <c r="B2989" s="7"/>
      <c r="C2989" s="7" t="s">
        <v>10633</v>
      </c>
      <c r="D2989" s="7"/>
    </row>
    <row r="2990" spans="1:4" hidden="1" outlineLevel="1">
      <c r="A2990" s="7" t="s">
        <v>1892</v>
      </c>
      <c r="B2990" s="7"/>
      <c r="C2990" s="7" t="s">
        <v>10634</v>
      </c>
      <c r="D2990" s="7"/>
    </row>
    <row r="2991" spans="1:4" hidden="1" outlineLevel="1">
      <c r="A2991" s="7" t="s">
        <v>1892</v>
      </c>
      <c r="B2991" s="7"/>
      <c r="C2991" s="7" t="s">
        <v>10635</v>
      </c>
      <c r="D2991" s="7"/>
    </row>
    <row r="2992" spans="1:4" hidden="1" outlineLevel="1">
      <c r="A2992" s="7" t="s">
        <v>1892</v>
      </c>
      <c r="B2992" s="7"/>
      <c r="C2992" s="7" t="s">
        <v>10636</v>
      </c>
      <c r="D2992" s="7"/>
    </row>
    <row r="2993" spans="1:4" hidden="1" outlineLevel="1">
      <c r="A2993" s="7" t="s">
        <v>1892</v>
      </c>
      <c r="B2993" s="7"/>
      <c r="C2993" s="7" t="s">
        <v>10637</v>
      </c>
      <c r="D2993" s="7"/>
    </row>
    <row r="2994" spans="1:4" hidden="1" outlineLevel="1">
      <c r="A2994" s="7" t="s">
        <v>1892</v>
      </c>
      <c r="B2994" s="7"/>
      <c r="C2994" s="7" t="s">
        <v>10638</v>
      </c>
      <c r="D2994" s="7"/>
    </row>
    <row r="2995" spans="1:4" hidden="1" outlineLevel="1">
      <c r="A2995" s="7" t="s">
        <v>1892</v>
      </c>
      <c r="B2995" s="7"/>
      <c r="C2995" s="7" t="s">
        <v>10639</v>
      </c>
      <c r="D2995" s="7"/>
    </row>
    <row r="2996" spans="1:4" hidden="1" outlineLevel="1">
      <c r="A2996" s="7" t="s">
        <v>1892</v>
      </c>
      <c r="B2996" s="7"/>
      <c r="C2996" s="7" t="s">
        <v>10640</v>
      </c>
      <c r="D2996" s="7"/>
    </row>
    <row r="2997" spans="1:4" hidden="1" outlineLevel="1">
      <c r="A2997" s="7" t="s">
        <v>1892</v>
      </c>
      <c r="B2997" s="7"/>
      <c r="C2997" s="7" t="s">
        <v>10641</v>
      </c>
      <c r="D2997" s="7"/>
    </row>
    <row r="2998" spans="1:4" hidden="1" outlineLevel="1">
      <c r="A2998" s="7" t="s">
        <v>1892</v>
      </c>
      <c r="B2998" s="7"/>
      <c r="C2998" s="7" t="s">
        <v>10642</v>
      </c>
      <c r="D2998" s="7"/>
    </row>
    <row r="2999" spans="1:4" hidden="1" outlineLevel="1">
      <c r="A2999" s="7" t="s">
        <v>1892</v>
      </c>
      <c r="B2999" s="7"/>
      <c r="C2999" s="7" t="s">
        <v>10643</v>
      </c>
      <c r="D2999" s="7"/>
    </row>
    <row r="3000" spans="1:4" hidden="1" outlineLevel="1">
      <c r="A3000" s="7" t="s">
        <v>1892</v>
      </c>
      <c r="B3000" s="7"/>
      <c r="C3000" s="7" t="s">
        <v>10644</v>
      </c>
      <c r="D3000" s="7"/>
    </row>
    <row r="3001" spans="1:4" hidden="1" outlineLevel="1">
      <c r="A3001" s="7" t="s">
        <v>1892</v>
      </c>
      <c r="B3001" s="7"/>
      <c r="C3001" s="7" t="s">
        <v>10645</v>
      </c>
      <c r="D3001" s="7"/>
    </row>
    <row r="3002" spans="1:4" hidden="1" outlineLevel="1">
      <c r="A3002" s="7" t="s">
        <v>1892</v>
      </c>
      <c r="B3002" s="7"/>
      <c r="C3002" s="7" t="s">
        <v>10646</v>
      </c>
      <c r="D3002" s="7"/>
    </row>
    <row r="3003" spans="1:4" hidden="1" outlineLevel="1">
      <c r="A3003" s="7" t="s">
        <v>1892</v>
      </c>
      <c r="B3003" s="7"/>
      <c r="C3003" s="7" t="s">
        <v>10647</v>
      </c>
      <c r="D3003" s="7"/>
    </row>
    <row r="3004" spans="1:4" hidden="1" outlineLevel="1">
      <c r="A3004" s="7" t="s">
        <v>1892</v>
      </c>
      <c r="B3004" s="7"/>
      <c r="C3004" s="7" t="s">
        <v>10648</v>
      </c>
      <c r="D3004" s="7"/>
    </row>
    <row r="3005" spans="1:4" hidden="1" outlineLevel="1">
      <c r="A3005" s="7" t="s">
        <v>1892</v>
      </c>
      <c r="B3005" s="7"/>
      <c r="C3005" s="7" t="s">
        <v>10649</v>
      </c>
      <c r="D3005" s="7"/>
    </row>
    <row r="3006" spans="1:4" hidden="1" outlineLevel="1">
      <c r="A3006" s="7" t="s">
        <v>1892</v>
      </c>
      <c r="B3006" s="7"/>
      <c r="C3006" s="7" t="s">
        <v>10650</v>
      </c>
      <c r="D3006" s="7"/>
    </row>
    <row r="3007" spans="1:4" hidden="1" outlineLevel="1">
      <c r="A3007" s="7" t="s">
        <v>1892</v>
      </c>
      <c r="B3007" s="7"/>
      <c r="C3007" s="7" t="s">
        <v>10651</v>
      </c>
      <c r="D3007" s="7"/>
    </row>
    <row r="3008" spans="1:4" hidden="1" outlineLevel="1">
      <c r="A3008" s="7" t="s">
        <v>1892</v>
      </c>
      <c r="B3008" s="7"/>
      <c r="C3008" s="7" t="s">
        <v>10652</v>
      </c>
      <c r="D3008" s="7"/>
    </row>
    <row r="3009" spans="1:4" hidden="1" outlineLevel="1">
      <c r="A3009" s="7" t="s">
        <v>1892</v>
      </c>
      <c r="B3009" s="7"/>
      <c r="C3009" s="7" t="s">
        <v>10653</v>
      </c>
      <c r="D3009" s="7"/>
    </row>
    <row r="3010" spans="1:4" hidden="1" outlineLevel="1">
      <c r="A3010" s="7" t="s">
        <v>1892</v>
      </c>
      <c r="B3010" s="7"/>
      <c r="C3010" s="7" t="s">
        <v>10654</v>
      </c>
      <c r="D3010" s="7"/>
    </row>
    <row r="3011" spans="1:4" hidden="1" outlineLevel="1">
      <c r="A3011" s="7" t="s">
        <v>1892</v>
      </c>
      <c r="B3011" s="7"/>
      <c r="C3011" s="7" t="s">
        <v>10655</v>
      </c>
      <c r="D3011" s="7"/>
    </row>
    <row r="3012" spans="1:4" hidden="1" outlineLevel="1">
      <c r="A3012" s="7" t="s">
        <v>1892</v>
      </c>
      <c r="B3012" s="7"/>
      <c r="C3012" s="7" t="s">
        <v>10656</v>
      </c>
      <c r="D3012" s="7"/>
    </row>
    <row r="3013" spans="1:4" hidden="1" outlineLevel="1">
      <c r="A3013" s="7" t="s">
        <v>1892</v>
      </c>
      <c r="B3013" s="7"/>
      <c r="C3013" s="7" t="s">
        <v>10657</v>
      </c>
      <c r="D3013" s="7"/>
    </row>
    <row r="3014" spans="1:4" hidden="1" outlineLevel="1">
      <c r="A3014" s="7" t="s">
        <v>1892</v>
      </c>
      <c r="B3014" s="7"/>
      <c r="C3014" s="7" t="s">
        <v>10658</v>
      </c>
      <c r="D3014" s="7"/>
    </row>
    <row r="3015" spans="1:4" hidden="1" outlineLevel="1">
      <c r="A3015" s="7" t="s">
        <v>1892</v>
      </c>
      <c r="B3015" s="7"/>
      <c r="C3015" s="7" t="s">
        <v>10659</v>
      </c>
      <c r="D3015" s="7"/>
    </row>
    <row r="3016" spans="1:4" hidden="1" outlineLevel="1">
      <c r="A3016" s="7" t="s">
        <v>1892</v>
      </c>
      <c r="B3016" s="7"/>
      <c r="C3016" s="7" t="s">
        <v>10660</v>
      </c>
      <c r="D3016" s="7"/>
    </row>
    <row r="3017" spans="1:4" hidden="1" outlineLevel="1">
      <c r="A3017" s="7" t="s">
        <v>1892</v>
      </c>
      <c r="B3017" s="7"/>
      <c r="C3017" s="7" t="s">
        <v>10661</v>
      </c>
      <c r="D3017" s="7"/>
    </row>
    <row r="3018" spans="1:4" hidden="1" outlineLevel="1">
      <c r="A3018" s="7" t="s">
        <v>1892</v>
      </c>
      <c r="B3018" s="7"/>
      <c r="C3018" s="7" t="s">
        <v>10662</v>
      </c>
      <c r="D3018" s="7"/>
    </row>
    <row r="3019" spans="1:4" hidden="1" outlineLevel="1">
      <c r="A3019" s="7" t="s">
        <v>1892</v>
      </c>
      <c r="B3019" s="7"/>
      <c r="C3019" s="7" t="s">
        <v>10663</v>
      </c>
      <c r="D3019" s="7"/>
    </row>
    <row r="3020" spans="1:4" hidden="1" outlineLevel="1">
      <c r="A3020" s="7" t="s">
        <v>1892</v>
      </c>
      <c r="B3020" s="7"/>
      <c r="C3020" s="7" t="s">
        <v>10664</v>
      </c>
      <c r="D3020" s="7"/>
    </row>
    <row r="3021" spans="1:4" hidden="1" outlineLevel="1">
      <c r="A3021" s="7" t="s">
        <v>1892</v>
      </c>
      <c r="B3021" s="7"/>
      <c r="C3021" s="7" t="s">
        <v>10665</v>
      </c>
      <c r="D3021" s="7"/>
    </row>
    <row r="3022" spans="1:4" hidden="1" outlineLevel="1">
      <c r="A3022" s="7" t="s">
        <v>1892</v>
      </c>
      <c r="B3022" s="7"/>
      <c r="C3022" s="7" t="s">
        <v>10666</v>
      </c>
      <c r="D3022" s="7"/>
    </row>
    <row r="3023" spans="1:4" hidden="1" outlineLevel="1">
      <c r="A3023" s="7" t="s">
        <v>1892</v>
      </c>
      <c r="B3023" s="7"/>
      <c r="C3023" s="7" t="s">
        <v>10667</v>
      </c>
      <c r="D3023" s="7"/>
    </row>
    <row r="3024" spans="1:4" hidden="1" outlineLevel="1">
      <c r="A3024" s="7" t="s">
        <v>1892</v>
      </c>
      <c r="B3024" s="7"/>
      <c r="C3024" s="7" t="s">
        <v>10668</v>
      </c>
      <c r="D3024" s="7"/>
    </row>
    <row r="3025" spans="1:4" hidden="1" outlineLevel="1">
      <c r="A3025" s="7" t="s">
        <v>1892</v>
      </c>
      <c r="B3025" s="7"/>
      <c r="C3025" s="7" t="s">
        <v>10669</v>
      </c>
      <c r="D3025" s="7"/>
    </row>
    <row r="3026" spans="1:4" hidden="1" outlineLevel="1">
      <c r="A3026" s="7" t="s">
        <v>1892</v>
      </c>
      <c r="B3026" s="7"/>
      <c r="C3026" s="7" t="s">
        <v>10670</v>
      </c>
      <c r="D3026" s="7"/>
    </row>
    <row r="3027" spans="1:4" hidden="1" outlineLevel="1">
      <c r="A3027" s="7" t="s">
        <v>1892</v>
      </c>
      <c r="B3027" s="7"/>
      <c r="C3027" s="7" t="s">
        <v>10671</v>
      </c>
      <c r="D3027" s="7"/>
    </row>
    <row r="3028" spans="1:4" hidden="1" outlineLevel="1">
      <c r="A3028" s="7" t="s">
        <v>1892</v>
      </c>
      <c r="B3028" s="7"/>
      <c r="C3028" s="7" t="s">
        <v>10672</v>
      </c>
      <c r="D3028" s="7"/>
    </row>
    <row r="3029" spans="1:4" hidden="1" outlineLevel="1">
      <c r="A3029" s="7" t="s">
        <v>1892</v>
      </c>
      <c r="B3029" s="7"/>
      <c r="C3029" s="7" t="s">
        <v>10673</v>
      </c>
      <c r="D3029" s="7"/>
    </row>
    <row r="3030" spans="1:4" hidden="1" outlineLevel="1">
      <c r="A3030" s="7" t="s">
        <v>1892</v>
      </c>
      <c r="B3030" s="7"/>
      <c r="C3030" s="7" t="s">
        <v>10674</v>
      </c>
      <c r="D3030" s="7"/>
    </row>
    <row r="3031" spans="1:4" hidden="1" outlineLevel="1">
      <c r="A3031" s="7" t="s">
        <v>1892</v>
      </c>
      <c r="B3031" s="7"/>
      <c r="C3031" s="7" t="s">
        <v>10675</v>
      </c>
      <c r="D3031" s="7"/>
    </row>
    <row r="3032" spans="1:4" hidden="1" outlineLevel="1">
      <c r="A3032" s="7" t="s">
        <v>1892</v>
      </c>
      <c r="B3032" s="7"/>
      <c r="C3032" s="7" t="s">
        <v>10676</v>
      </c>
      <c r="D3032" s="7"/>
    </row>
    <row r="3033" spans="1:4" hidden="1" outlineLevel="1">
      <c r="A3033" s="7" t="s">
        <v>1892</v>
      </c>
      <c r="B3033" s="7"/>
      <c r="C3033" s="7" t="s">
        <v>10677</v>
      </c>
      <c r="D3033" s="7"/>
    </row>
    <row r="3034" spans="1:4" hidden="1" outlineLevel="1">
      <c r="A3034" s="7" t="s">
        <v>1892</v>
      </c>
      <c r="B3034" s="7"/>
      <c r="C3034" s="7" t="s">
        <v>10678</v>
      </c>
      <c r="D3034" s="7"/>
    </row>
    <row r="3035" spans="1:4" hidden="1" outlineLevel="1">
      <c r="A3035" s="7" t="s">
        <v>1892</v>
      </c>
      <c r="B3035" s="7"/>
      <c r="C3035" s="7" t="s">
        <v>10679</v>
      </c>
      <c r="D3035" s="7"/>
    </row>
    <row r="3036" spans="1:4" hidden="1" outlineLevel="1">
      <c r="A3036" s="7" t="s">
        <v>1892</v>
      </c>
      <c r="B3036" s="7"/>
      <c r="C3036" s="7" t="s">
        <v>10680</v>
      </c>
      <c r="D3036" s="7"/>
    </row>
    <row r="3037" spans="1:4" hidden="1" outlineLevel="1">
      <c r="A3037" s="7" t="s">
        <v>1892</v>
      </c>
      <c r="B3037" s="7"/>
      <c r="C3037" s="7" t="s">
        <v>10681</v>
      </c>
      <c r="D3037" s="7"/>
    </row>
    <row r="3038" spans="1:4" hidden="1" outlineLevel="1">
      <c r="A3038" s="7" t="s">
        <v>1892</v>
      </c>
      <c r="B3038" s="7"/>
      <c r="C3038" s="7" t="s">
        <v>10682</v>
      </c>
      <c r="D3038" s="7"/>
    </row>
    <row r="3039" spans="1:4" hidden="1" outlineLevel="1">
      <c r="A3039" s="7" t="s">
        <v>1892</v>
      </c>
      <c r="B3039" s="7"/>
      <c r="C3039" s="7" t="s">
        <v>10683</v>
      </c>
      <c r="D3039" s="7"/>
    </row>
    <row r="3040" spans="1:4" hidden="1" outlineLevel="1">
      <c r="A3040" s="7" t="s">
        <v>1892</v>
      </c>
      <c r="B3040" s="7"/>
      <c r="C3040" s="7" t="s">
        <v>10684</v>
      </c>
      <c r="D3040" s="7"/>
    </row>
    <row r="3041" spans="1:4" hidden="1" outlineLevel="1">
      <c r="A3041" s="7" t="s">
        <v>1892</v>
      </c>
      <c r="B3041" s="7"/>
      <c r="C3041" s="7" t="s">
        <v>10685</v>
      </c>
      <c r="D3041" s="7"/>
    </row>
    <row r="3042" spans="1:4" hidden="1" outlineLevel="1">
      <c r="A3042" s="7" t="s">
        <v>1892</v>
      </c>
      <c r="B3042" s="7"/>
      <c r="C3042" s="7" t="s">
        <v>10686</v>
      </c>
      <c r="D3042" s="7"/>
    </row>
    <row r="3043" spans="1:4" hidden="1" outlineLevel="1">
      <c r="A3043" s="7" t="s">
        <v>1892</v>
      </c>
      <c r="B3043" s="7"/>
      <c r="C3043" s="7" t="s">
        <v>10687</v>
      </c>
      <c r="D3043" s="7"/>
    </row>
    <row r="3044" spans="1:4" hidden="1" outlineLevel="1">
      <c r="A3044" s="7" t="s">
        <v>1892</v>
      </c>
      <c r="B3044" s="7"/>
      <c r="C3044" s="7" t="s">
        <v>10688</v>
      </c>
      <c r="D3044" s="7"/>
    </row>
    <row r="3045" spans="1:4" hidden="1" outlineLevel="1">
      <c r="A3045" s="7" t="s">
        <v>1892</v>
      </c>
      <c r="B3045" s="7"/>
      <c r="C3045" s="7" t="s">
        <v>10689</v>
      </c>
      <c r="D3045" s="7"/>
    </row>
    <row r="3046" spans="1:4" hidden="1" outlineLevel="1">
      <c r="A3046" s="7" t="s">
        <v>1892</v>
      </c>
      <c r="B3046" s="7"/>
      <c r="C3046" s="7" t="s">
        <v>10690</v>
      </c>
      <c r="D3046" s="7"/>
    </row>
    <row r="3047" spans="1:4" hidden="1" outlineLevel="1">
      <c r="A3047" s="7" t="s">
        <v>1892</v>
      </c>
      <c r="B3047" s="7"/>
      <c r="C3047" s="7" t="s">
        <v>10691</v>
      </c>
      <c r="D3047" s="7"/>
    </row>
    <row r="3048" spans="1:4" hidden="1" outlineLevel="1">
      <c r="A3048" s="7" t="s">
        <v>1892</v>
      </c>
      <c r="B3048" s="7"/>
      <c r="C3048" s="7" t="s">
        <v>10692</v>
      </c>
      <c r="D3048" s="7"/>
    </row>
    <row r="3049" spans="1:4" hidden="1" outlineLevel="1">
      <c r="A3049" s="7" t="s">
        <v>1892</v>
      </c>
      <c r="B3049" s="7"/>
      <c r="C3049" s="7" t="s">
        <v>10693</v>
      </c>
      <c r="D3049" s="7"/>
    </row>
    <row r="3050" spans="1:4" hidden="1" outlineLevel="1">
      <c r="A3050" s="7" t="s">
        <v>1892</v>
      </c>
      <c r="B3050" s="7"/>
      <c r="C3050" s="7" t="s">
        <v>10694</v>
      </c>
      <c r="D3050" s="7"/>
    </row>
    <row r="3051" spans="1:4" hidden="1" outlineLevel="1">
      <c r="A3051" s="7" t="s">
        <v>1892</v>
      </c>
      <c r="B3051" s="7"/>
      <c r="C3051" s="7" t="s">
        <v>10695</v>
      </c>
      <c r="D3051" s="7"/>
    </row>
    <row r="3052" spans="1:4" hidden="1" outlineLevel="1">
      <c r="A3052" s="7" t="s">
        <v>1892</v>
      </c>
      <c r="B3052" s="7"/>
      <c r="C3052" s="7" t="s">
        <v>10696</v>
      </c>
      <c r="D3052" s="7"/>
    </row>
    <row r="3053" spans="1:4" hidden="1" outlineLevel="1">
      <c r="A3053" s="7" t="s">
        <v>1892</v>
      </c>
      <c r="B3053" s="7"/>
      <c r="C3053" s="7" t="s">
        <v>10697</v>
      </c>
      <c r="D3053" s="7"/>
    </row>
    <row r="3054" spans="1:4" hidden="1" outlineLevel="1">
      <c r="A3054" s="7" t="s">
        <v>1892</v>
      </c>
      <c r="B3054" s="7"/>
      <c r="C3054" s="7" t="s">
        <v>10698</v>
      </c>
      <c r="D3054" s="7"/>
    </row>
    <row r="3055" spans="1:4" hidden="1" outlineLevel="1">
      <c r="A3055" s="7" t="s">
        <v>1892</v>
      </c>
      <c r="B3055" s="7"/>
      <c r="C3055" s="7" t="s">
        <v>10699</v>
      </c>
      <c r="D3055" s="7"/>
    </row>
    <row r="3056" spans="1:4" hidden="1" outlineLevel="1">
      <c r="A3056" s="7" t="s">
        <v>1892</v>
      </c>
      <c r="B3056" s="7"/>
      <c r="C3056" s="7" t="s">
        <v>10700</v>
      </c>
      <c r="D3056" s="7"/>
    </row>
    <row r="3057" spans="1:4" hidden="1" outlineLevel="1">
      <c r="A3057" s="7" t="s">
        <v>1892</v>
      </c>
      <c r="B3057" s="7"/>
      <c r="C3057" s="7" t="s">
        <v>10701</v>
      </c>
      <c r="D3057" s="7"/>
    </row>
    <row r="3058" spans="1:4" hidden="1" outlineLevel="1">
      <c r="A3058" s="7" t="s">
        <v>1892</v>
      </c>
      <c r="B3058" s="7"/>
      <c r="C3058" s="7" t="s">
        <v>10702</v>
      </c>
      <c r="D3058" s="7"/>
    </row>
    <row r="3059" spans="1:4" hidden="1" outlineLevel="1">
      <c r="A3059" s="7" t="s">
        <v>1892</v>
      </c>
      <c r="B3059" s="7"/>
      <c r="C3059" s="7" t="s">
        <v>10703</v>
      </c>
      <c r="D3059" s="7"/>
    </row>
    <row r="3060" spans="1:4" hidden="1" outlineLevel="1">
      <c r="A3060" s="7" t="s">
        <v>1892</v>
      </c>
      <c r="B3060" s="7"/>
      <c r="C3060" s="7" t="s">
        <v>10704</v>
      </c>
      <c r="D3060" s="7"/>
    </row>
    <row r="3061" spans="1:4" hidden="1" outlineLevel="1">
      <c r="A3061" s="7" t="s">
        <v>1892</v>
      </c>
      <c r="B3061" s="7"/>
      <c r="C3061" s="7" t="s">
        <v>10705</v>
      </c>
      <c r="D3061" s="7"/>
    </row>
    <row r="3062" spans="1:4" hidden="1" outlineLevel="1">
      <c r="A3062" s="7" t="s">
        <v>1892</v>
      </c>
      <c r="B3062" s="7"/>
      <c r="C3062" s="7" t="s">
        <v>10706</v>
      </c>
      <c r="D3062" s="7"/>
    </row>
    <row r="3063" spans="1:4" hidden="1" outlineLevel="1">
      <c r="A3063" s="7" t="s">
        <v>1892</v>
      </c>
      <c r="B3063" s="7"/>
      <c r="C3063" s="7" t="s">
        <v>10707</v>
      </c>
      <c r="D3063" s="7"/>
    </row>
    <row r="3064" spans="1:4" hidden="1" outlineLevel="1">
      <c r="A3064" s="7" t="s">
        <v>1892</v>
      </c>
      <c r="B3064" s="7"/>
      <c r="C3064" s="7" t="s">
        <v>10708</v>
      </c>
      <c r="D3064" s="7"/>
    </row>
    <row r="3065" spans="1:4" hidden="1" outlineLevel="1">
      <c r="A3065" s="7" t="s">
        <v>1892</v>
      </c>
      <c r="B3065" s="7"/>
      <c r="C3065" s="7" t="s">
        <v>10709</v>
      </c>
      <c r="D3065" s="7"/>
    </row>
    <row r="3066" spans="1:4" hidden="1" outlineLevel="1">
      <c r="A3066" s="7" t="s">
        <v>1892</v>
      </c>
      <c r="B3066" s="7"/>
      <c r="C3066" s="7" t="s">
        <v>10710</v>
      </c>
      <c r="D3066" s="7"/>
    </row>
    <row r="3067" spans="1:4" hidden="1" outlineLevel="1">
      <c r="A3067" s="7" t="s">
        <v>1892</v>
      </c>
      <c r="B3067" s="7"/>
      <c r="C3067" s="7" t="s">
        <v>10711</v>
      </c>
      <c r="D3067" s="7"/>
    </row>
    <row r="3068" spans="1:4" hidden="1" outlineLevel="1">
      <c r="A3068" s="7" t="s">
        <v>1892</v>
      </c>
      <c r="B3068" s="7"/>
      <c r="C3068" s="7" t="s">
        <v>10712</v>
      </c>
      <c r="D3068" s="7"/>
    </row>
    <row r="3069" spans="1:4" hidden="1" outlineLevel="1">
      <c r="A3069" s="7" t="s">
        <v>1892</v>
      </c>
      <c r="B3069" s="7"/>
      <c r="C3069" s="7" t="s">
        <v>10713</v>
      </c>
      <c r="D3069" s="7"/>
    </row>
    <row r="3070" spans="1:4" hidden="1" outlineLevel="1">
      <c r="A3070" s="7" t="s">
        <v>1892</v>
      </c>
      <c r="B3070" s="7"/>
      <c r="C3070" s="7" t="s">
        <v>10714</v>
      </c>
      <c r="D3070" s="7"/>
    </row>
    <row r="3071" spans="1:4" hidden="1" outlineLevel="1">
      <c r="A3071" s="7" t="s">
        <v>1892</v>
      </c>
      <c r="B3071" s="7"/>
      <c r="C3071" s="7" t="s">
        <v>10715</v>
      </c>
      <c r="D3071" s="7"/>
    </row>
    <row r="3072" spans="1:4" hidden="1" outlineLevel="1">
      <c r="A3072" s="7" t="s">
        <v>1892</v>
      </c>
      <c r="B3072" s="7"/>
      <c r="C3072" s="7" t="s">
        <v>10716</v>
      </c>
      <c r="D3072" s="7"/>
    </row>
    <row r="3073" spans="1:4" hidden="1" outlineLevel="1">
      <c r="A3073" s="7" t="s">
        <v>1892</v>
      </c>
      <c r="B3073" s="7"/>
      <c r="C3073" s="7" t="s">
        <v>10717</v>
      </c>
      <c r="D3073" s="7"/>
    </row>
    <row r="3074" spans="1:4" hidden="1" outlineLevel="1">
      <c r="A3074" s="7" t="s">
        <v>1892</v>
      </c>
      <c r="B3074" s="7"/>
      <c r="C3074" s="7" t="s">
        <v>10718</v>
      </c>
      <c r="D3074" s="7"/>
    </row>
    <row r="3075" spans="1:4" hidden="1" outlineLevel="1">
      <c r="A3075" s="7" t="s">
        <v>1892</v>
      </c>
      <c r="B3075" s="7"/>
      <c r="C3075" s="7" t="s">
        <v>10719</v>
      </c>
      <c r="D3075" s="7"/>
    </row>
    <row r="3076" spans="1:4" hidden="1" outlineLevel="1">
      <c r="A3076" s="7" t="s">
        <v>1892</v>
      </c>
      <c r="B3076" s="7"/>
      <c r="C3076" s="7" t="s">
        <v>10720</v>
      </c>
      <c r="D3076" s="7"/>
    </row>
    <row r="3077" spans="1:4" hidden="1" outlineLevel="1">
      <c r="A3077" s="7" t="s">
        <v>1892</v>
      </c>
      <c r="B3077" s="7"/>
      <c r="C3077" s="7" t="s">
        <v>10721</v>
      </c>
      <c r="D3077" s="7"/>
    </row>
    <row r="3078" spans="1:4" hidden="1" outlineLevel="1">
      <c r="A3078" s="7" t="s">
        <v>1892</v>
      </c>
      <c r="B3078" s="7"/>
      <c r="C3078" s="7" t="s">
        <v>10722</v>
      </c>
      <c r="D3078" s="7"/>
    </row>
    <row r="3079" spans="1:4" hidden="1" outlineLevel="1">
      <c r="A3079" s="7" t="s">
        <v>1892</v>
      </c>
      <c r="B3079" s="7"/>
      <c r="C3079" s="7" t="s">
        <v>10723</v>
      </c>
      <c r="D3079" s="7"/>
    </row>
    <row r="3080" spans="1:4" hidden="1" outlineLevel="1">
      <c r="A3080" s="7" t="s">
        <v>1892</v>
      </c>
      <c r="B3080" s="7"/>
      <c r="C3080" s="7" t="s">
        <v>10724</v>
      </c>
      <c r="D3080" s="7"/>
    </row>
    <row r="3081" spans="1:4" hidden="1" outlineLevel="1">
      <c r="A3081" s="7" t="s">
        <v>1892</v>
      </c>
      <c r="B3081" s="7"/>
      <c r="C3081" s="7" t="s">
        <v>10725</v>
      </c>
      <c r="D3081" s="7"/>
    </row>
    <row r="3082" spans="1:4" hidden="1" outlineLevel="1">
      <c r="A3082" s="7" t="s">
        <v>1892</v>
      </c>
      <c r="B3082" s="7"/>
      <c r="C3082" s="7" t="s">
        <v>10726</v>
      </c>
      <c r="D3082" s="7"/>
    </row>
    <row r="3083" spans="1:4" hidden="1" outlineLevel="1">
      <c r="A3083" s="7" t="s">
        <v>1892</v>
      </c>
      <c r="B3083" s="7"/>
      <c r="C3083" s="7" t="s">
        <v>10727</v>
      </c>
      <c r="D3083" s="7"/>
    </row>
    <row r="3084" spans="1:4" hidden="1" outlineLevel="1">
      <c r="A3084" s="7" t="s">
        <v>1892</v>
      </c>
      <c r="B3084" s="7"/>
      <c r="C3084" s="7" t="s">
        <v>10728</v>
      </c>
      <c r="D3084" s="7"/>
    </row>
    <row r="3085" spans="1:4" hidden="1" outlineLevel="1">
      <c r="A3085" s="7" t="s">
        <v>1892</v>
      </c>
      <c r="B3085" s="7"/>
      <c r="C3085" s="7" t="s">
        <v>10729</v>
      </c>
      <c r="D3085" s="7"/>
    </row>
    <row r="3086" spans="1:4" hidden="1" outlineLevel="1">
      <c r="A3086" s="7" t="s">
        <v>1892</v>
      </c>
      <c r="B3086" s="7"/>
      <c r="C3086" s="7" t="s">
        <v>10730</v>
      </c>
      <c r="D3086" s="7"/>
    </row>
    <row r="3087" spans="1:4" hidden="1" outlineLevel="1">
      <c r="A3087" s="7" t="s">
        <v>1892</v>
      </c>
      <c r="B3087" s="7"/>
      <c r="C3087" s="7" t="s">
        <v>10731</v>
      </c>
      <c r="D3087" s="7"/>
    </row>
    <row r="3088" spans="1:4" hidden="1" outlineLevel="1">
      <c r="A3088" s="7" t="s">
        <v>1892</v>
      </c>
      <c r="B3088" s="7"/>
      <c r="C3088" s="7" t="s">
        <v>10732</v>
      </c>
      <c r="D3088" s="7"/>
    </row>
    <row r="3089" spans="1:4" hidden="1" outlineLevel="1">
      <c r="A3089" s="7" t="s">
        <v>1892</v>
      </c>
      <c r="B3089" s="7"/>
      <c r="C3089" s="7" t="s">
        <v>10733</v>
      </c>
      <c r="D3089" s="7"/>
    </row>
    <row r="3090" spans="1:4" hidden="1" outlineLevel="1">
      <c r="A3090" s="7" t="s">
        <v>1892</v>
      </c>
      <c r="B3090" s="7"/>
      <c r="C3090" s="7" t="s">
        <v>10734</v>
      </c>
      <c r="D3090" s="7"/>
    </row>
    <row r="3091" spans="1:4" hidden="1" outlineLevel="1">
      <c r="A3091" s="7" t="s">
        <v>1892</v>
      </c>
      <c r="B3091" s="7"/>
      <c r="C3091" s="7" t="s">
        <v>10735</v>
      </c>
      <c r="D3091" s="7"/>
    </row>
    <row r="3092" spans="1:4" hidden="1" outlineLevel="1">
      <c r="A3092" s="7" t="s">
        <v>1892</v>
      </c>
      <c r="B3092" s="7"/>
      <c r="C3092" s="7" t="s">
        <v>10736</v>
      </c>
      <c r="D3092" s="7"/>
    </row>
    <row r="3093" spans="1:4" hidden="1" outlineLevel="1">
      <c r="A3093" s="7" t="s">
        <v>1892</v>
      </c>
      <c r="B3093" s="7"/>
      <c r="C3093" s="7" t="s">
        <v>10737</v>
      </c>
      <c r="D3093" s="7"/>
    </row>
    <row r="3094" spans="1:4" hidden="1" outlineLevel="1">
      <c r="A3094" s="7" t="s">
        <v>1892</v>
      </c>
      <c r="B3094" s="7"/>
      <c r="C3094" s="7" t="s">
        <v>10738</v>
      </c>
      <c r="D3094" s="7"/>
    </row>
    <row r="3095" spans="1:4" hidden="1" outlineLevel="1">
      <c r="A3095" s="7" t="s">
        <v>1892</v>
      </c>
      <c r="B3095" s="7"/>
      <c r="C3095" s="7" t="s">
        <v>10739</v>
      </c>
      <c r="D3095" s="7"/>
    </row>
    <row r="3096" spans="1:4" hidden="1" outlineLevel="1">
      <c r="A3096" s="7" t="s">
        <v>1892</v>
      </c>
      <c r="B3096" s="7"/>
      <c r="C3096" s="7" t="s">
        <v>10740</v>
      </c>
      <c r="D3096" s="7"/>
    </row>
    <row r="3097" spans="1:4" hidden="1" outlineLevel="1">
      <c r="A3097" s="7" t="s">
        <v>1892</v>
      </c>
      <c r="B3097" s="7"/>
      <c r="C3097" s="7" t="s">
        <v>10741</v>
      </c>
      <c r="D3097" s="7"/>
    </row>
    <row r="3098" spans="1:4" hidden="1" outlineLevel="1">
      <c r="A3098" s="7" t="s">
        <v>1892</v>
      </c>
      <c r="B3098" s="7"/>
      <c r="C3098" s="7" t="s">
        <v>10742</v>
      </c>
      <c r="D3098" s="7"/>
    </row>
    <row r="3099" spans="1:4" hidden="1" outlineLevel="1">
      <c r="A3099" s="7" t="s">
        <v>1892</v>
      </c>
      <c r="B3099" s="7"/>
      <c r="C3099" s="7" t="s">
        <v>10743</v>
      </c>
      <c r="D3099" s="7"/>
    </row>
    <row r="3100" spans="1:4" hidden="1" outlineLevel="1">
      <c r="A3100" s="7" t="s">
        <v>1892</v>
      </c>
      <c r="B3100" s="7"/>
      <c r="C3100" s="7" t="s">
        <v>10744</v>
      </c>
      <c r="D3100" s="7"/>
    </row>
    <row r="3101" spans="1:4" hidden="1" outlineLevel="1">
      <c r="A3101" s="7" t="s">
        <v>1892</v>
      </c>
      <c r="B3101" s="7"/>
      <c r="C3101" s="7" t="s">
        <v>10745</v>
      </c>
      <c r="D3101" s="7"/>
    </row>
    <row r="3102" spans="1:4" hidden="1" outlineLevel="1">
      <c r="A3102" s="7" t="s">
        <v>1892</v>
      </c>
      <c r="B3102" s="7"/>
      <c r="C3102" s="7" t="s">
        <v>10746</v>
      </c>
      <c r="D3102" s="7"/>
    </row>
    <row r="3103" spans="1:4" hidden="1" outlineLevel="1">
      <c r="A3103" s="7" t="s">
        <v>1892</v>
      </c>
      <c r="B3103" s="7"/>
      <c r="C3103" s="7" t="s">
        <v>10747</v>
      </c>
      <c r="D3103" s="7"/>
    </row>
    <row r="3104" spans="1:4" hidden="1" outlineLevel="1">
      <c r="A3104" s="7" t="s">
        <v>1892</v>
      </c>
      <c r="B3104" s="7"/>
      <c r="C3104" s="7" t="s">
        <v>10748</v>
      </c>
      <c r="D3104" s="7"/>
    </row>
    <row r="3105" spans="1:4" hidden="1" outlineLevel="1">
      <c r="A3105" s="7" t="s">
        <v>1892</v>
      </c>
      <c r="B3105" s="7"/>
      <c r="C3105" s="7" t="s">
        <v>10749</v>
      </c>
      <c r="D3105" s="7"/>
    </row>
    <row r="3106" spans="1:4" hidden="1" outlineLevel="1">
      <c r="A3106" s="7" t="s">
        <v>1892</v>
      </c>
      <c r="B3106" s="7"/>
      <c r="C3106" s="7" t="s">
        <v>10750</v>
      </c>
      <c r="D3106" s="7"/>
    </row>
    <row r="3107" spans="1:4" hidden="1" outlineLevel="1">
      <c r="A3107" s="7" t="s">
        <v>1892</v>
      </c>
      <c r="B3107" s="7"/>
      <c r="C3107" s="7" t="s">
        <v>10751</v>
      </c>
      <c r="D3107" s="7"/>
    </row>
    <row r="3108" spans="1:4" hidden="1" outlineLevel="1">
      <c r="A3108" s="7" t="s">
        <v>1892</v>
      </c>
      <c r="B3108" s="7"/>
      <c r="C3108" s="7" t="s">
        <v>10752</v>
      </c>
      <c r="D3108" s="7"/>
    </row>
    <row r="3109" spans="1:4" hidden="1" outlineLevel="1">
      <c r="A3109" s="7" t="s">
        <v>1892</v>
      </c>
      <c r="B3109" s="7"/>
      <c r="C3109" s="7" t="s">
        <v>10753</v>
      </c>
      <c r="D3109" s="7"/>
    </row>
    <row r="3110" spans="1:4" hidden="1" outlineLevel="1">
      <c r="A3110" s="7" t="s">
        <v>1892</v>
      </c>
      <c r="B3110" s="7"/>
      <c r="C3110" s="7" t="s">
        <v>10754</v>
      </c>
      <c r="D3110" s="7"/>
    </row>
    <row r="3111" spans="1:4" hidden="1" outlineLevel="1">
      <c r="A3111" s="7" t="s">
        <v>1892</v>
      </c>
      <c r="B3111" s="7"/>
      <c r="C3111" s="7" t="s">
        <v>10755</v>
      </c>
      <c r="D3111" s="7"/>
    </row>
    <row r="3112" spans="1:4" hidden="1" outlineLevel="1">
      <c r="A3112" s="7" t="s">
        <v>1892</v>
      </c>
      <c r="B3112" s="7"/>
      <c r="C3112" s="7" t="s">
        <v>10756</v>
      </c>
      <c r="D3112" s="7"/>
    </row>
    <row r="3113" spans="1:4" hidden="1" outlineLevel="1">
      <c r="A3113" s="7" t="s">
        <v>1892</v>
      </c>
      <c r="B3113" s="7"/>
      <c r="C3113" s="7" t="s">
        <v>10757</v>
      </c>
      <c r="D3113" s="7"/>
    </row>
    <row r="3114" spans="1:4" hidden="1" outlineLevel="1">
      <c r="A3114" s="7" t="s">
        <v>1892</v>
      </c>
      <c r="B3114" s="7"/>
      <c r="C3114" s="7" t="s">
        <v>10758</v>
      </c>
      <c r="D3114" s="7"/>
    </row>
    <row r="3115" spans="1:4" hidden="1" outlineLevel="1">
      <c r="A3115" s="7" t="s">
        <v>1892</v>
      </c>
      <c r="B3115" s="7"/>
      <c r="C3115" s="7" t="s">
        <v>10759</v>
      </c>
      <c r="D3115" s="7"/>
    </row>
    <row r="3116" spans="1:4" hidden="1" outlineLevel="1">
      <c r="A3116" s="7" t="s">
        <v>1892</v>
      </c>
      <c r="B3116" s="7"/>
      <c r="C3116" s="7" t="s">
        <v>10760</v>
      </c>
      <c r="D3116" s="7"/>
    </row>
    <row r="3117" spans="1:4" hidden="1" outlineLevel="1">
      <c r="A3117" s="7" t="s">
        <v>1892</v>
      </c>
      <c r="B3117" s="7"/>
      <c r="C3117" s="7" t="s">
        <v>10761</v>
      </c>
      <c r="D3117" s="7"/>
    </row>
    <row r="3118" spans="1:4" hidden="1" outlineLevel="1">
      <c r="A3118" s="7" t="s">
        <v>1892</v>
      </c>
      <c r="B3118" s="7"/>
      <c r="C3118" s="7" t="s">
        <v>10762</v>
      </c>
      <c r="D3118" s="7"/>
    </row>
    <row r="3119" spans="1:4" hidden="1" outlineLevel="1">
      <c r="A3119" s="7" t="s">
        <v>1892</v>
      </c>
      <c r="B3119" s="7"/>
      <c r="C3119" s="7" t="s">
        <v>10763</v>
      </c>
      <c r="D3119" s="7"/>
    </row>
    <row r="3120" spans="1:4" hidden="1" outlineLevel="1">
      <c r="A3120" s="7" t="s">
        <v>1892</v>
      </c>
      <c r="B3120" s="7"/>
      <c r="C3120" s="7" t="s">
        <v>10764</v>
      </c>
      <c r="D3120" s="7"/>
    </row>
    <row r="3121" spans="1:4" hidden="1" outlineLevel="1">
      <c r="A3121" s="7" t="s">
        <v>1892</v>
      </c>
      <c r="B3121" s="7"/>
      <c r="C3121" s="7" t="s">
        <v>10765</v>
      </c>
      <c r="D3121" s="7"/>
    </row>
    <row r="3122" spans="1:4" hidden="1" outlineLevel="1">
      <c r="A3122" s="7" t="s">
        <v>1892</v>
      </c>
      <c r="B3122" s="7"/>
      <c r="C3122" s="7" t="s">
        <v>10766</v>
      </c>
      <c r="D3122" s="7"/>
    </row>
    <row r="3123" spans="1:4" hidden="1" outlineLevel="1">
      <c r="A3123" s="7" t="s">
        <v>1892</v>
      </c>
      <c r="B3123" s="7"/>
      <c r="C3123" s="7" t="s">
        <v>10767</v>
      </c>
      <c r="D3123" s="7"/>
    </row>
    <row r="3124" spans="1:4" hidden="1" outlineLevel="1">
      <c r="A3124" s="7" t="s">
        <v>1892</v>
      </c>
      <c r="B3124" s="7"/>
      <c r="C3124" s="7" t="s">
        <v>10768</v>
      </c>
      <c r="D3124" s="7"/>
    </row>
    <row r="3125" spans="1:4" hidden="1" outlineLevel="1">
      <c r="A3125" s="7" t="s">
        <v>1892</v>
      </c>
      <c r="B3125" s="7"/>
      <c r="C3125" s="7" t="s">
        <v>10769</v>
      </c>
      <c r="D3125" s="7"/>
    </row>
    <row r="3126" spans="1:4" hidden="1" outlineLevel="1">
      <c r="A3126" s="7" t="s">
        <v>1892</v>
      </c>
      <c r="B3126" s="7"/>
      <c r="C3126" s="7" t="s">
        <v>10770</v>
      </c>
      <c r="D3126" s="7"/>
    </row>
    <row r="3127" spans="1:4" hidden="1" outlineLevel="1">
      <c r="A3127" s="7" t="s">
        <v>1892</v>
      </c>
      <c r="B3127" s="7"/>
      <c r="C3127" s="7" t="s">
        <v>10771</v>
      </c>
      <c r="D3127" s="7"/>
    </row>
    <row r="3128" spans="1:4" hidden="1" outlineLevel="1">
      <c r="A3128" s="7" t="s">
        <v>1892</v>
      </c>
      <c r="B3128" s="7"/>
      <c r="C3128" s="7" t="s">
        <v>10772</v>
      </c>
      <c r="D3128" s="7"/>
    </row>
    <row r="3129" spans="1:4" hidden="1" outlineLevel="1">
      <c r="A3129" s="7" t="s">
        <v>1892</v>
      </c>
      <c r="B3129" s="7"/>
      <c r="C3129" s="7" t="s">
        <v>10773</v>
      </c>
      <c r="D3129" s="7"/>
    </row>
    <row r="3130" spans="1:4" hidden="1" outlineLevel="1">
      <c r="A3130" s="7" t="s">
        <v>1892</v>
      </c>
      <c r="B3130" s="7"/>
      <c r="C3130" s="7" t="s">
        <v>10774</v>
      </c>
      <c r="D3130" s="7"/>
    </row>
    <row r="3131" spans="1:4" hidden="1" outlineLevel="1">
      <c r="A3131" s="7" t="s">
        <v>1892</v>
      </c>
      <c r="B3131" s="7"/>
      <c r="C3131" s="7" t="s">
        <v>10775</v>
      </c>
      <c r="D3131" s="7" t="s">
        <v>10776</v>
      </c>
    </row>
    <row r="3132" spans="1:4" hidden="1" outlineLevel="1">
      <c r="A3132" s="7" t="s">
        <v>1892</v>
      </c>
      <c r="B3132" s="7"/>
      <c r="C3132" s="7" t="s">
        <v>10777</v>
      </c>
      <c r="D3132" s="7" t="s">
        <v>10778</v>
      </c>
    </row>
    <row r="3133" spans="1:4" hidden="1" outlineLevel="1">
      <c r="A3133" s="7" t="s">
        <v>1892</v>
      </c>
      <c r="B3133" s="7"/>
      <c r="C3133" s="7" t="s">
        <v>1915</v>
      </c>
      <c r="D3133" s="7" t="s">
        <v>8659</v>
      </c>
    </row>
    <row r="3134" spans="1:4" hidden="1" outlineLevel="1">
      <c r="A3134" s="7" t="s">
        <v>1892</v>
      </c>
      <c r="B3134" s="7"/>
      <c r="C3134" s="7" t="s">
        <v>217</v>
      </c>
      <c r="D3134" s="7" t="s">
        <v>8658</v>
      </c>
    </row>
    <row r="3135" spans="1:4">
      <c r="A3135" s="7"/>
      <c r="B3135" s="7"/>
      <c r="C3135" s="7"/>
      <c r="D3135" s="7"/>
    </row>
    <row r="3136" spans="1:4">
      <c r="A3136" s="6" t="s">
        <v>1894</v>
      </c>
      <c r="B3136" s="6"/>
      <c r="C3136" s="6" t="s">
        <v>1914</v>
      </c>
      <c r="D3136" s="6" t="s">
        <v>9125</v>
      </c>
    </row>
    <row r="3137" spans="1:4" hidden="1" outlineLevel="1">
      <c r="A3137" s="6" t="s">
        <v>1894</v>
      </c>
      <c r="B3137" s="6"/>
      <c r="C3137" s="6" t="s">
        <v>10779</v>
      </c>
      <c r="D3137" s="6" t="s">
        <v>10780</v>
      </c>
    </row>
    <row r="3138" spans="1:4" hidden="1" outlineLevel="1">
      <c r="A3138" s="6" t="s">
        <v>1894</v>
      </c>
      <c r="B3138" s="6"/>
      <c r="C3138" s="6" t="s">
        <v>9109</v>
      </c>
      <c r="D3138" s="6" t="s">
        <v>9110</v>
      </c>
    </row>
    <row r="3139" spans="1:4" hidden="1" outlineLevel="1">
      <c r="A3139" s="6" t="s">
        <v>1894</v>
      </c>
      <c r="B3139" s="6"/>
      <c r="C3139" s="6" t="s">
        <v>217</v>
      </c>
      <c r="D3139" s="6" t="s">
        <v>8658</v>
      </c>
    </row>
    <row r="3140" spans="1:4" hidden="1" outlineLevel="1">
      <c r="A3140" s="6" t="s">
        <v>1894</v>
      </c>
      <c r="B3140" s="6"/>
      <c r="C3140" s="6" t="s">
        <v>1915</v>
      </c>
      <c r="D3140" s="6" t="s">
        <v>8659</v>
      </c>
    </row>
    <row r="3141" spans="1:4">
      <c r="A3141" s="6"/>
      <c r="B3141" s="6"/>
      <c r="C3141" s="6"/>
      <c r="D3141" s="6"/>
    </row>
    <row r="3142" spans="1:4">
      <c r="A3142" s="7" t="s">
        <v>1893</v>
      </c>
      <c r="B3142" s="7"/>
      <c r="C3142" s="7" t="s">
        <v>10781</v>
      </c>
      <c r="D3142" s="7"/>
    </row>
    <row r="3143" spans="1:4" hidden="1" outlineLevel="1">
      <c r="A3143" s="7" t="s">
        <v>1893</v>
      </c>
      <c r="B3143" s="7"/>
      <c r="C3143" s="7" t="s">
        <v>10782</v>
      </c>
      <c r="D3143" s="7" t="s">
        <v>10783</v>
      </c>
    </row>
    <row r="3144" spans="1:4" hidden="1" outlineLevel="1">
      <c r="A3144" s="7" t="s">
        <v>1893</v>
      </c>
      <c r="B3144" s="7"/>
      <c r="C3144" s="7" t="s">
        <v>1913</v>
      </c>
      <c r="D3144" s="7"/>
    </row>
    <row r="3145" spans="1:4" hidden="1" outlineLevel="1">
      <c r="A3145" s="7" t="s">
        <v>1893</v>
      </c>
      <c r="B3145" s="7"/>
      <c r="C3145" s="7" t="s">
        <v>10784</v>
      </c>
      <c r="D3145" s="7"/>
    </row>
    <row r="3146" spans="1:4" hidden="1" outlineLevel="1">
      <c r="A3146" s="7" t="s">
        <v>1893</v>
      </c>
      <c r="B3146" s="7"/>
      <c r="C3146" s="7" t="s">
        <v>10785</v>
      </c>
      <c r="D3146" s="7"/>
    </row>
    <row r="3147" spans="1:4" hidden="1" outlineLevel="1">
      <c r="A3147" s="7" t="s">
        <v>1893</v>
      </c>
      <c r="B3147" s="7"/>
      <c r="C3147" s="7" t="s">
        <v>10786</v>
      </c>
      <c r="D3147" s="7"/>
    </row>
    <row r="3148" spans="1:4" hidden="1" outlineLevel="1">
      <c r="A3148" s="7" t="s">
        <v>1893</v>
      </c>
      <c r="B3148" s="7"/>
      <c r="C3148" s="7" t="s">
        <v>10787</v>
      </c>
      <c r="D3148" s="7"/>
    </row>
    <row r="3149" spans="1:4" hidden="1" outlineLevel="1">
      <c r="A3149" s="7" t="s">
        <v>1893</v>
      </c>
      <c r="B3149" s="7"/>
      <c r="C3149" s="7" t="s">
        <v>217</v>
      </c>
      <c r="D3149" s="7" t="s">
        <v>8658</v>
      </c>
    </row>
    <row r="3150" spans="1:4" hidden="1" outlineLevel="1">
      <c r="A3150" s="7" t="s">
        <v>1893</v>
      </c>
      <c r="B3150" s="7"/>
      <c r="C3150" s="7" t="s">
        <v>1915</v>
      </c>
      <c r="D3150" s="7" t="s">
        <v>8659</v>
      </c>
    </row>
    <row r="3151" spans="1:4">
      <c r="A3151" s="7"/>
      <c r="B3151" s="7"/>
      <c r="C3151" s="7"/>
      <c r="D3151" s="7"/>
    </row>
    <row r="3152" spans="1:4">
      <c r="A3152" s="6" t="s">
        <v>1896</v>
      </c>
      <c r="B3152" s="6"/>
      <c r="C3152" s="6" t="s">
        <v>10788</v>
      </c>
      <c r="D3152" s="6" t="s">
        <v>10789</v>
      </c>
    </row>
    <row r="3153" spans="1:4" hidden="1" outlineLevel="1">
      <c r="A3153" s="6" t="s">
        <v>1896</v>
      </c>
      <c r="B3153" s="6"/>
      <c r="C3153" s="6" t="s">
        <v>1915</v>
      </c>
      <c r="D3153" s="6" t="s">
        <v>8659</v>
      </c>
    </row>
    <row r="3154" spans="1:4" hidden="1" outlineLevel="1">
      <c r="A3154" s="6" t="s">
        <v>1896</v>
      </c>
      <c r="B3154" s="6"/>
      <c r="C3154" s="6" t="s">
        <v>10790</v>
      </c>
      <c r="D3154" s="6" t="s">
        <v>10791</v>
      </c>
    </row>
    <row r="3155" spans="1:4" hidden="1" outlineLevel="1">
      <c r="A3155" s="6" t="s">
        <v>1896</v>
      </c>
      <c r="B3155" s="6"/>
      <c r="C3155" s="6" t="s">
        <v>10792</v>
      </c>
      <c r="D3155" s="6" t="s">
        <v>10793</v>
      </c>
    </row>
    <row r="3156" spans="1:4" hidden="1" outlineLevel="1">
      <c r="A3156" s="6" t="s">
        <v>1896</v>
      </c>
      <c r="B3156" s="6"/>
      <c r="C3156" s="6" t="s">
        <v>10794</v>
      </c>
      <c r="D3156" s="6" t="s">
        <v>10795</v>
      </c>
    </row>
    <row r="3157" spans="1:4" hidden="1" outlineLevel="1">
      <c r="A3157" s="6" t="s">
        <v>1896</v>
      </c>
      <c r="B3157" s="6"/>
      <c r="C3157" s="6" t="s">
        <v>10796</v>
      </c>
      <c r="D3157" s="6" t="s">
        <v>10797</v>
      </c>
    </row>
    <row r="3158" spans="1:4" hidden="1" outlineLevel="1">
      <c r="A3158" s="6" t="s">
        <v>1896</v>
      </c>
      <c r="B3158" s="6"/>
      <c r="C3158" s="6" t="s">
        <v>10798</v>
      </c>
      <c r="D3158" s="6"/>
    </row>
    <row r="3159" spans="1:4" hidden="1" outlineLevel="1">
      <c r="A3159" s="6" t="s">
        <v>1896</v>
      </c>
      <c r="B3159" s="6"/>
      <c r="C3159" s="6" t="s">
        <v>10799</v>
      </c>
      <c r="D3159" s="6" t="s">
        <v>10800</v>
      </c>
    </row>
    <row r="3160" spans="1:4" hidden="1" outlineLevel="1">
      <c r="A3160" s="6" t="s">
        <v>1896</v>
      </c>
      <c r="B3160" s="6"/>
      <c r="C3160" s="6" t="s">
        <v>217</v>
      </c>
      <c r="D3160" s="6" t="s">
        <v>8658</v>
      </c>
    </row>
    <row r="3161" spans="1:4">
      <c r="A3161" s="6"/>
      <c r="B3161" s="6"/>
      <c r="C3161" s="6"/>
      <c r="D3161" s="6"/>
    </row>
    <row r="3162" spans="1:4">
      <c r="A3162" s="7" t="s">
        <v>5418</v>
      </c>
      <c r="B3162" s="7"/>
      <c r="C3162" s="7" t="s">
        <v>8654</v>
      </c>
      <c r="D3162" s="7" t="s">
        <v>8655</v>
      </c>
    </row>
    <row r="3163" spans="1:4" hidden="1" outlineLevel="1">
      <c r="A3163" s="7" t="s">
        <v>5418</v>
      </c>
      <c r="B3163" s="7"/>
      <c r="C3163" s="7" t="s">
        <v>8656</v>
      </c>
      <c r="D3163" s="7" t="s">
        <v>8657</v>
      </c>
    </row>
    <row r="3164" spans="1:4" hidden="1" outlineLevel="1">
      <c r="A3164" s="7" t="s">
        <v>5418</v>
      </c>
      <c r="B3164" s="7"/>
      <c r="C3164" s="7" t="s">
        <v>217</v>
      </c>
      <c r="D3164" s="7" t="s">
        <v>8658</v>
      </c>
    </row>
    <row r="3165" spans="1:4" hidden="1" outlineLevel="1">
      <c r="A3165" s="7" t="s">
        <v>5418</v>
      </c>
      <c r="B3165" s="7"/>
      <c r="C3165" s="7" t="s">
        <v>1915</v>
      </c>
      <c r="D3165" s="7" t="s">
        <v>8659</v>
      </c>
    </row>
    <row r="3166" spans="1:4">
      <c r="A3166" s="7"/>
      <c r="B3166" s="7"/>
      <c r="C3166" s="7"/>
      <c r="D3166" s="7"/>
    </row>
    <row r="3167" spans="1:4">
      <c r="A3167" s="6" t="s">
        <v>3785</v>
      </c>
      <c r="B3167" s="6"/>
      <c r="C3167" s="6" t="s">
        <v>10801</v>
      </c>
      <c r="D3167" s="6"/>
    </row>
    <row r="3168" spans="1:4" hidden="1" outlineLevel="1">
      <c r="A3168" s="6" t="s">
        <v>3785</v>
      </c>
      <c r="B3168" s="6"/>
      <c r="C3168" s="6" t="s">
        <v>10802</v>
      </c>
      <c r="D3168" s="6"/>
    </row>
    <row r="3169" spans="1:4" hidden="1" outlineLevel="1">
      <c r="A3169" s="6" t="s">
        <v>3785</v>
      </c>
      <c r="B3169" s="6"/>
      <c r="C3169" s="6" t="s">
        <v>1915</v>
      </c>
      <c r="D3169" s="6" t="s">
        <v>8659</v>
      </c>
    </row>
    <row r="3170" spans="1:4" hidden="1" outlineLevel="1">
      <c r="A3170" s="6" t="s">
        <v>3785</v>
      </c>
      <c r="B3170" s="6"/>
      <c r="C3170" s="6" t="s">
        <v>217</v>
      </c>
      <c r="D3170" s="6" t="s">
        <v>8658</v>
      </c>
    </row>
    <row r="3171" spans="1:4">
      <c r="A3171" s="6"/>
      <c r="B3171" s="6"/>
      <c r="C3171" s="6"/>
      <c r="D3171" s="6"/>
    </row>
    <row r="3172" spans="1:4">
      <c r="A3172" s="7" t="s">
        <v>131</v>
      </c>
      <c r="B3172" s="7"/>
      <c r="C3172" s="7" t="s">
        <v>10803</v>
      </c>
      <c r="D3172" s="7"/>
    </row>
    <row r="3173" spans="1:4" hidden="1" outlineLevel="1">
      <c r="A3173" s="7" t="s">
        <v>131</v>
      </c>
      <c r="B3173" s="7"/>
      <c r="C3173" s="7" t="s">
        <v>10804</v>
      </c>
      <c r="D3173" s="7"/>
    </row>
    <row r="3174" spans="1:4" hidden="1" outlineLevel="1">
      <c r="A3174" s="7" t="s">
        <v>131</v>
      </c>
      <c r="B3174" s="7"/>
      <c r="C3174" s="7" t="s">
        <v>10805</v>
      </c>
      <c r="D3174" s="7"/>
    </row>
    <row r="3175" spans="1:4" hidden="1" outlineLevel="1">
      <c r="A3175" s="7" t="s">
        <v>131</v>
      </c>
      <c r="B3175" s="7"/>
      <c r="C3175" s="7" t="s">
        <v>9132</v>
      </c>
      <c r="D3175" s="7"/>
    </row>
    <row r="3176" spans="1:4" hidden="1" outlineLevel="1">
      <c r="A3176" s="7" t="s">
        <v>131</v>
      </c>
      <c r="B3176" s="7"/>
      <c r="C3176" s="7" t="s">
        <v>10806</v>
      </c>
      <c r="D3176" s="7" t="s">
        <v>10807</v>
      </c>
    </row>
    <row r="3177" spans="1:4" hidden="1" outlineLevel="1">
      <c r="A3177" s="7" t="s">
        <v>131</v>
      </c>
      <c r="B3177" s="7"/>
      <c r="C3177" s="7" t="s">
        <v>10808</v>
      </c>
      <c r="D3177" s="7"/>
    </row>
    <row r="3178" spans="1:4" hidden="1" outlineLevel="1">
      <c r="A3178" s="7" t="s">
        <v>131</v>
      </c>
      <c r="B3178" s="7"/>
      <c r="C3178" s="7" t="s">
        <v>10809</v>
      </c>
      <c r="D3178" s="7" t="s">
        <v>10810</v>
      </c>
    </row>
    <row r="3179" spans="1:4">
      <c r="A3179" s="7"/>
      <c r="B3179" s="7"/>
      <c r="C3179" s="7"/>
      <c r="D3179" s="7"/>
    </row>
    <row r="3180" spans="1:4">
      <c r="A3180" s="6" t="s">
        <v>5437</v>
      </c>
      <c r="B3180" s="6"/>
      <c r="C3180" s="6" t="s">
        <v>7258</v>
      </c>
      <c r="D3180" s="6"/>
    </row>
    <row r="3181" spans="1:4" hidden="1" outlineLevel="1">
      <c r="A3181" s="6" t="s">
        <v>5437</v>
      </c>
      <c r="B3181" s="6"/>
      <c r="C3181" s="6" t="s">
        <v>10811</v>
      </c>
      <c r="D3181" s="6"/>
    </row>
    <row r="3182" spans="1:4">
      <c r="A3182" s="6"/>
      <c r="B3182" s="6"/>
      <c r="C3182" s="6"/>
      <c r="D3182" s="6"/>
    </row>
    <row r="3183" spans="1:4">
      <c r="A3183" s="7" t="s">
        <v>5436</v>
      </c>
      <c r="B3183" s="7"/>
      <c r="C3183" s="7" t="s">
        <v>10812</v>
      </c>
      <c r="D3183" s="7"/>
    </row>
    <row r="3184" spans="1:4" hidden="1" outlineLevel="1">
      <c r="A3184" s="7" t="s">
        <v>5436</v>
      </c>
      <c r="B3184" s="7"/>
      <c r="C3184" s="7" t="s">
        <v>10813</v>
      </c>
      <c r="D3184" s="7"/>
    </row>
    <row r="3185" spans="1:4" hidden="1" outlineLevel="1">
      <c r="A3185" s="7" t="s">
        <v>5436</v>
      </c>
      <c r="B3185" s="7"/>
      <c r="C3185" s="7" t="s">
        <v>7257</v>
      </c>
      <c r="D3185" s="7"/>
    </row>
    <row r="3186" spans="1:4">
      <c r="A3186" s="7"/>
      <c r="B3186" s="7"/>
      <c r="C3186" s="7"/>
      <c r="D3186" s="7"/>
    </row>
    <row r="3187" spans="1:4">
      <c r="A3187" s="6" t="s">
        <v>5432</v>
      </c>
      <c r="B3187" s="6"/>
      <c r="C3187" s="6" t="s">
        <v>10814</v>
      </c>
      <c r="D3187" s="6" t="s">
        <v>10815</v>
      </c>
    </row>
    <row r="3188" spans="1:4" hidden="1" outlineLevel="1">
      <c r="A3188" s="6" t="s">
        <v>5432</v>
      </c>
      <c r="B3188" s="6"/>
      <c r="C3188" s="6" t="s">
        <v>10816</v>
      </c>
      <c r="D3188" s="6"/>
    </row>
    <row r="3189" spans="1:4" hidden="1" outlineLevel="1">
      <c r="A3189" s="6" t="s">
        <v>5432</v>
      </c>
      <c r="B3189" s="6"/>
      <c r="C3189" s="6" t="s">
        <v>10817</v>
      </c>
      <c r="D3189" s="6" t="s">
        <v>10818</v>
      </c>
    </row>
    <row r="3190" spans="1:4" hidden="1" outlineLevel="1">
      <c r="A3190" s="6" t="s">
        <v>5432</v>
      </c>
      <c r="B3190" s="6"/>
      <c r="C3190" s="6" t="s">
        <v>10819</v>
      </c>
      <c r="D3190" s="6"/>
    </row>
    <row r="3191" spans="1:4" hidden="1" outlineLevel="1">
      <c r="A3191" s="6" t="s">
        <v>5432</v>
      </c>
      <c r="B3191" s="6"/>
      <c r="C3191" s="6" t="s">
        <v>10820</v>
      </c>
      <c r="D3191" s="6"/>
    </row>
    <row r="3192" spans="1:4" hidden="1" outlineLevel="1">
      <c r="A3192" s="6" t="s">
        <v>5432</v>
      </c>
      <c r="B3192" s="6"/>
      <c r="C3192" s="6" t="s">
        <v>10821</v>
      </c>
      <c r="D3192" s="6"/>
    </row>
    <row r="3193" spans="1:4" hidden="1" outlineLevel="1">
      <c r="A3193" s="6" t="s">
        <v>5432</v>
      </c>
      <c r="B3193" s="6"/>
      <c r="C3193" s="6" t="s">
        <v>10822</v>
      </c>
      <c r="D3193" s="6" t="s">
        <v>10823</v>
      </c>
    </row>
    <row r="3194" spans="1:4" hidden="1" outlineLevel="1">
      <c r="A3194" s="6" t="s">
        <v>5432</v>
      </c>
      <c r="B3194" s="6"/>
      <c r="C3194" s="6" t="s">
        <v>10824</v>
      </c>
      <c r="D3194" s="6" t="s">
        <v>10825</v>
      </c>
    </row>
    <row r="3195" spans="1:4" hidden="1" outlineLevel="1">
      <c r="A3195" s="6" t="s">
        <v>5432</v>
      </c>
      <c r="B3195" s="6"/>
      <c r="C3195" s="6" t="s">
        <v>10826</v>
      </c>
      <c r="D3195" s="6"/>
    </row>
    <row r="3196" spans="1:4" hidden="1" outlineLevel="1">
      <c r="A3196" s="6" t="s">
        <v>5432</v>
      </c>
      <c r="B3196" s="6"/>
      <c r="C3196" s="6" t="s">
        <v>10827</v>
      </c>
      <c r="D3196" s="6"/>
    </row>
    <row r="3197" spans="1:4" hidden="1" outlineLevel="1">
      <c r="A3197" s="6" t="s">
        <v>5432</v>
      </c>
      <c r="B3197" s="6"/>
      <c r="C3197" s="6" t="s">
        <v>10828</v>
      </c>
      <c r="D3197" s="6" t="s">
        <v>10829</v>
      </c>
    </row>
    <row r="3198" spans="1:4" hidden="1" outlineLevel="1">
      <c r="A3198" s="6" t="s">
        <v>5432</v>
      </c>
      <c r="B3198" s="6"/>
      <c r="C3198" s="6" t="s">
        <v>10830</v>
      </c>
      <c r="D3198" s="6"/>
    </row>
    <row r="3199" spans="1:4" hidden="1" outlineLevel="1">
      <c r="A3199" s="6" t="s">
        <v>5432</v>
      </c>
      <c r="B3199" s="6"/>
      <c r="C3199" s="6" t="s">
        <v>10831</v>
      </c>
      <c r="D3199" s="6" t="s">
        <v>10832</v>
      </c>
    </row>
    <row r="3200" spans="1:4" hidden="1" outlineLevel="1">
      <c r="A3200" s="6" t="s">
        <v>5432</v>
      </c>
      <c r="B3200" s="6"/>
      <c r="C3200" s="6" t="s">
        <v>10833</v>
      </c>
      <c r="D3200" s="6" t="s">
        <v>10834</v>
      </c>
    </row>
    <row r="3201" spans="1:4" hidden="1" outlineLevel="1">
      <c r="A3201" s="6" t="s">
        <v>5432</v>
      </c>
      <c r="B3201" s="6"/>
      <c r="C3201" s="6" t="s">
        <v>10835</v>
      </c>
      <c r="D3201" s="6"/>
    </row>
    <row r="3202" spans="1:4" hidden="1" outlineLevel="1">
      <c r="A3202" s="6" t="s">
        <v>5432</v>
      </c>
      <c r="B3202" s="6"/>
      <c r="C3202" s="6" t="s">
        <v>10836</v>
      </c>
      <c r="D3202" s="6"/>
    </row>
    <row r="3203" spans="1:4" hidden="1" outlineLevel="1">
      <c r="A3203" s="6" t="s">
        <v>5432</v>
      </c>
      <c r="B3203" s="6"/>
      <c r="C3203" s="6" t="s">
        <v>10837</v>
      </c>
      <c r="D3203" s="6"/>
    </row>
    <row r="3204" spans="1:4" hidden="1" outlineLevel="1">
      <c r="A3204" s="6" t="s">
        <v>5432</v>
      </c>
      <c r="B3204" s="6"/>
      <c r="C3204" s="6" t="s">
        <v>10838</v>
      </c>
      <c r="D3204" s="6" t="s">
        <v>10839</v>
      </c>
    </row>
    <row r="3205" spans="1:4" hidden="1" outlineLevel="1">
      <c r="A3205" s="6" t="s">
        <v>5432</v>
      </c>
      <c r="B3205" s="6"/>
      <c r="C3205" s="6" t="s">
        <v>10840</v>
      </c>
      <c r="D3205" s="6" t="s">
        <v>10841</v>
      </c>
    </row>
    <row r="3206" spans="1:4" hidden="1" outlineLevel="1">
      <c r="A3206" s="6" t="s">
        <v>5432</v>
      </c>
      <c r="B3206" s="6"/>
      <c r="C3206" s="6" t="s">
        <v>10842</v>
      </c>
      <c r="D3206" s="6" t="s">
        <v>10843</v>
      </c>
    </row>
    <row r="3207" spans="1:4" hidden="1" outlineLevel="1">
      <c r="A3207" s="6" t="s">
        <v>5432</v>
      </c>
      <c r="B3207" s="6"/>
      <c r="C3207" s="6" t="s">
        <v>10844</v>
      </c>
      <c r="D3207" s="6" t="s">
        <v>10845</v>
      </c>
    </row>
    <row r="3208" spans="1:4" hidden="1" outlineLevel="1">
      <c r="A3208" s="6" t="s">
        <v>5432</v>
      </c>
      <c r="B3208" s="6"/>
      <c r="C3208" s="6" t="s">
        <v>10846</v>
      </c>
      <c r="D3208" s="6"/>
    </row>
    <row r="3209" spans="1:4" hidden="1" outlineLevel="1">
      <c r="A3209" s="6" t="s">
        <v>5432</v>
      </c>
      <c r="B3209" s="6"/>
      <c r="C3209" s="6" t="s">
        <v>10847</v>
      </c>
      <c r="D3209" s="6"/>
    </row>
    <row r="3210" spans="1:4" hidden="1" outlineLevel="1">
      <c r="A3210" s="6" t="s">
        <v>5432</v>
      </c>
      <c r="B3210" s="6"/>
      <c r="C3210" s="6" t="s">
        <v>10848</v>
      </c>
      <c r="D3210" s="6"/>
    </row>
    <row r="3211" spans="1:4" hidden="1" outlineLevel="1">
      <c r="A3211" s="6" t="s">
        <v>5432</v>
      </c>
      <c r="B3211" s="6"/>
      <c r="C3211" s="6" t="s">
        <v>7273</v>
      </c>
      <c r="D3211" s="6"/>
    </row>
    <row r="3212" spans="1:4" hidden="1" outlineLevel="1">
      <c r="A3212" s="6" t="s">
        <v>5432</v>
      </c>
      <c r="B3212" s="6"/>
      <c r="C3212" s="6" t="s">
        <v>10849</v>
      </c>
      <c r="D3212" s="6"/>
    </row>
    <row r="3213" spans="1:4" hidden="1" outlineLevel="1">
      <c r="A3213" s="6" t="s">
        <v>5432</v>
      </c>
      <c r="B3213" s="6"/>
      <c r="C3213" s="6" t="s">
        <v>10850</v>
      </c>
      <c r="D3213" s="6"/>
    </row>
    <row r="3214" spans="1:4" hidden="1" outlineLevel="1">
      <c r="A3214" s="6" t="s">
        <v>5432</v>
      </c>
      <c r="B3214" s="6"/>
      <c r="C3214" s="6" t="s">
        <v>10851</v>
      </c>
      <c r="D3214" s="6"/>
    </row>
    <row r="3215" spans="1:4" hidden="1" outlineLevel="1">
      <c r="A3215" s="6" t="s">
        <v>5432</v>
      </c>
      <c r="B3215" s="6"/>
      <c r="C3215" s="6" t="s">
        <v>10852</v>
      </c>
      <c r="D3215" s="6" t="s">
        <v>10853</v>
      </c>
    </row>
    <row r="3216" spans="1:4" hidden="1" outlineLevel="1">
      <c r="A3216" s="6" t="s">
        <v>5432</v>
      </c>
      <c r="B3216" s="6"/>
      <c r="C3216" s="6" t="s">
        <v>10854</v>
      </c>
      <c r="D3216" s="6"/>
    </row>
    <row r="3217" spans="1:4" hidden="1" outlineLevel="1">
      <c r="A3217" s="6" t="s">
        <v>5432</v>
      </c>
      <c r="B3217" s="6"/>
      <c r="C3217" s="6" t="s">
        <v>10855</v>
      </c>
      <c r="D3217" s="6"/>
    </row>
    <row r="3218" spans="1:4" hidden="1" outlineLevel="1">
      <c r="A3218" s="6" t="s">
        <v>5432</v>
      </c>
      <c r="B3218" s="6"/>
      <c r="C3218" s="6" t="s">
        <v>10856</v>
      </c>
      <c r="D3218" s="6"/>
    </row>
    <row r="3219" spans="1:4" hidden="1" outlineLevel="1">
      <c r="A3219" s="6" t="s">
        <v>5432</v>
      </c>
      <c r="B3219" s="6"/>
      <c r="C3219" s="6" t="s">
        <v>10857</v>
      </c>
      <c r="D3219" s="6"/>
    </row>
    <row r="3220" spans="1:4" hidden="1" outlineLevel="1">
      <c r="A3220" s="6" t="s">
        <v>5432</v>
      </c>
      <c r="B3220" s="6"/>
      <c r="C3220" s="6" t="s">
        <v>10858</v>
      </c>
      <c r="D3220" s="6"/>
    </row>
    <row r="3221" spans="1:4" hidden="1" outlineLevel="1">
      <c r="A3221" s="6" t="s">
        <v>5432</v>
      </c>
      <c r="B3221" s="6"/>
      <c r="C3221" s="6" t="s">
        <v>10859</v>
      </c>
      <c r="D3221" s="6"/>
    </row>
    <row r="3222" spans="1:4" hidden="1" outlineLevel="1">
      <c r="A3222" s="6" t="s">
        <v>5432</v>
      </c>
      <c r="B3222" s="6"/>
      <c r="C3222" s="6" t="s">
        <v>10860</v>
      </c>
      <c r="D3222" s="6" t="s">
        <v>10861</v>
      </c>
    </row>
    <row r="3223" spans="1:4" hidden="1" outlineLevel="1">
      <c r="A3223" s="6" t="s">
        <v>5432</v>
      </c>
      <c r="B3223" s="6"/>
      <c r="C3223" s="6" t="s">
        <v>10862</v>
      </c>
      <c r="D3223" s="6"/>
    </row>
    <row r="3224" spans="1:4" hidden="1" outlineLevel="1">
      <c r="A3224" s="6" t="s">
        <v>5432</v>
      </c>
      <c r="B3224" s="6"/>
      <c r="C3224" s="6" t="s">
        <v>10863</v>
      </c>
      <c r="D3224" s="6"/>
    </row>
    <row r="3225" spans="1:4" hidden="1" outlineLevel="1">
      <c r="A3225" s="6" t="s">
        <v>5432</v>
      </c>
      <c r="B3225" s="6"/>
      <c r="C3225" s="6" t="s">
        <v>10864</v>
      </c>
      <c r="D3225" s="6" t="s">
        <v>10865</v>
      </c>
    </row>
    <row r="3226" spans="1:4" hidden="1" outlineLevel="1">
      <c r="A3226" s="6" t="s">
        <v>5432</v>
      </c>
      <c r="B3226" s="6"/>
      <c r="C3226" s="6" t="s">
        <v>10866</v>
      </c>
      <c r="D3226" s="6"/>
    </row>
    <row r="3227" spans="1:4" hidden="1" outlineLevel="1">
      <c r="A3227" s="6" t="s">
        <v>5432</v>
      </c>
      <c r="B3227" s="6"/>
      <c r="C3227" s="6" t="s">
        <v>7254</v>
      </c>
      <c r="D3227" s="6"/>
    </row>
    <row r="3228" spans="1:4" hidden="1" outlineLevel="1">
      <c r="A3228" s="6" t="s">
        <v>5432</v>
      </c>
      <c r="B3228" s="6"/>
      <c r="C3228" s="6" t="s">
        <v>10867</v>
      </c>
      <c r="D3228" s="6"/>
    </row>
    <row r="3229" spans="1:4" hidden="1" outlineLevel="1">
      <c r="A3229" s="6" t="s">
        <v>5432</v>
      </c>
      <c r="B3229" s="6"/>
      <c r="C3229" s="6" t="s">
        <v>10868</v>
      </c>
      <c r="D3229" s="6"/>
    </row>
    <row r="3230" spans="1:4" hidden="1" outlineLevel="1">
      <c r="A3230" s="6" t="s">
        <v>5432</v>
      </c>
      <c r="B3230" s="6"/>
      <c r="C3230" s="6" t="s">
        <v>10869</v>
      </c>
      <c r="D3230" s="6" t="s">
        <v>10870</v>
      </c>
    </row>
    <row r="3231" spans="1:4" hidden="1" outlineLevel="1">
      <c r="A3231" s="6" t="s">
        <v>5432</v>
      </c>
      <c r="B3231" s="6"/>
      <c r="C3231" s="6" t="s">
        <v>10871</v>
      </c>
      <c r="D3231" s="6"/>
    </row>
    <row r="3232" spans="1:4" hidden="1" outlineLevel="1">
      <c r="A3232" s="6" t="s">
        <v>5432</v>
      </c>
      <c r="B3232" s="6"/>
      <c r="C3232" s="6" t="s">
        <v>10872</v>
      </c>
      <c r="D3232" s="6"/>
    </row>
    <row r="3233" spans="1:4" hidden="1" outlineLevel="1">
      <c r="A3233" s="6" t="s">
        <v>5432</v>
      </c>
      <c r="B3233" s="6"/>
      <c r="C3233" s="6" t="s">
        <v>10873</v>
      </c>
      <c r="D3233" s="6"/>
    </row>
    <row r="3234" spans="1:4" hidden="1" outlineLevel="1">
      <c r="A3234" s="6" t="s">
        <v>5432</v>
      </c>
      <c r="B3234" s="6"/>
      <c r="C3234" s="6" t="s">
        <v>10874</v>
      </c>
      <c r="D3234" s="6"/>
    </row>
    <row r="3235" spans="1:4" hidden="1" outlineLevel="1">
      <c r="A3235" s="6" t="s">
        <v>5432</v>
      </c>
      <c r="B3235" s="6"/>
      <c r="C3235" s="6" t="s">
        <v>10875</v>
      </c>
      <c r="D3235" s="6"/>
    </row>
    <row r="3236" spans="1:4" hidden="1" outlineLevel="1">
      <c r="A3236" s="6" t="s">
        <v>5432</v>
      </c>
      <c r="B3236" s="6"/>
      <c r="C3236" s="6" t="s">
        <v>10876</v>
      </c>
      <c r="D3236" s="6"/>
    </row>
    <row r="3237" spans="1:4" hidden="1" outlineLevel="1">
      <c r="A3237" s="6" t="s">
        <v>5432</v>
      </c>
      <c r="B3237" s="6"/>
      <c r="C3237" s="6" t="s">
        <v>10877</v>
      </c>
      <c r="D3237" s="6"/>
    </row>
    <row r="3238" spans="1:4">
      <c r="A3238" s="6"/>
      <c r="B3238" s="6"/>
      <c r="C3238" s="6"/>
      <c r="D3238" s="6"/>
    </row>
    <row r="3239" spans="1:4">
      <c r="A3239" s="7" t="s">
        <v>3784</v>
      </c>
      <c r="B3239" s="7"/>
      <c r="C3239" s="7" t="s">
        <v>10792</v>
      </c>
      <c r="D3239" s="7" t="s">
        <v>10793</v>
      </c>
    </row>
    <row r="3240" spans="1:4" hidden="1" outlineLevel="1">
      <c r="A3240" s="7" t="s">
        <v>3784</v>
      </c>
      <c r="B3240" s="7"/>
      <c r="C3240" s="7" t="s">
        <v>10796</v>
      </c>
      <c r="D3240" s="7" t="s">
        <v>10797</v>
      </c>
    </row>
    <row r="3241" spans="1:4" hidden="1" outlineLevel="1">
      <c r="A3241" s="7" t="s">
        <v>3784</v>
      </c>
      <c r="B3241" s="7"/>
      <c r="C3241" s="7" t="s">
        <v>10878</v>
      </c>
      <c r="D3241" s="7"/>
    </row>
    <row r="3242" spans="1:4" hidden="1" outlineLevel="1">
      <c r="A3242" s="7" t="s">
        <v>3784</v>
      </c>
      <c r="B3242" s="7"/>
      <c r="C3242" s="7" t="s">
        <v>10879</v>
      </c>
      <c r="D3242" s="7"/>
    </row>
    <row r="3243" spans="1:4" hidden="1" outlineLevel="1">
      <c r="A3243" s="7" t="s">
        <v>3784</v>
      </c>
      <c r="B3243" s="7"/>
      <c r="C3243" s="7" t="s">
        <v>1915</v>
      </c>
      <c r="D3243" s="7" t="s">
        <v>8659</v>
      </c>
    </row>
    <row r="3244" spans="1:4" hidden="1" outlineLevel="1">
      <c r="A3244" s="7" t="s">
        <v>3784</v>
      </c>
      <c r="B3244" s="7"/>
      <c r="C3244" s="7" t="s">
        <v>9107</v>
      </c>
      <c r="D3244" s="7" t="s">
        <v>9108</v>
      </c>
    </row>
    <row r="3245" spans="1:4" hidden="1" outlineLevel="1">
      <c r="A3245" s="7" t="s">
        <v>3784</v>
      </c>
      <c r="B3245" s="7"/>
      <c r="C3245" s="7" t="s">
        <v>217</v>
      </c>
      <c r="D3245" s="7" t="s">
        <v>8658</v>
      </c>
    </row>
    <row r="3246" spans="1:4">
      <c r="A3246" s="7"/>
      <c r="B3246" s="7"/>
      <c r="C3246" s="7"/>
      <c r="D3246" s="7"/>
    </row>
    <row r="3247" spans="1:4">
      <c r="A3247" s="6" t="s">
        <v>7289</v>
      </c>
      <c r="B3247" s="6"/>
      <c r="C3247" s="6" t="s">
        <v>10880</v>
      </c>
      <c r="D3247" s="6"/>
    </row>
    <row r="3248" spans="1:4" hidden="1" outlineLevel="1">
      <c r="A3248" s="6" t="s">
        <v>7289</v>
      </c>
      <c r="B3248" s="6"/>
      <c r="C3248" s="6" t="s">
        <v>10881</v>
      </c>
      <c r="D3248" s="6" t="s">
        <v>10882</v>
      </c>
    </row>
    <row r="3249" spans="1:4" hidden="1" outlineLevel="1">
      <c r="A3249" s="6" t="s">
        <v>7289</v>
      </c>
      <c r="B3249" s="6"/>
      <c r="C3249" s="6" t="s">
        <v>10883</v>
      </c>
      <c r="D3249" s="6" t="s">
        <v>10884</v>
      </c>
    </row>
    <row r="3250" spans="1:4" hidden="1" outlineLevel="1">
      <c r="A3250" s="6" t="s">
        <v>7289</v>
      </c>
      <c r="B3250" s="6"/>
      <c r="C3250" s="6" t="s">
        <v>10885</v>
      </c>
      <c r="D3250" s="6" t="s">
        <v>10886</v>
      </c>
    </row>
    <row r="3251" spans="1:4" hidden="1" outlineLevel="1">
      <c r="A3251" s="6" t="s">
        <v>7289</v>
      </c>
      <c r="B3251" s="6"/>
      <c r="C3251" s="6" t="s">
        <v>10887</v>
      </c>
      <c r="D3251" s="6" t="s">
        <v>10888</v>
      </c>
    </row>
    <row r="3252" spans="1:4" hidden="1" outlineLevel="1">
      <c r="A3252" s="6" t="s">
        <v>7289</v>
      </c>
      <c r="B3252" s="6"/>
      <c r="C3252" s="6" t="s">
        <v>10889</v>
      </c>
      <c r="D3252" s="6" t="s">
        <v>10890</v>
      </c>
    </row>
    <row r="3253" spans="1:4" hidden="1" outlineLevel="1">
      <c r="A3253" s="6" t="s">
        <v>7289</v>
      </c>
      <c r="B3253" s="6"/>
      <c r="C3253" s="6" t="s">
        <v>10891</v>
      </c>
      <c r="D3253" s="6" t="s">
        <v>10892</v>
      </c>
    </row>
    <row r="3254" spans="1:4" hidden="1" outlineLevel="1">
      <c r="A3254" s="6" t="s">
        <v>7289</v>
      </c>
      <c r="B3254" s="6"/>
      <c r="C3254" s="6" t="s">
        <v>10893</v>
      </c>
      <c r="D3254" s="6" t="s">
        <v>10894</v>
      </c>
    </row>
    <row r="3255" spans="1:4" hidden="1" outlineLevel="1">
      <c r="A3255" s="6" t="s">
        <v>7289</v>
      </c>
      <c r="B3255" s="6"/>
      <c r="C3255" s="6" t="s">
        <v>10895</v>
      </c>
      <c r="D3255" s="6" t="s">
        <v>10896</v>
      </c>
    </row>
    <row r="3256" spans="1:4" hidden="1" outlineLevel="1">
      <c r="A3256" s="6" t="s">
        <v>7289</v>
      </c>
      <c r="B3256" s="6"/>
      <c r="C3256" s="6" t="s">
        <v>10897</v>
      </c>
      <c r="D3256" s="6" t="s">
        <v>10898</v>
      </c>
    </row>
    <row r="3257" spans="1:4" hidden="1" outlineLevel="1">
      <c r="A3257" s="6" t="s">
        <v>7289</v>
      </c>
      <c r="B3257" s="6"/>
      <c r="C3257" s="6" t="s">
        <v>10899</v>
      </c>
      <c r="D3257" s="6" t="s">
        <v>10900</v>
      </c>
    </row>
    <row r="3258" spans="1:4" hidden="1" outlineLevel="1">
      <c r="A3258" s="6" t="s">
        <v>7289</v>
      </c>
      <c r="B3258" s="6"/>
      <c r="C3258" s="6" t="s">
        <v>10901</v>
      </c>
      <c r="D3258" s="6" t="s">
        <v>10900</v>
      </c>
    </row>
    <row r="3259" spans="1:4" hidden="1" outlineLevel="1">
      <c r="A3259" s="6" t="s">
        <v>7289</v>
      </c>
      <c r="B3259" s="6"/>
      <c r="C3259" s="6" t="s">
        <v>10902</v>
      </c>
      <c r="D3259" s="6" t="s">
        <v>10903</v>
      </c>
    </row>
    <row r="3260" spans="1:4" hidden="1" outlineLevel="1">
      <c r="A3260" s="6" t="s">
        <v>7289</v>
      </c>
      <c r="B3260" s="6"/>
      <c r="C3260" s="6" t="s">
        <v>10904</v>
      </c>
      <c r="D3260" s="6" t="s">
        <v>10905</v>
      </c>
    </row>
    <row r="3261" spans="1:4" hidden="1" outlineLevel="1">
      <c r="A3261" s="6" t="s">
        <v>7289</v>
      </c>
      <c r="B3261" s="6"/>
      <c r="C3261" s="6" t="s">
        <v>10906</v>
      </c>
      <c r="D3261" s="6" t="s">
        <v>10907</v>
      </c>
    </row>
    <row r="3262" spans="1:4" hidden="1" outlineLevel="1">
      <c r="A3262" s="6" t="s">
        <v>7289</v>
      </c>
      <c r="B3262" s="6"/>
      <c r="C3262" s="6" t="s">
        <v>10908</v>
      </c>
      <c r="D3262" s="6"/>
    </row>
    <row r="3263" spans="1:4" hidden="1" outlineLevel="1">
      <c r="A3263" s="6" t="s">
        <v>7289</v>
      </c>
      <c r="B3263" s="6"/>
      <c r="C3263" s="6" t="s">
        <v>10909</v>
      </c>
      <c r="D3263" s="6" t="s">
        <v>10910</v>
      </c>
    </row>
    <row r="3264" spans="1:4" hidden="1" outlineLevel="1">
      <c r="A3264" s="6" t="s">
        <v>7289</v>
      </c>
      <c r="B3264" s="6"/>
      <c r="C3264" s="6" t="s">
        <v>9065</v>
      </c>
      <c r="D3264" s="6" t="s">
        <v>9066</v>
      </c>
    </row>
    <row r="3265" spans="1:4" hidden="1" outlineLevel="1">
      <c r="A3265" s="6" t="s">
        <v>7289</v>
      </c>
      <c r="B3265" s="6"/>
      <c r="C3265" s="6" t="s">
        <v>10911</v>
      </c>
      <c r="D3265" s="6" t="s">
        <v>10912</v>
      </c>
    </row>
    <row r="3266" spans="1:4" hidden="1" outlineLevel="1">
      <c r="A3266" s="6" t="s">
        <v>7289</v>
      </c>
      <c r="B3266" s="6"/>
      <c r="C3266" s="6" t="s">
        <v>217</v>
      </c>
      <c r="D3266" s="6" t="s">
        <v>8658</v>
      </c>
    </row>
    <row r="3267" spans="1:4">
      <c r="A3267" s="6"/>
      <c r="B3267" s="6"/>
      <c r="C3267" s="6"/>
      <c r="D3267" s="6"/>
    </row>
    <row r="3268" spans="1:4">
      <c r="A3268" s="7" t="s">
        <v>3787</v>
      </c>
      <c r="B3268" s="7"/>
      <c r="C3268" s="7" t="s">
        <v>3789</v>
      </c>
      <c r="D3268" s="7"/>
    </row>
    <row r="3269" spans="1:4" hidden="1" outlineLevel="1">
      <c r="A3269" s="7" t="s">
        <v>3787</v>
      </c>
      <c r="B3269" s="7"/>
      <c r="C3269" s="7" t="s">
        <v>3790</v>
      </c>
      <c r="D3269" s="7"/>
    </row>
    <row r="3270" spans="1:4" hidden="1" outlineLevel="1">
      <c r="A3270" s="7" t="s">
        <v>3787</v>
      </c>
      <c r="B3270" s="7"/>
      <c r="C3270" s="7" t="s">
        <v>3792</v>
      </c>
      <c r="D3270" s="7"/>
    </row>
    <row r="3271" spans="1:4" hidden="1" outlineLevel="1">
      <c r="A3271" s="7" t="s">
        <v>3787</v>
      </c>
      <c r="B3271" s="7"/>
      <c r="C3271" s="7" t="s">
        <v>10913</v>
      </c>
      <c r="D3271" s="7"/>
    </row>
    <row r="3272" spans="1:4">
      <c r="A3272" s="7"/>
      <c r="B3272" s="7"/>
      <c r="C3272" s="7"/>
      <c r="D3272" s="7"/>
    </row>
    <row r="3273" spans="1:4">
      <c r="A3273" s="6" t="s">
        <v>3788</v>
      </c>
      <c r="B3273" s="6"/>
      <c r="C3273" s="6" t="s">
        <v>10914</v>
      </c>
      <c r="D3273" s="6"/>
    </row>
    <row r="3274" spans="1:4" hidden="1" outlineLevel="1">
      <c r="A3274" s="6" t="s">
        <v>3788</v>
      </c>
      <c r="B3274" s="6"/>
      <c r="C3274" s="6" t="s">
        <v>10915</v>
      </c>
      <c r="D3274" s="6"/>
    </row>
    <row r="3275" spans="1:4" hidden="1" outlineLevel="1">
      <c r="A3275" s="6" t="s">
        <v>3788</v>
      </c>
      <c r="B3275" s="6"/>
      <c r="C3275" s="6" t="s">
        <v>10916</v>
      </c>
      <c r="D3275" s="6"/>
    </row>
    <row r="3276" spans="1:4" hidden="1" outlineLevel="1">
      <c r="A3276" s="6" t="s">
        <v>3788</v>
      </c>
      <c r="B3276" s="6"/>
      <c r="C3276" s="6" t="s">
        <v>10917</v>
      </c>
      <c r="D3276" s="6"/>
    </row>
    <row r="3277" spans="1:4" hidden="1" outlineLevel="1">
      <c r="A3277" s="6" t="s">
        <v>3788</v>
      </c>
      <c r="B3277" s="6"/>
      <c r="C3277" s="6" t="s">
        <v>10918</v>
      </c>
      <c r="D3277" s="6"/>
    </row>
    <row r="3278" spans="1:4" hidden="1" outlineLevel="1">
      <c r="A3278" s="6" t="s">
        <v>3788</v>
      </c>
      <c r="B3278" s="6"/>
      <c r="C3278" s="6" t="s">
        <v>10919</v>
      </c>
      <c r="D3278" s="6"/>
    </row>
    <row r="3279" spans="1:4" hidden="1" outlineLevel="1">
      <c r="A3279" s="6" t="s">
        <v>3788</v>
      </c>
      <c r="B3279" s="6"/>
      <c r="C3279" s="6" t="s">
        <v>10920</v>
      </c>
      <c r="D3279" s="6"/>
    </row>
    <row r="3280" spans="1:4" hidden="1" outlineLevel="1">
      <c r="A3280" s="6" t="s">
        <v>3788</v>
      </c>
      <c r="B3280" s="6"/>
      <c r="C3280" s="6" t="s">
        <v>10921</v>
      </c>
      <c r="D3280" s="6"/>
    </row>
    <row r="3281" spans="1:4" hidden="1" outlineLevel="1">
      <c r="A3281" s="6" t="s">
        <v>3788</v>
      </c>
      <c r="B3281" s="6"/>
      <c r="C3281" s="6" t="s">
        <v>10922</v>
      </c>
      <c r="D3281" s="6"/>
    </row>
    <row r="3282" spans="1:4" hidden="1" outlineLevel="1">
      <c r="A3282" s="6" t="s">
        <v>3788</v>
      </c>
      <c r="B3282" s="6"/>
      <c r="C3282" s="6" t="s">
        <v>10923</v>
      </c>
      <c r="D3282" s="6"/>
    </row>
    <row r="3283" spans="1:4" hidden="1" outlineLevel="1">
      <c r="A3283" s="6" t="s">
        <v>3788</v>
      </c>
      <c r="B3283" s="6"/>
      <c r="C3283" s="6" t="s">
        <v>10924</v>
      </c>
      <c r="D3283" s="6"/>
    </row>
    <row r="3284" spans="1:4" hidden="1" outlineLevel="1">
      <c r="A3284" s="6" t="s">
        <v>3788</v>
      </c>
      <c r="B3284" s="6"/>
      <c r="C3284" s="6" t="s">
        <v>10925</v>
      </c>
      <c r="D3284" s="6"/>
    </row>
    <row r="3285" spans="1:4">
      <c r="A3285" s="6"/>
      <c r="B3285" s="6"/>
      <c r="C3285" s="6"/>
      <c r="D3285" s="6"/>
    </row>
    <row r="3286" spans="1:4">
      <c r="A3286" s="7" t="s">
        <v>5489</v>
      </c>
      <c r="B3286" s="7"/>
      <c r="C3286" s="7" t="s">
        <v>10926</v>
      </c>
      <c r="D3286" s="7" t="s">
        <v>10927</v>
      </c>
    </row>
    <row r="3287" spans="1:4" hidden="1" outlineLevel="1">
      <c r="A3287" s="7" t="s">
        <v>5489</v>
      </c>
      <c r="B3287" s="7"/>
      <c r="C3287" s="7" t="s">
        <v>10928</v>
      </c>
      <c r="D3287" s="7" t="s">
        <v>10929</v>
      </c>
    </row>
    <row r="3288" spans="1:4" hidden="1" outlineLevel="1">
      <c r="A3288" s="7" t="s">
        <v>5489</v>
      </c>
      <c r="B3288" s="7"/>
      <c r="C3288" s="7" t="s">
        <v>10930</v>
      </c>
      <c r="D3288" s="7" t="s">
        <v>10931</v>
      </c>
    </row>
    <row r="3289" spans="1:4" hidden="1" outlineLevel="1">
      <c r="A3289" s="7" t="s">
        <v>5489</v>
      </c>
      <c r="B3289" s="7"/>
      <c r="C3289" s="7" t="s">
        <v>10932</v>
      </c>
      <c r="D3289" s="7" t="s">
        <v>10933</v>
      </c>
    </row>
    <row r="3290" spans="1:4" hidden="1" outlineLevel="1">
      <c r="A3290" s="7" t="s">
        <v>5489</v>
      </c>
      <c r="B3290" s="7"/>
      <c r="C3290" s="7" t="s">
        <v>10934</v>
      </c>
      <c r="D3290" s="7" t="s">
        <v>10935</v>
      </c>
    </row>
    <row r="3291" spans="1:4" hidden="1" outlineLevel="1">
      <c r="A3291" s="7" t="s">
        <v>5489</v>
      </c>
      <c r="B3291" s="7"/>
      <c r="C3291" s="7" t="s">
        <v>10936</v>
      </c>
      <c r="D3291" s="7" t="s">
        <v>10937</v>
      </c>
    </row>
    <row r="3292" spans="1:4" hidden="1" outlineLevel="1">
      <c r="A3292" s="7" t="s">
        <v>5489</v>
      </c>
      <c r="B3292" s="7"/>
      <c r="C3292" s="7" t="s">
        <v>10938</v>
      </c>
      <c r="D3292" s="7" t="s">
        <v>10939</v>
      </c>
    </row>
    <row r="3293" spans="1:4" hidden="1" outlineLevel="1">
      <c r="A3293" s="7" t="s">
        <v>5489</v>
      </c>
      <c r="B3293" s="7"/>
      <c r="C3293" s="7" t="s">
        <v>10940</v>
      </c>
      <c r="D3293" s="7" t="s">
        <v>10941</v>
      </c>
    </row>
    <row r="3294" spans="1:4" hidden="1" outlineLevel="1">
      <c r="A3294" s="7" t="s">
        <v>5489</v>
      </c>
      <c r="B3294" s="7"/>
      <c r="C3294" s="7" t="s">
        <v>10942</v>
      </c>
      <c r="D3294" s="7" t="s">
        <v>10943</v>
      </c>
    </row>
    <row r="3295" spans="1:4" hidden="1" outlineLevel="1">
      <c r="A3295" s="7" t="s">
        <v>5489</v>
      </c>
      <c r="B3295" s="7"/>
      <c r="C3295" s="7" t="s">
        <v>10944</v>
      </c>
      <c r="D3295" s="7" t="s">
        <v>10945</v>
      </c>
    </row>
    <row r="3296" spans="1:4" hidden="1" outlineLevel="1">
      <c r="A3296" s="7" t="s">
        <v>5489</v>
      </c>
      <c r="B3296" s="7"/>
      <c r="C3296" s="7" t="s">
        <v>10946</v>
      </c>
      <c r="D3296" s="7" t="s">
        <v>10947</v>
      </c>
    </row>
    <row r="3297" spans="1:4" hidden="1" outlineLevel="1">
      <c r="A3297" s="7" t="s">
        <v>5489</v>
      </c>
      <c r="B3297" s="7"/>
      <c r="C3297" s="7" t="s">
        <v>10948</v>
      </c>
      <c r="D3297" s="7" t="s">
        <v>10949</v>
      </c>
    </row>
    <row r="3298" spans="1:4" hidden="1" outlineLevel="1">
      <c r="A3298" s="7" t="s">
        <v>5489</v>
      </c>
      <c r="B3298" s="7"/>
      <c r="C3298" s="7" t="s">
        <v>10950</v>
      </c>
      <c r="D3298" s="7" t="s">
        <v>10951</v>
      </c>
    </row>
    <row r="3299" spans="1:4" hidden="1" outlineLevel="1">
      <c r="A3299" s="7" t="s">
        <v>5489</v>
      </c>
      <c r="B3299" s="7"/>
      <c r="C3299" s="7" t="s">
        <v>1915</v>
      </c>
      <c r="D3299" s="7" t="s">
        <v>8659</v>
      </c>
    </row>
    <row r="3300" spans="1:4" hidden="1" outlineLevel="1">
      <c r="A3300" s="7" t="s">
        <v>5489</v>
      </c>
      <c r="B3300" s="7"/>
      <c r="C3300" s="7" t="s">
        <v>10952</v>
      </c>
      <c r="D3300" s="7" t="s">
        <v>10953</v>
      </c>
    </row>
    <row r="3301" spans="1:4" hidden="1" outlineLevel="1">
      <c r="A3301" s="7" t="s">
        <v>5489</v>
      </c>
      <c r="B3301" s="7"/>
      <c r="C3301" s="7" t="s">
        <v>10954</v>
      </c>
      <c r="D3301" s="7" t="s">
        <v>10927</v>
      </c>
    </row>
    <row r="3302" spans="1:4" hidden="1" outlineLevel="1">
      <c r="A3302" s="7" t="s">
        <v>5489</v>
      </c>
      <c r="B3302" s="7"/>
      <c r="C3302" s="7" t="s">
        <v>10955</v>
      </c>
      <c r="D3302" s="7" t="s">
        <v>10956</v>
      </c>
    </row>
    <row r="3303" spans="1:4" hidden="1" outlineLevel="1">
      <c r="A3303" s="7" t="s">
        <v>5489</v>
      </c>
      <c r="B3303" s="7"/>
      <c r="C3303" s="7" t="s">
        <v>10957</v>
      </c>
      <c r="D3303" s="7" t="s">
        <v>10958</v>
      </c>
    </row>
    <row r="3304" spans="1:4" hidden="1" outlineLevel="1">
      <c r="A3304" s="7" t="s">
        <v>5489</v>
      </c>
      <c r="B3304" s="7"/>
      <c r="C3304" s="7" t="s">
        <v>10959</v>
      </c>
      <c r="D3304" s="7" t="s">
        <v>10960</v>
      </c>
    </row>
    <row r="3305" spans="1:4" hidden="1" outlineLevel="1">
      <c r="A3305" s="7" t="s">
        <v>5489</v>
      </c>
      <c r="B3305" s="7"/>
      <c r="C3305" s="7" t="s">
        <v>10961</v>
      </c>
      <c r="D3305" s="7" t="s">
        <v>10962</v>
      </c>
    </row>
    <row r="3306" spans="1:4" hidden="1" outlineLevel="1">
      <c r="A3306" s="7" t="s">
        <v>5489</v>
      </c>
      <c r="B3306" s="7"/>
      <c r="C3306" s="7" t="s">
        <v>10963</v>
      </c>
      <c r="D3306" s="7" t="s">
        <v>10964</v>
      </c>
    </row>
    <row r="3307" spans="1:4" hidden="1" outlineLevel="1">
      <c r="A3307" s="7" t="s">
        <v>5489</v>
      </c>
      <c r="B3307" s="7"/>
      <c r="C3307" s="7" t="s">
        <v>10965</v>
      </c>
      <c r="D3307" s="7" t="s">
        <v>10966</v>
      </c>
    </row>
    <row r="3308" spans="1:4" hidden="1" outlineLevel="1">
      <c r="A3308" s="7" t="s">
        <v>5489</v>
      </c>
      <c r="B3308" s="7"/>
      <c r="C3308" s="7" t="s">
        <v>10967</v>
      </c>
      <c r="D3308" s="7" t="s">
        <v>10968</v>
      </c>
    </row>
    <row r="3309" spans="1:4">
      <c r="A3309" s="7"/>
      <c r="B3309" s="7"/>
      <c r="C3309" s="7"/>
      <c r="D3309" s="7"/>
    </row>
    <row r="3310" spans="1:4">
      <c r="A3310" s="6" t="s">
        <v>5490</v>
      </c>
      <c r="B3310" s="6"/>
      <c r="C3310" s="6" t="s">
        <v>10969</v>
      </c>
      <c r="D3310" s="6"/>
    </row>
    <row r="3311" spans="1:4" hidden="1" outlineLevel="1">
      <c r="A3311" s="6" t="s">
        <v>5490</v>
      </c>
      <c r="B3311" s="6"/>
      <c r="C3311" s="6" t="s">
        <v>10970</v>
      </c>
      <c r="D3311" s="6"/>
    </row>
    <row r="3312" spans="1:4" hidden="1" outlineLevel="1">
      <c r="A3312" s="6" t="s">
        <v>5490</v>
      </c>
      <c r="B3312" s="6"/>
      <c r="C3312" s="6" t="s">
        <v>10971</v>
      </c>
      <c r="D3312" s="6"/>
    </row>
    <row r="3313" spans="1:4" hidden="1" outlineLevel="1">
      <c r="A3313" s="6" t="s">
        <v>5490</v>
      </c>
      <c r="B3313" s="6"/>
      <c r="C3313" s="6" t="s">
        <v>10972</v>
      </c>
      <c r="D3313" s="6"/>
    </row>
    <row r="3314" spans="1:4" hidden="1" outlineLevel="1">
      <c r="A3314" s="6" t="s">
        <v>5490</v>
      </c>
      <c r="B3314" s="6"/>
      <c r="C3314" s="6" t="s">
        <v>10973</v>
      </c>
      <c r="D3314" s="6"/>
    </row>
    <row r="3315" spans="1:4" hidden="1" outlineLevel="1">
      <c r="A3315" s="6" t="s">
        <v>5490</v>
      </c>
      <c r="B3315" s="6"/>
      <c r="C3315" s="6" t="s">
        <v>217</v>
      </c>
      <c r="D3315" s="6" t="s">
        <v>8658</v>
      </c>
    </row>
    <row r="3316" spans="1:4" hidden="1" outlineLevel="1">
      <c r="A3316" s="6" t="s">
        <v>5490</v>
      </c>
      <c r="B3316" s="6"/>
      <c r="C3316" s="6" t="s">
        <v>1915</v>
      </c>
      <c r="D3316" s="6" t="s">
        <v>8659</v>
      </c>
    </row>
    <row r="3317" spans="1:4">
      <c r="A3317" s="6"/>
      <c r="B3317" s="6"/>
      <c r="C3317" s="6"/>
      <c r="D3317" s="6"/>
    </row>
    <row r="3318" spans="1:4">
      <c r="A3318" s="7" t="s">
        <v>5442</v>
      </c>
      <c r="B3318" s="7"/>
      <c r="C3318" s="7" t="s">
        <v>10974</v>
      </c>
      <c r="D3318" s="7" t="s">
        <v>10975</v>
      </c>
    </row>
    <row r="3319" spans="1:4" hidden="1" outlineLevel="1">
      <c r="A3319" s="7" t="s">
        <v>5442</v>
      </c>
      <c r="B3319" s="7"/>
      <c r="C3319" s="7" t="s">
        <v>10976</v>
      </c>
      <c r="D3319" s="7"/>
    </row>
    <row r="3320" spans="1:4" hidden="1" outlineLevel="1">
      <c r="A3320" s="7" t="s">
        <v>5442</v>
      </c>
      <c r="B3320" s="7"/>
      <c r="C3320" s="7" t="s">
        <v>10977</v>
      </c>
      <c r="D3320" s="7"/>
    </row>
    <row r="3321" spans="1:4" hidden="1" outlineLevel="1">
      <c r="A3321" s="7" t="s">
        <v>5442</v>
      </c>
      <c r="B3321" s="7"/>
      <c r="C3321" s="7" t="s">
        <v>10978</v>
      </c>
      <c r="D3321" s="7"/>
    </row>
    <row r="3322" spans="1:4" hidden="1" outlineLevel="1">
      <c r="A3322" s="7" t="s">
        <v>5442</v>
      </c>
      <c r="B3322" s="7"/>
      <c r="C3322" s="7" t="s">
        <v>10979</v>
      </c>
      <c r="D3322" s="7"/>
    </row>
    <row r="3323" spans="1:4">
      <c r="A3323" s="7"/>
      <c r="B3323" s="7"/>
      <c r="C3323" s="7"/>
      <c r="D3323" s="7"/>
    </row>
    <row r="3324" spans="1:4">
      <c r="A3324" s="6" t="s">
        <v>7204</v>
      </c>
      <c r="B3324" s="6"/>
      <c r="C3324" s="6" t="s">
        <v>10980</v>
      </c>
      <c r="D3324" s="6"/>
    </row>
    <row r="3325" spans="1:4" hidden="1" outlineLevel="1">
      <c r="A3325" s="6" t="s">
        <v>7204</v>
      </c>
      <c r="B3325" s="6"/>
      <c r="C3325" s="6" t="s">
        <v>10981</v>
      </c>
      <c r="D3325" s="6"/>
    </row>
    <row r="3326" spans="1:4" hidden="1" outlineLevel="1">
      <c r="A3326" s="6" t="s">
        <v>7204</v>
      </c>
      <c r="B3326" s="6"/>
      <c r="C3326" s="6" t="s">
        <v>10982</v>
      </c>
      <c r="D3326" s="6"/>
    </row>
    <row r="3327" spans="1:4" hidden="1" outlineLevel="1">
      <c r="A3327" s="6" t="s">
        <v>7204</v>
      </c>
      <c r="B3327" s="6"/>
      <c r="C3327" s="6" t="s">
        <v>10983</v>
      </c>
      <c r="D3327" s="6"/>
    </row>
    <row r="3328" spans="1:4" hidden="1" outlineLevel="1">
      <c r="A3328" s="6" t="s">
        <v>7204</v>
      </c>
      <c r="B3328" s="6"/>
      <c r="C3328" s="6" t="s">
        <v>10984</v>
      </c>
      <c r="D3328" s="6"/>
    </row>
    <row r="3329" spans="1:4" hidden="1" outlineLevel="1">
      <c r="A3329" s="6" t="s">
        <v>7204</v>
      </c>
      <c r="B3329" s="6"/>
      <c r="C3329" s="6" t="s">
        <v>10985</v>
      </c>
      <c r="D3329" s="6"/>
    </row>
    <row r="3330" spans="1:4" hidden="1" outlineLevel="1">
      <c r="A3330" s="6" t="s">
        <v>7204</v>
      </c>
      <c r="B3330" s="6"/>
      <c r="C3330" s="6" t="s">
        <v>10986</v>
      </c>
      <c r="D3330" s="6"/>
    </row>
    <row r="3331" spans="1:4" hidden="1" outlineLevel="1">
      <c r="A3331" s="6" t="s">
        <v>7204</v>
      </c>
      <c r="B3331" s="6"/>
      <c r="C3331" s="6" t="s">
        <v>10987</v>
      </c>
      <c r="D3331" s="6"/>
    </row>
    <row r="3332" spans="1:4" hidden="1" outlineLevel="1">
      <c r="A3332" s="6" t="s">
        <v>7204</v>
      </c>
      <c r="B3332" s="6"/>
      <c r="C3332" s="6" t="s">
        <v>10988</v>
      </c>
      <c r="D3332" s="6"/>
    </row>
    <row r="3333" spans="1:4" hidden="1" outlineLevel="1">
      <c r="A3333" s="6" t="s">
        <v>7204</v>
      </c>
      <c r="B3333" s="6"/>
      <c r="C3333" s="6" t="s">
        <v>10989</v>
      </c>
      <c r="D3333" s="6"/>
    </row>
    <row r="3334" spans="1:4">
      <c r="A3334" s="6"/>
      <c r="B3334" s="6"/>
      <c r="C3334" s="6"/>
      <c r="D3334" s="6"/>
    </row>
    <row r="3335" spans="1:4">
      <c r="A3335" s="7" t="s">
        <v>7203</v>
      </c>
      <c r="B3335" s="7"/>
      <c r="C3335" s="7" t="s">
        <v>10990</v>
      </c>
      <c r="D3335" s="7" t="s">
        <v>10991</v>
      </c>
    </row>
    <row r="3336" spans="1:4" hidden="1" outlineLevel="1">
      <c r="A3336" s="7" t="s">
        <v>7203</v>
      </c>
      <c r="B3336" s="7"/>
      <c r="C3336" s="7" t="s">
        <v>10992</v>
      </c>
      <c r="D3336" s="7" t="s">
        <v>10993</v>
      </c>
    </row>
    <row r="3337" spans="1:4" hidden="1" outlineLevel="1">
      <c r="A3337" s="7" t="s">
        <v>7203</v>
      </c>
      <c r="B3337" s="7"/>
      <c r="C3337" s="7" t="s">
        <v>10994</v>
      </c>
      <c r="D3337" s="7" t="s">
        <v>10995</v>
      </c>
    </row>
    <row r="3338" spans="1:4" hidden="1" outlineLevel="1">
      <c r="A3338" s="7" t="s">
        <v>7203</v>
      </c>
      <c r="B3338" s="7"/>
      <c r="C3338" s="7" t="s">
        <v>10996</v>
      </c>
      <c r="D3338" s="7" t="s">
        <v>10997</v>
      </c>
    </row>
    <row r="3339" spans="1:4" hidden="1" outlineLevel="1">
      <c r="A3339" s="7" t="s">
        <v>7203</v>
      </c>
      <c r="B3339" s="7"/>
      <c r="C3339" s="7" t="s">
        <v>10998</v>
      </c>
      <c r="D3339" s="7" t="s">
        <v>10999</v>
      </c>
    </row>
    <row r="3340" spans="1:4">
      <c r="A3340" s="7"/>
      <c r="B3340" s="7"/>
      <c r="C3340" s="7"/>
      <c r="D3340" s="7"/>
    </row>
    <row r="3341" spans="1:4">
      <c r="A3341" s="6" t="s">
        <v>7224</v>
      </c>
      <c r="B3341" s="6"/>
      <c r="C3341" s="6" t="s">
        <v>11000</v>
      </c>
      <c r="D3341" s="6" t="s">
        <v>11001</v>
      </c>
    </row>
    <row r="3342" spans="1:4" hidden="1" outlineLevel="1">
      <c r="A3342" s="6" t="s">
        <v>7224</v>
      </c>
      <c r="B3342" s="6"/>
      <c r="C3342" s="6" t="s">
        <v>11002</v>
      </c>
      <c r="D3342" s="6" t="s">
        <v>11003</v>
      </c>
    </row>
    <row r="3343" spans="1:4" hidden="1" outlineLevel="1">
      <c r="A3343" s="6" t="s">
        <v>7224</v>
      </c>
      <c r="B3343" s="6"/>
      <c r="C3343" s="6" t="s">
        <v>11004</v>
      </c>
      <c r="D3343" s="6" t="s">
        <v>11005</v>
      </c>
    </row>
    <row r="3344" spans="1:4" hidden="1" outlineLevel="1">
      <c r="A3344" s="6" t="s">
        <v>7224</v>
      </c>
      <c r="B3344" s="6"/>
      <c r="C3344" s="6" t="s">
        <v>11006</v>
      </c>
      <c r="D3344" s="6" t="s">
        <v>11007</v>
      </c>
    </row>
    <row r="3345" spans="1:4" hidden="1" outlineLevel="1">
      <c r="A3345" s="6" t="s">
        <v>7224</v>
      </c>
      <c r="B3345" s="6"/>
      <c r="C3345" s="6" t="s">
        <v>11008</v>
      </c>
      <c r="D3345" s="6" t="s">
        <v>11009</v>
      </c>
    </row>
    <row r="3346" spans="1:4" hidden="1" outlineLevel="1">
      <c r="A3346" s="6" t="s">
        <v>7224</v>
      </c>
      <c r="B3346" s="6"/>
      <c r="C3346" s="6" t="s">
        <v>11010</v>
      </c>
      <c r="D3346" s="6" t="s">
        <v>11011</v>
      </c>
    </row>
    <row r="3347" spans="1:4" hidden="1" outlineLevel="1">
      <c r="A3347" s="6" t="s">
        <v>7224</v>
      </c>
      <c r="B3347" s="6"/>
      <c r="C3347" s="6" t="s">
        <v>11012</v>
      </c>
      <c r="D3347" s="6" t="s">
        <v>11013</v>
      </c>
    </row>
    <row r="3348" spans="1:4" hidden="1" outlineLevel="1">
      <c r="A3348" s="6" t="s">
        <v>7224</v>
      </c>
      <c r="B3348" s="6"/>
      <c r="C3348" s="6" t="s">
        <v>11014</v>
      </c>
      <c r="D3348" s="6" t="s">
        <v>11015</v>
      </c>
    </row>
    <row r="3349" spans="1:4" hidden="1" outlineLevel="1">
      <c r="A3349" s="6" t="s">
        <v>7224</v>
      </c>
      <c r="B3349" s="6"/>
      <c r="C3349" s="6" t="s">
        <v>11016</v>
      </c>
      <c r="D3349" s="6" t="s">
        <v>11017</v>
      </c>
    </row>
    <row r="3350" spans="1:4" hidden="1" outlineLevel="1">
      <c r="A3350" s="6" t="s">
        <v>7224</v>
      </c>
      <c r="B3350" s="6"/>
      <c r="C3350" s="6" t="s">
        <v>11018</v>
      </c>
      <c r="D3350" s="6" t="s">
        <v>11019</v>
      </c>
    </row>
    <row r="3351" spans="1:4" hidden="1" outlineLevel="1">
      <c r="A3351" s="6" t="s">
        <v>7224</v>
      </c>
      <c r="B3351" s="6"/>
      <c r="C3351" s="6" t="s">
        <v>11020</v>
      </c>
      <c r="D3351" s="6" t="s">
        <v>11021</v>
      </c>
    </row>
    <row r="3352" spans="1:4" hidden="1" outlineLevel="1">
      <c r="A3352" s="6" t="s">
        <v>7224</v>
      </c>
      <c r="B3352" s="6"/>
      <c r="C3352" s="6" t="s">
        <v>11022</v>
      </c>
      <c r="D3352" s="6" t="s">
        <v>11023</v>
      </c>
    </row>
    <row r="3353" spans="1:4" hidden="1" outlineLevel="1">
      <c r="A3353" s="6" t="s">
        <v>7224</v>
      </c>
      <c r="B3353" s="6"/>
      <c r="C3353" s="6" t="s">
        <v>11024</v>
      </c>
      <c r="D3353" s="6" t="s">
        <v>11025</v>
      </c>
    </row>
    <row r="3354" spans="1:4" hidden="1" outlineLevel="1">
      <c r="A3354" s="6" t="s">
        <v>7224</v>
      </c>
      <c r="B3354" s="6"/>
      <c r="C3354" s="6" t="s">
        <v>11026</v>
      </c>
      <c r="D3354" s="6" t="s">
        <v>11027</v>
      </c>
    </row>
    <row r="3355" spans="1:4" hidden="1" outlineLevel="1">
      <c r="A3355" s="6" t="s">
        <v>7224</v>
      </c>
      <c r="B3355" s="6"/>
      <c r="C3355" s="6" t="s">
        <v>11028</v>
      </c>
      <c r="D3355" s="6" t="s">
        <v>11029</v>
      </c>
    </row>
    <row r="3356" spans="1:4" hidden="1" outlineLevel="1">
      <c r="A3356" s="6" t="s">
        <v>7224</v>
      </c>
      <c r="B3356" s="6"/>
      <c r="C3356" s="6" t="s">
        <v>11030</v>
      </c>
      <c r="D3356" s="6" t="s">
        <v>11031</v>
      </c>
    </row>
    <row r="3357" spans="1:4" hidden="1" outlineLevel="1">
      <c r="A3357" s="6" t="s">
        <v>7224</v>
      </c>
      <c r="B3357" s="6"/>
      <c r="C3357" s="6" t="s">
        <v>11032</v>
      </c>
      <c r="D3357" s="6" t="s">
        <v>11033</v>
      </c>
    </row>
    <row r="3358" spans="1:4" hidden="1" outlineLevel="1">
      <c r="A3358" s="6" t="s">
        <v>7224</v>
      </c>
      <c r="B3358" s="6"/>
      <c r="C3358" s="6" t="s">
        <v>11034</v>
      </c>
      <c r="D3358" s="6" t="s">
        <v>11035</v>
      </c>
    </row>
    <row r="3359" spans="1:4" hidden="1" outlineLevel="1">
      <c r="A3359" s="6" t="s">
        <v>7224</v>
      </c>
      <c r="B3359" s="6"/>
      <c r="C3359" s="6" t="s">
        <v>11036</v>
      </c>
      <c r="D3359" s="6"/>
    </row>
    <row r="3360" spans="1:4" hidden="1" outlineLevel="1">
      <c r="A3360" s="6" t="s">
        <v>7224</v>
      </c>
      <c r="B3360" s="6"/>
      <c r="C3360" s="6" t="s">
        <v>11037</v>
      </c>
      <c r="D3360" s="6" t="s">
        <v>11038</v>
      </c>
    </row>
    <row r="3361" spans="1:4" hidden="1" outlineLevel="1">
      <c r="A3361" s="6" t="s">
        <v>7224</v>
      </c>
      <c r="B3361" s="6"/>
      <c r="C3361" s="6" t="s">
        <v>11039</v>
      </c>
      <c r="D3361" s="6" t="s">
        <v>11040</v>
      </c>
    </row>
    <row r="3362" spans="1:4" hidden="1" outlineLevel="1">
      <c r="A3362" s="6" t="s">
        <v>7224</v>
      </c>
      <c r="B3362" s="6"/>
      <c r="C3362" s="6" t="s">
        <v>11041</v>
      </c>
      <c r="D3362" s="6" t="s">
        <v>11042</v>
      </c>
    </row>
    <row r="3363" spans="1:4" hidden="1" outlineLevel="1">
      <c r="A3363" s="6" t="s">
        <v>7224</v>
      </c>
      <c r="B3363" s="6"/>
      <c r="C3363" s="6" t="s">
        <v>11043</v>
      </c>
      <c r="D3363" s="6" t="s">
        <v>11044</v>
      </c>
    </row>
    <row r="3364" spans="1:4" hidden="1" outlineLevel="1">
      <c r="A3364" s="6" t="s">
        <v>7224</v>
      </c>
      <c r="B3364" s="6"/>
      <c r="C3364" s="6" t="s">
        <v>11045</v>
      </c>
      <c r="D3364" s="6" t="s">
        <v>11046</v>
      </c>
    </row>
    <row r="3365" spans="1:4" hidden="1" outlineLevel="1">
      <c r="A3365" s="6" t="s">
        <v>7224</v>
      </c>
      <c r="B3365" s="6"/>
      <c r="C3365" s="6" t="s">
        <v>11047</v>
      </c>
      <c r="D3365" s="6" t="s">
        <v>11048</v>
      </c>
    </row>
    <row r="3366" spans="1:4" hidden="1" outlineLevel="1">
      <c r="A3366" s="6" t="s">
        <v>7224</v>
      </c>
      <c r="B3366" s="6"/>
      <c r="C3366" s="6" t="s">
        <v>11049</v>
      </c>
      <c r="D3366" s="6" t="s">
        <v>11050</v>
      </c>
    </row>
    <row r="3367" spans="1:4" hidden="1" outlineLevel="1">
      <c r="A3367" s="6" t="s">
        <v>7224</v>
      </c>
      <c r="B3367" s="6"/>
      <c r="C3367" s="6" t="s">
        <v>11051</v>
      </c>
      <c r="D3367" s="6" t="s">
        <v>11052</v>
      </c>
    </row>
    <row r="3368" spans="1:4" hidden="1" outlineLevel="1">
      <c r="A3368" s="6" t="s">
        <v>7224</v>
      </c>
      <c r="B3368" s="6"/>
      <c r="C3368" s="6" t="s">
        <v>11053</v>
      </c>
      <c r="D3368" s="6" t="s">
        <v>11054</v>
      </c>
    </row>
    <row r="3369" spans="1:4" hidden="1" outlineLevel="1">
      <c r="A3369" s="6" t="s">
        <v>7224</v>
      </c>
      <c r="B3369" s="6"/>
      <c r="C3369" s="6" t="s">
        <v>11055</v>
      </c>
      <c r="D3369" s="6" t="s">
        <v>11056</v>
      </c>
    </row>
    <row r="3370" spans="1:4" hidden="1" outlineLevel="1">
      <c r="A3370" s="6" t="s">
        <v>7224</v>
      </c>
      <c r="B3370" s="6"/>
      <c r="C3370" s="6" t="s">
        <v>11057</v>
      </c>
      <c r="D3370" s="6" t="s">
        <v>11058</v>
      </c>
    </row>
    <row r="3371" spans="1:4" hidden="1" outlineLevel="1">
      <c r="A3371" s="6" t="s">
        <v>7224</v>
      </c>
      <c r="B3371" s="6"/>
      <c r="C3371" s="6" t="s">
        <v>11059</v>
      </c>
      <c r="D3371" s="6" t="s">
        <v>11060</v>
      </c>
    </row>
    <row r="3372" spans="1:4" hidden="1" outlineLevel="1">
      <c r="A3372" s="6" t="s">
        <v>7224</v>
      </c>
      <c r="B3372" s="6"/>
      <c r="C3372" s="6" t="s">
        <v>11061</v>
      </c>
      <c r="D3372" s="6" t="s">
        <v>11062</v>
      </c>
    </row>
    <row r="3373" spans="1:4" hidden="1" outlineLevel="1">
      <c r="A3373" s="6" t="s">
        <v>7224</v>
      </c>
      <c r="B3373" s="6"/>
      <c r="C3373" s="6" t="s">
        <v>11063</v>
      </c>
      <c r="D3373" s="6" t="s">
        <v>11064</v>
      </c>
    </row>
    <row r="3374" spans="1:4" hidden="1" outlineLevel="1">
      <c r="A3374" s="6" t="s">
        <v>7224</v>
      </c>
      <c r="B3374" s="6"/>
      <c r="C3374" s="6" t="s">
        <v>11065</v>
      </c>
      <c r="D3374" s="6" t="s">
        <v>11066</v>
      </c>
    </row>
    <row r="3375" spans="1:4" hidden="1" outlineLevel="1">
      <c r="A3375" s="6" t="s">
        <v>7224</v>
      </c>
      <c r="B3375" s="6"/>
      <c r="C3375" s="6" t="s">
        <v>11067</v>
      </c>
      <c r="D3375" s="6" t="s">
        <v>11068</v>
      </c>
    </row>
    <row r="3376" spans="1:4" hidden="1" outlineLevel="1">
      <c r="A3376" s="6" t="s">
        <v>7224</v>
      </c>
      <c r="B3376" s="6"/>
      <c r="C3376" s="6" t="s">
        <v>11069</v>
      </c>
      <c r="D3376" s="6"/>
    </row>
    <row r="3377" spans="1:4" hidden="1" outlineLevel="1">
      <c r="A3377" s="6" t="s">
        <v>7224</v>
      </c>
      <c r="B3377" s="6"/>
      <c r="C3377" s="6" t="s">
        <v>11070</v>
      </c>
      <c r="D3377" s="6" t="s">
        <v>11071</v>
      </c>
    </row>
    <row r="3378" spans="1:4" hidden="1" outlineLevel="1">
      <c r="A3378" s="6" t="s">
        <v>7224</v>
      </c>
      <c r="B3378" s="6"/>
      <c r="C3378" s="6" t="s">
        <v>11072</v>
      </c>
      <c r="D3378" s="6" t="s">
        <v>11073</v>
      </c>
    </row>
    <row r="3379" spans="1:4" hidden="1" outlineLevel="1">
      <c r="A3379" s="6" t="s">
        <v>7224</v>
      </c>
      <c r="B3379" s="6"/>
      <c r="C3379" s="6" t="s">
        <v>11074</v>
      </c>
      <c r="D3379" s="6" t="s">
        <v>11075</v>
      </c>
    </row>
    <row r="3380" spans="1:4" hidden="1" outlineLevel="1">
      <c r="A3380" s="6" t="s">
        <v>7224</v>
      </c>
      <c r="B3380" s="6"/>
      <c r="C3380" s="6" t="s">
        <v>11076</v>
      </c>
      <c r="D3380" s="6"/>
    </row>
    <row r="3381" spans="1:4" hidden="1" outlineLevel="1">
      <c r="A3381" s="6" t="s">
        <v>7224</v>
      </c>
      <c r="B3381" s="6"/>
      <c r="C3381" s="6" t="s">
        <v>11077</v>
      </c>
      <c r="D3381" s="6"/>
    </row>
    <row r="3382" spans="1:4" hidden="1" outlineLevel="1">
      <c r="A3382" s="6" t="s">
        <v>7224</v>
      </c>
      <c r="B3382" s="6"/>
      <c r="C3382" s="6" t="s">
        <v>11078</v>
      </c>
      <c r="D3382" s="6" t="s">
        <v>11079</v>
      </c>
    </row>
    <row r="3383" spans="1:4" hidden="1" outlineLevel="1">
      <c r="A3383" s="6" t="s">
        <v>7224</v>
      </c>
      <c r="B3383" s="6"/>
      <c r="C3383" s="6" t="s">
        <v>11080</v>
      </c>
      <c r="D3383" s="6"/>
    </row>
    <row r="3384" spans="1:4" hidden="1" outlineLevel="1">
      <c r="A3384" s="6" t="s">
        <v>7224</v>
      </c>
      <c r="B3384" s="6"/>
      <c r="C3384" s="6" t="s">
        <v>11081</v>
      </c>
      <c r="D3384" s="6" t="s">
        <v>11082</v>
      </c>
    </row>
    <row r="3385" spans="1:4" hidden="1" outlineLevel="1">
      <c r="A3385" s="6" t="s">
        <v>7224</v>
      </c>
      <c r="B3385" s="6"/>
      <c r="C3385" s="6" t="s">
        <v>11083</v>
      </c>
      <c r="D3385" s="6" t="s">
        <v>11084</v>
      </c>
    </row>
    <row r="3386" spans="1:4" hidden="1" outlineLevel="1">
      <c r="A3386" s="6" t="s">
        <v>7224</v>
      </c>
      <c r="B3386" s="6"/>
      <c r="C3386" s="6" t="s">
        <v>11085</v>
      </c>
      <c r="D3386" s="6" t="s">
        <v>11086</v>
      </c>
    </row>
    <row r="3387" spans="1:4" hidden="1" outlineLevel="1">
      <c r="A3387" s="6" t="s">
        <v>7224</v>
      </c>
      <c r="B3387" s="6"/>
      <c r="C3387" s="6" t="s">
        <v>11087</v>
      </c>
      <c r="D3387" s="6" t="s">
        <v>11088</v>
      </c>
    </row>
    <row r="3388" spans="1:4" hidden="1" outlineLevel="1">
      <c r="A3388" s="6" t="s">
        <v>7224</v>
      </c>
      <c r="B3388" s="6"/>
      <c r="C3388" s="6" t="s">
        <v>11089</v>
      </c>
      <c r="D3388" s="6" t="s">
        <v>11090</v>
      </c>
    </row>
    <row r="3389" spans="1:4" hidden="1" outlineLevel="1">
      <c r="A3389" s="6" t="s">
        <v>7224</v>
      </c>
      <c r="B3389" s="6"/>
      <c r="C3389" s="6" t="s">
        <v>11091</v>
      </c>
      <c r="D3389" s="6" t="s">
        <v>11092</v>
      </c>
    </row>
    <row r="3390" spans="1:4" hidden="1" outlineLevel="1">
      <c r="A3390" s="6" t="s">
        <v>7224</v>
      </c>
      <c r="B3390" s="6"/>
      <c r="C3390" s="6" t="s">
        <v>11093</v>
      </c>
      <c r="D3390" s="6" t="s">
        <v>11094</v>
      </c>
    </row>
    <row r="3391" spans="1:4" hidden="1" outlineLevel="1">
      <c r="A3391" s="6" t="s">
        <v>7224</v>
      </c>
      <c r="B3391" s="6"/>
      <c r="C3391" s="6" t="s">
        <v>11095</v>
      </c>
      <c r="D3391" s="6" t="s">
        <v>11096</v>
      </c>
    </row>
    <row r="3392" spans="1:4" hidden="1" outlineLevel="1">
      <c r="A3392" s="6" t="s">
        <v>7224</v>
      </c>
      <c r="B3392" s="6"/>
      <c r="C3392" s="6" t="s">
        <v>11097</v>
      </c>
      <c r="D3392" s="6" t="s">
        <v>11098</v>
      </c>
    </row>
    <row r="3393" spans="1:4" hidden="1" outlineLevel="1">
      <c r="A3393" s="6" t="s">
        <v>7224</v>
      </c>
      <c r="B3393" s="6"/>
      <c r="C3393" s="6" t="s">
        <v>11099</v>
      </c>
      <c r="D3393" s="6" t="s">
        <v>11100</v>
      </c>
    </row>
    <row r="3394" spans="1:4" hidden="1" outlineLevel="1">
      <c r="A3394" s="6" t="s">
        <v>7224</v>
      </c>
      <c r="B3394" s="6"/>
      <c r="C3394" s="6" t="s">
        <v>1915</v>
      </c>
      <c r="D3394" s="6" t="s">
        <v>8659</v>
      </c>
    </row>
    <row r="3395" spans="1:4" hidden="1" outlineLevel="1">
      <c r="A3395" s="6" t="s">
        <v>7224</v>
      </c>
      <c r="B3395" s="6"/>
      <c r="C3395" s="6" t="s">
        <v>9107</v>
      </c>
      <c r="D3395" s="6" t="s">
        <v>9108</v>
      </c>
    </row>
    <row r="3396" spans="1:4" hidden="1" outlineLevel="1">
      <c r="A3396" s="6" t="s">
        <v>7224</v>
      </c>
      <c r="B3396" s="6"/>
      <c r="C3396" s="6" t="s">
        <v>9065</v>
      </c>
      <c r="D3396" s="6" t="s">
        <v>9066</v>
      </c>
    </row>
    <row r="3397" spans="1:4" hidden="1" outlineLevel="1">
      <c r="A3397" s="6" t="s">
        <v>7224</v>
      </c>
      <c r="B3397" s="6"/>
      <c r="C3397" s="6" t="s">
        <v>217</v>
      </c>
      <c r="D3397" s="6" t="s">
        <v>8658</v>
      </c>
    </row>
    <row r="3398" spans="1:4">
      <c r="A3398" s="6"/>
      <c r="B3398" s="6"/>
      <c r="C3398" s="6"/>
      <c r="D3398" s="6"/>
    </row>
    <row r="3399" spans="1:4">
      <c r="A3399" s="7" t="s">
        <v>7206</v>
      </c>
      <c r="B3399" s="7"/>
      <c r="C3399" s="7" t="s">
        <v>8654</v>
      </c>
      <c r="D3399" s="7" t="s">
        <v>8655</v>
      </c>
    </row>
    <row r="3400" spans="1:4" hidden="1" outlineLevel="1">
      <c r="A3400" s="7" t="s">
        <v>7206</v>
      </c>
      <c r="B3400" s="7"/>
      <c r="C3400" s="7" t="s">
        <v>8656</v>
      </c>
      <c r="D3400" s="7" t="s">
        <v>8657</v>
      </c>
    </row>
    <row r="3401" spans="1:4" hidden="1" outlineLevel="1">
      <c r="A3401" s="7" t="s">
        <v>7206</v>
      </c>
      <c r="B3401" s="7"/>
      <c r="C3401" s="7" t="s">
        <v>1915</v>
      </c>
      <c r="D3401" s="7" t="s">
        <v>8659</v>
      </c>
    </row>
    <row r="3402" spans="1:4">
      <c r="A3402" s="7"/>
      <c r="B3402" s="7"/>
      <c r="C3402" s="7"/>
      <c r="D3402" s="7"/>
    </row>
    <row r="3403" spans="1:4">
      <c r="A3403" s="6" t="s">
        <v>5477</v>
      </c>
      <c r="B3403" s="6"/>
      <c r="C3403" s="6" t="s">
        <v>11101</v>
      </c>
      <c r="D3403" s="6"/>
    </row>
    <row r="3404" spans="1:4" hidden="1" outlineLevel="1">
      <c r="A3404" s="6" t="s">
        <v>5477</v>
      </c>
      <c r="B3404" s="6"/>
      <c r="C3404" s="6" t="s">
        <v>11102</v>
      </c>
      <c r="D3404" s="6"/>
    </row>
    <row r="3405" spans="1:4" hidden="1" outlineLevel="1">
      <c r="A3405" s="6" t="s">
        <v>5477</v>
      </c>
      <c r="B3405" s="6"/>
      <c r="C3405" s="6" t="s">
        <v>11103</v>
      </c>
      <c r="D3405" s="6"/>
    </row>
    <row r="3406" spans="1:4" hidden="1" outlineLevel="1">
      <c r="A3406" s="6" t="s">
        <v>5477</v>
      </c>
      <c r="B3406" s="6"/>
      <c r="C3406" s="6" t="s">
        <v>11104</v>
      </c>
      <c r="D3406" s="6"/>
    </row>
    <row r="3407" spans="1:4" hidden="1" outlineLevel="1">
      <c r="A3407" s="6" t="s">
        <v>5477</v>
      </c>
      <c r="B3407" s="6"/>
      <c r="C3407" s="6" t="s">
        <v>11105</v>
      </c>
      <c r="D3407" s="6"/>
    </row>
    <row r="3408" spans="1:4" hidden="1" outlineLevel="1">
      <c r="A3408" s="6" t="s">
        <v>5477</v>
      </c>
      <c r="B3408" s="6"/>
      <c r="C3408" s="6" t="s">
        <v>11106</v>
      </c>
      <c r="D3408" s="6"/>
    </row>
    <row r="3409" spans="1:4" hidden="1" outlineLevel="1">
      <c r="A3409" s="6" t="s">
        <v>5477</v>
      </c>
      <c r="B3409" s="6"/>
      <c r="C3409" s="6" t="s">
        <v>11107</v>
      </c>
      <c r="D3409" s="6"/>
    </row>
    <row r="3410" spans="1:4" hidden="1" outlineLevel="1">
      <c r="A3410" s="6" t="s">
        <v>5477</v>
      </c>
      <c r="B3410" s="6"/>
      <c r="C3410" s="6" t="s">
        <v>11108</v>
      </c>
      <c r="D3410" s="6"/>
    </row>
    <row r="3411" spans="1:4" hidden="1" outlineLevel="1">
      <c r="A3411" s="6" t="s">
        <v>5477</v>
      </c>
      <c r="B3411" s="6"/>
      <c r="C3411" s="6" t="s">
        <v>11109</v>
      </c>
      <c r="D3411" s="6"/>
    </row>
    <row r="3412" spans="1:4" hidden="1" outlineLevel="1">
      <c r="A3412" s="6" t="s">
        <v>5477</v>
      </c>
      <c r="B3412" s="6"/>
      <c r="C3412" s="6" t="s">
        <v>11110</v>
      </c>
      <c r="D3412" s="6"/>
    </row>
    <row r="3413" spans="1:4" hidden="1" outlineLevel="1">
      <c r="A3413" s="6" t="s">
        <v>5477</v>
      </c>
      <c r="B3413" s="6"/>
      <c r="C3413" s="6" t="s">
        <v>11111</v>
      </c>
      <c r="D3413" s="6"/>
    </row>
    <row r="3414" spans="1:4" hidden="1" outlineLevel="1">
      <c r="A3414" s="6" t="s">
        <v>5477</v>
      </c>
      <c r="B3414" s="6"/>
      <c r="C3414" s="6" t="s">
        <v>11112</v>
      </c>
      <c r="D3414" s="6"/>
    </row>
    <row r="3415" spans="1:4" hidden="1" outlineLevel="1">
      <c r="A3415" s="6" t="s">
        <v>5477</v>
      </c>
      <c r="B3415" s="6"/>
      <c r="C3415" s="6" t="s">
        <v>11113</v>
      </c>
      <c r="D3415" s="6"/>
    </row>
    <row r="3416" spans="1:4" hidden="1" outlineLevel="1">
      <c r="A3416" s="6" t="s">
        <v>5477</v>
      </c>
      <c r="B3416" s="6"/>
      <c r="C3416" s="6" t="s">
        <v>11114</v>
      </c>
      <c r="D3416" s="6"/>
    </row>
    <row r="3417" spans="1:4" hidden="1" outlineLevel="1">
      <c r="A3417" s="6" t="s">
        <v>5477</v>
      </c>
      <c r="B3417" s="6"/>
      <c r="C3417" s="6" t="s">
        <v>11115</v>
      </c>
      <c r="D3417" s="6"/>
    </row>
    <row r="3418" spans="1:4" hidden="1" outlineLevel="1">
      <c r="A3418" s="6" t="s">
        <v>5477</v>
      </c>
      <c r="B3418" s="6"/>
      <c r="C3418" s="6" t="s">
        <v>11116</v>
      </c>
      <c r="D3418" s="6"/>
    </row>
    <row r="3419" spans="1:4" hidden="1" outlineLevel="1">
      <c r="A3419" s="6" t="s">
        <v>5477</v>
      </c>
      <c r="B3419" s="6"/>
      <c r="C3419" s="6" t="s">
        <v>11117</v>
      </c>
      <c r="D3419" s="6"/>
    </row>
    <row r="3420" spans="1:4" hidden="1" outlineLevel="1">
      <c r="A3420" s="6" t="s">
        <v>5477</v>
      </c>
      <c r="B3420" s="6"/>
      <c r="C3420" s="6" t="s">
        <v>11118</v>
      </c>
      <c r="D3420" s="6"/>
    </row>
    <row r="3421" spans="1:4" hidden="1" outlineLevel="1">
      <c r="A3421" s="6" t="s">
        <v>5477</v>
      </c>
      <c r="B3421" s="6"/>
      <c r="C3421" s="6" t="s">
        <v>11119</v>
      </c>
      <c r="D3421" s="6"/>
    </row>
    <row r="3422" spans="1:4" hidden="1" outlineLevel="1">
      <c r="A3422" s="6" t="s">
        <v>5477</v>
      </c>
      <c r="B3422" s="6"/>
      <c r="C3422" s="6" t="s">
        <v>11120</v>
      </c>
      <c r="D3422" s="6"/>
    </row>
    <row r="3423" spans="1:4" hidden="1" outlineLevel="1">
      <c r="A3423" s="6" t="s">
        <v>5477</v>
      </c>
      <c r="B3423" s="6"/>
      <c r="C3423" s="6" t="s">
        <v>11121</v>
      </c>
      <c r="D3423" s="6"/>
    </row>
    <row r="3424" spans="1:4" hidden="1" outlineLevel="1">
      <c r="A3424" s="6" t="s">
        <v>5477</v>
      </c>
      <c r="B3424" s="6"/>
      <c r="C3424" s="6" t="s">
        <v>11122</v>
      </c>
      <c r="D3424" s="6"/>
    </row>
    <row r="3425" spans="1:4" hidden="1" outlineLevel="1">
      <c r="A3425" s="6" t="s">
        <v>5477</v>
      </c>
      <c r="B3425" s="6"/>
      <c r="C3425" s="6" t="s">
        <v>11123</v>
      </c>
      <c r="D3425" s="6"/>
    </row>
    <row r="3426" spans="1:4" hidden="1" outlineLevel="1">
      <c r="A3426" s="6" t="s">
        <v>5477</v>
      </c>
      <c r="B3426" s="6"/>
      <c r="C3426" s="6" t="s">
        <v>11124</v>
      </c>
      <c r="D3426" s="6"/>
    </row>
    <row r="3427" spans="1:4" hidden="1" outlineLevel="1">
      <c r="A3427" s="6" t="s">
        <v>5477</v>
      </c>
      <c r="B3427" s="6"/>
      <c r="C3427" s="6" t="s">
        <v>11125</v>
      </c>
      <c r="D3427" s="6"/>
    </row>
    <row r="3428" spans="1:4" hidden="1" outlineLevel="1">
      <c r="A3428" s="6" t="s">
        <v>5477</v>
      </c>
      <c r="B3428" s="6"/>
      <c r="C3428" s="6" t="s">
        <v>11126</v>
      </c>
      <c r="D3428" s="6"/>
    </row>
    <row r="3429" spans="1:4" hidden="1" outlineLevel="1">
      <c r="A3429" s="6" t="s">
        <v>5477</v>
      </c>
      <c r="B3429" s="6"/>
      <c r="C3429" s="6" t="s">
        <v>11127</v>
      </c>
      <c r="D3429" s="6"/>
    </row>
    <row r="3430" spans="1:4" hidden="1" outlineLevel="1">
      <c r="A3430" s="6" t="s">
        <v>5477</v>
      </c>
      <c r="B3430" s="6"/>
      <c r="C3430" s="6" t="s">
        <v>11128</v>
      </c>
      <c r="D3430" s="6"/>
    </row>
    <row r="3431" spans="1:4" hidden="1" outlineLevel="1">
      <c r="A3431" s="6" t="s">
        <v>5477</v>
      </c>
      <c r="B3431" s="6"/>
      <c r="C3431" s="6" t="s">
        <v>11129</v>
      </c>
      <c r="D3431" s="6"/>
    </row>
    <row r="3432" spans="1:4" hidden="1" outlineLevel="1">
      <c r="A3432" s="6" t="s">
        <v>5477</v>
      </c>
      <c r="B3432" s="6"/>
      <c r="C3432" s="6" t="s">
        <v>11130</v>
      </c>
      <c r="D3432" s="6"/>
    </row>
    <row r="3433" spans="1:4" hidden="1" outlineLevel="1">
      <c r="A3433" s="6" t="s">
        <v>5477</v>
      </c>
      <c r="B3433" s="6"/>
      <c r="C3433" s="6" t="s">
        <v>11131</v>
      </c>
      <c r="D3433" s="6"/>
    </row>
    <row r="3434" spans="1:4" hidden="1" outlineLevel="1">
      <c r="A3434" s="6" t="s">
        <v>5477</v>
      </c>
      <c r="B3434" s="6"/>
      <c r="C3434" s="6" t="s">
        <v>11132</v>
      </c>
      <c r="D3434" s="6"/>
    </row>
    <row r="3435" spans="1:4" hidden="1" outlineLevel="1">
      <c r="A3435" s="6" t="s">
        <v>5477</v>
      </c>
      <c r="B3435" s="6"/>
      <c r="C3435" s="6" t="s">
        <v>11133</v>
      </c>
      <c r="D3435" s="6"/>
    </row>
    <row r="3436" spans="1:4" hidden="1" outlineLevel="1">
      <c r="A3436" s="6" t="s">
        <v>5477</v>
      </c>
      <c r="B3436" s="6"/>
      <c r="C3436" s="6" t="s">
        <v>11134</v>
      </c>
      <c r="D3436" s="6"/>
    </row>
    <row r="3437" spans="1:4" hidden="1" outlineLevel="1">
      <c r="A3437" s="6" t="s">
        <v>5477</v>
      </c>
      <c r="B3437" s="6"/>
      <c r="C3437" s="6" t="s">
        <v>11135</v>
      </c>
      <c r="D3437" s="6"/>
    </row>
    <row r="3438" spans="1:4" hidden="1" outlineLevel="1">
      <c r="A3438" s="6" t="s">
        <v>5477</v>
      </c>
      <c r="B3438" s="6"/>
      <c r="C3438" s="6" t="s">
        <v>11136</v>
      </c>
      <c r="D3438" s="6"/>
    </row>
    <row r="3439" spans="1:4" hidden="1" outlineLevel="1">
      <c r="A3439" s="6" t="s">
        <v>5477</v>
      </c>
      <c r="B3439" s="6"/>
      <c r="C3439" s="6" t="s">
        <v>11137</v>
      </c>
      <c r="D3439" s="6"/>
    </row>
    <row r="3440" spans="1:4" hidden="1" outlineLevel="1">
      <c r="A3440" s="6" t="s">
        <v>5477</v>
      </c>
      <c r="B3440" s="6"/>
      <c r="C3440" s="6" t="s">
        <v>11138</v>
      </c>
      <c r="D3440" s="6"/>
    </row>
    <row r="3441" spans="1:4" hidden="1" outlineLevel="1">
      <c r="A3441" s="6" t="s">
        <v>5477</v>
      </c>
      <c r="B3441" s="6"/>
      <c r="C3441" s="6" t="s">
        <v>11139</v>
      </c>
      <c r="D3441" s="6"/>
    </row>
    <row r="3442" spans="1:4" hidden="1" outlineLevel="1">
      <c r="A3442" s="6" t="s">
        <v>5477</v>
      </c>
      <c r="B3442" s="6"/>
      <c r="C3442" s="6" t="s">
        <v>11140</v>
      </c>
      <c r="D3442" s="6"/>
    </row>
    <row r="3443" spans="1:4" hidden="1" outlineLevel="1">
      <c r="A3443" s="6" t="s">
        <v>5477</v>
      </c>
      <c r="B3443" s="6"/>
      <c r="C3443" s="6" t="s">
        <v>11141</v>
      </c>
      <c r="D3443" s="6"/>
    </row>
    <row r="3444" spans="1:4" hidden="1" outlineLevel="1">
      <c r="A3444" s="6" t="s">
        <v>5477</v>
      </c>
      <c r="B3444" s="6"/>
      <c r="C3444" s="6" t="s">
        <v>11142</v>
      </c>
      <c r="D3444" s="6"/>
    </row>
    <row r="3445" spans="1:4" hidden="1" outlineLevel="1">
      <c r="A3445" s="6" t="s">
        <v>5477</v>
      </c>
      <c r="B3445" s="6"/>
      <c r="C3445" s="6" t="s">
        <v>11143</v>
      </c>
      <c r="D3445" s="6"/>
    </row>
    <row r="3446" spans="1:4" hidden="1" outlineLevel="1">
      <c r="A3446" s="6" t="s">
        <v>5477</v>
      </c>
      <c r="B3446" s="6"/>
      <c r="C3446" s="6" t="s">
        <v>11144</v>
      </c>
      <c r="D3446" s="6"/>
    </row>
    <row r="3447" spans="1:4" hidden="1" outlineLevel="1">
      <c r="A3447" s="6" t="s">
        <v>5477</v>
      </c>
      <c r="B3447" s="6"/>
      <c r="C3447" s="6" t="s">
        <v>11145</v>
      </c>
      <c r="D3447" s="6"/>
    </row>
    <row r="3448" spans="1:4" hidden="1" outlineLevel="1">
      <c r="A3448" s="6" t="s">
        <v>5477</v>
      </c>
      <c r="B3448" s="6"/>
      <c r="C3448" s="6" t="s">
        <v>11146</v>
      </c>
      <c r="D3448" s="6"/>
    </row>
    <row r="3449" spans="1:4" hidden="1" outlineLevel="1">
      <c r="A3449" s="6" t="s">
        <v>5477</v>
      </c>
      <c r="B3449" s="6"/>
      <c r="C3449" s="6" t="s">
        <v>11147</v>
      </c>
      <c r="D3449" s="6"/>
    </row>
    <row r="3450" spans="1:4" hidden="1" outlineLevel="1">
      <c r="A3450" s="6" t="s">
        <v>5477</v>
      </c>
      <c r="B3450" s="6"/>
      <c r="C3450" s="6" t="s">
        <v>11148</v>
      </c>
      <c r="D3450" s="6"/>
    </row>
    <row r="3451" spans="1:4" hidden="1" outlineLevel="1">
      <c r="A3451" s="6" t="s">
        <v>5477</v>
      </c>
      <c r="B3451" s="6"/>
      <c r="C3451" s="6" t="s">
        <v>11149</v>
      </c>
      <c r="D3451" s="6"/>
    </row>
    <row r="3452" spans="1:4" hidden="1" outlineLevel="1">
      <c r="A3452" s="6" t="s">
        <v>5477</v>
      </c>
      <c r="B3452" s="6"/>
      <c r="C3452" s="6" t="s">
        <v>11150</v>
      </c>
      <c r="D3452" s="6"/>
    </row>
    <row r="3453" spans="1:4" hidden="1" outlineLevel="1">
      <c r="A3453" s="6" t="s">
        <v>5477</v>
      </c>
      <c r="B3453" s="6"/>
      <c r="C3453" s="6" t="s">
        <v>11151</v>
      </c>
      <c r="D3453" s="6"/>
    </row>
    <row r="3454" spans="1:4" hidden="1" outlineLevel="1">
      <c r="A3454" s="6" t="s">
        <v>5477</v>
      </c>
      <c r="B3454" s="6"/>
      <c r="C3454" s="6" t="s">
        <v>11152</v>
      </c>
      <c r="D3454" s="6"/>
    </row>
    <row r="3455" spans="1:4" hidden="1" outlineLevel="1">
      <c r="A3455" s="6" t="s">
        <v>5477</v>
      </c>
      <c r="B3455" s="6"/>
      <c r="C3455" s="6" t="s">
        <v>11153</v>
      </c>
      <c r="D3455" s="6"/>
    </row>
    <row r="3456" spans="1:4" hidden="1" outlineLevel="1">
      <c r="A3456" s="6" t="s">
        <v>5477</v>
      </c>
      <c r="B3456" s="6"/>
      <c r="C3456" s="6" t="s">
        <v>11154</v>
      </c>
      <c r="D3456" s="6"/>
    </row>
    <row r="3457" spans="1:4" hidden="1" outlineLevel="1">
      <c r="A3457" s="6" t="s">
        <v>5477</v>
      </c>
      <c r="B3457" s="6"/>
      <c r="C3457" s="6" t="s">
        <v>11155</v>
      </c>
      <c r="D3457" s="6"/>
    </row>
    <row r="3458" spans="1:4" hidden="1" outlineLevel="1">
      <c r="A3458" s="6" t="s">
        <v>5477</v>
      </c>
      <c r="B3458" s="6"/>
      <c r="C3458" s="6" t="s">
        <v>11156</v>
      </c>
      <c r="D3458" s="6"/>
    </row>
    <row r="3459" spans="1:4" hidden="1" outlineLevel="1">
      <c r="A3459" s="6" t="s">
        <v>5477</v>
      </c>
      <c r="B3459" s="6"/>
      <c r="C3459" s="6" t="s">
        <v>11157</v>
      </c>
      <c r="D3459" s="6"/>
    </row>
    <row r="3460" spans="1:4" hidden="1" outlineLevel="1">
      <c r="A3460" s="6" t="s">
        <v>5477</v>
      </c>
      <c r="B3460" s="6"/>
      <c r="C3460" s="6" t="s">
        <v>11158</v>
      </c>
      <c r="D3460" s="6"/>
    </row>
    <row r="3461" spans="1:4" hidden="1" outlineLevel="1">
      <c r="A3461" s="6" t="s">
        <v>5477</v>
      </c>
      <c r="B3461" s="6"/>
      <c r="C3461" s="6" t="s">
        <v>11159</v>
      </c>
      <c r="D3461" s="6"/>
    </row>
    <row r="3462" spans="1:4" hidden="1" outlineLevel="1">
      <c r="A3462" s="6" t="s">
        <v>5477</v>
      </c>
      <c r="B3462" s="6"/>
      <c r="C3462" s="6" t="s">
        <v>11160</v>
      </c>
      <c r="D3462" s="6"/>
    </row>
    <row r="3463" spans="1:4" hidden="1" outlineLevel="1">
      <c r="A3463" s="6" t="s">
        <v>5477</v>
      </c>
      <c r="B3463" s="6"/>
      <c r="C3463" s="6" t="s">
        <v>11161</v>
      </c>
      <c r="D3463" s="6"/>
    </row>
    <row r="3464" spans="1:4" hidden="1" outlineLevel="1">
      <c r="A3464" s="6" t="s">
        <v>5477</v>
      </c>
      <c r="B3464" s="6"/>
      <c r="C3464" s="6" t="s">
        <v>11162</v>
      </c>
      <c r="D3464" s="6"/>
    </row>
    <row r="3465" spans="1:4" hidden="1" outlineLevel="1">
      <c r="A3465" s="6" t="s">
        <v>5477</v>
      </c>
      <c r="B3465" s="6"/>
      <c r="C3465" s="6" t="s">
        <v>11163</v>
      </c>
      <c r="D3465" s="6"/>
    </row>
    <row r="3466" spans="1:4" hidden="1" outlineLevel="1">
      <c r="A3466" s="6" t="s">
        <v>5477</v>
      </c>
      <c r="B3466" s="6"/>
      <c r="C3466" s="6" t="s">
        <v>11164</v>
      </c>
      <c r="D3466" s="6"/>
    </row>
    <row r="3467" spans="1:4" hidden="1" outlineLevel="1">
      <c r="A3467" s="6" t="s">
        <v>5477</v>
      </c>
      <c r="B3467" s="6"/>
      <c r="C3467" s="6" t="s">
        <v>11165</v>
      </c>
      <c r="D3467" s="6"/>
    </row>
    <row r="3468" spans="1:4" hidden="1" outlineLevel="1">
      <c r="A3468" s="6" t="s">
        <v>5477</v>
      </c>
      <c r="B3468" s="6"/>
      <c r="C3468" s="6" t="s">
        <v>11166</v>
      </c>
      <c r="D3468" s="6"/>
    </row>
    <row r="3469" spans="1:4" hidden="1" outlineLevel="1">
      <c r="A3469" s="6" t="s">
        <v>5477</v>
      </c>
      <c r="B3469" s="6"/>
      <c r="C3469" s="6" t="s">
        <v>11167</v>
      </c>
      <c r="D3469" s="6"/>
    </row>
    <row r="3470" spans="1:4" hidden="1" outlineLevel="1">
      <c r="A3470" s="6" t="s">
        <v>5477</v>
      </c>
      <c r="B3470" s="6"/>
      <c r="C3470" s="6" t="s">
        <v>11168</v>
      </c>
      <c r="D3470" s="6"/>
    </row>
    <row r="3471" spans="1:4" hidden="1" outlineLevel="1">
      <c r="A3471" s="6" t="s">
        <v>5477</v>
      </c>
      <c r="B3471" s="6"/>
      <c r="C3471" s="6" t="s">
        <v>11169</v>
      </c>
      <c r="D3471" s="6"/>
    </row>
    <row r="3472" spans="1:4" hidden="1" outlineLevel="1">
      <c r="A3472" s="6" t="s">
        <v>5477</v>
      </c>
      <c r="B3472" s="6"/>
      <c r="C3472" s="6" t="s">
        <v>11170</v>
      </c>
      <c r="D3472" s="6"/>
    </row>
    <row r="3473" spans="1:4" hidden="1" outlineLevel="1">
      <c r="A3473" s="6" t="s">
        <v>5477</v>
      </c>
      <c r="B3473" s="6"/>
      <c r="C3473" s="6" t="s">
        <v>11171</v>
      </c>
      <c r="D3473" s="6"/>
    </row>
    <row r="3474" spans="1:4" hidden="1" outlineLevel="1">
      <c r="A3474" s="6" t="s">
        <v>5477</v>
      </c>
      <c r="B3474" s="6"/>
      <c r="C3474" s="6" t="s">
        <v>11172</v>
      </c>
      <c r="D3474" s="6"/>
    </row>
    <row r="3475" spans="1:4" hidden="1" outlineLevel="1">
      <c r="A3475" s="6" t="s">
        <v>5477</v>
      </c>
      <c r="B3475" s="6"/>
      <c r="C3475" s="6" t="s">
        <v>11173</v>
      </c>
      <c r="D3475" s="6"/>
    </row>
    <row r="3476" spans="1:4" hidden="1" outlineLevel="1">
      <c r="A3476" s="6" t="s">
        <v>5477</v>
      </c>
      <c r="B3476" s="6"/>
      <c r="C3476" s="6" t="s">
        <v>11174</v>
      </c>
      <c r="D3476" s="6"/>
    </row>
    <row r="3477" spans="1:4" hidden="1" outlineLevel="1">
      <c r="A3477" s="6" t="s">
        <v>5477</v>
      </c>
      <c r="B3477" s="6"/>
      <c r="C3477" s="6" t="s">
        <v>11175</v>
      </c>
      <c r="D3477" s="6"/>
    </row>
    <row r="3478" spans="1:4" hidden="1" outlineLevel="1">
      <c r="A3478" s="6" t="s">
        <v>5477</v>
      </c>
      <c r="B3478" s="6"/>
      <c r="C3478" s="6" t="s">
        <v>11176</v>
      </c>
      <c r="D3478" s="6" t="s">
        <v>11177</v>
      </c>
    </row>
    <row r="3479" spans="1:4" hidden="1" outlineLevel="1">
      <c r="A3479" s="6" t="s">
        <v>5477</v>
      </c>
      <c r="B3479" s="6"/>
      <c r="C3479" s="6" t="s">
        <v>11178</v>
      </c>
      <c r="D3479" s="6"/>
    </row>
    <row r="3480" spans="1:4" hidden="1" outlineLevel="1">
      <c r="A3480" s="6" t="s">
        <v>5477</v>
      </c>
      <c r="B3480" s="6"/>
      <c r="C3480" s="6" t="s">
        <v>11179</v>
      </c>
      <c r="D3480" s="6"/>
    </row>
    <row r="3481" spans="1:4" hidden="1" outlineLevel="1">
      <c r="A3481" s="6" t="s">
        <v>5477</v>
      </c>
      <c r="B3481" s="6"/>
      <c r="C3481" s="6" t="s">
        <v>11180</v>
      </c>
      <c r="D3481" s="6"/>
    </row>
    <row r="3482" spans="1:4" hidden="1" outlineLevel="1">
      <c r="A3482" s="6" t="s">
        <v>5477</v>
      </c>
      <c r="B3482" s="6"/>
      <c r="C3482" s="6" t="s">
        <v>11181</v>
      </c>
      <c r="D3482" s="6"/>
    </row>
    <row r="3483" spans="1:4" hidden="1" outlineLevel="1">
      <c r="A3483" s="6" t="s">
        <v>5477</v>
      </c>
      <c r="B3483" s="6"/>
      <c r="C3483" s="6" t="s">
        <v>11182</v>
      </c>
      <c r="D3483" s="6"/>
    </row>
    <row r="3484" spans="1:4" hidden="1" outlineLevel="1">
      <c r="A3484" s="6" t="s">
        <v>5477</v>
      </c>
      <c r="B3484" s="6"/>
      <c r="C3484" s="6" t="s">
        <v>1915</v>
      </c>
      <c r="D3484" s="6" t="s">
        <v>8659</v>
      </c>
    </row>
    <row r="3485" spans="1:4" hidden="1" outlineLevel="1">
      <c r="A3485" s="6" t="s">
        <v>5477</v>
      </c>
      <c r="B3485" s="6"/>
      <c r="C3485" s="6" t="s">
        <v>9065</v>
      </c>
      <c r="D3485" s="6" t="s">
        <v>9066</v>
      </c>
    </row>
    <row r="3486" spans="1:4" hidden="1" outlineLevel="1">
      <c r="A3486" s="6" t="s">
        <v>5477</v>
      </c>
      <c r="B3486" s="6"/>
      <c r="C3486" s="6" t="s">
        <v>217</v>
      </c>
      <c r="D3486" s="6" t="s">
        <v>8658</v>
      </c>
    </row>
    <row r="3487" spans="1:4">
      <c r="A3487" s="6"/>
      <c r="B3487" s="6"/>
      <c r="C3487" s="6"/>
      <c r="D3487" s="6"/>
    </row>
    <row r="3488" spans="1:4">
      <c r="A3488" s="7" t="s">
        <v>3782</v>
      </c>
      <c r="B3488" s="7"/>
      <c r="C3488" s="7" t="s">
        <v>11183</v>
      </c>
      <c r="D3488" s="7"/>
    </row>
    <row r="3489" spans="1:4" hidden="1" outlineLevel="1">
      <c r="A3489" s="7" t="s">
        <v>3782</v>
      </c>
      <c r="B3489" s="7"/>
      <c r="C3489" s="7" t="s">
        <v>11184</v>
      </c>
      <c r="D3489" s="7"/>
    </row>
    <row r="3490" spans="1:4" hidden="1" outlineLevel="1">
      <c r="A3490" s="7" t="s">
        <v>3782</v>
      </c>
      <c r="B3490" s="7"/>
      <c r="C3490" s="7" t="s">
        <v>1915</v>
      </c>
      <c r="D3490" s="7" t="s">
        <v>8659</v>
      </c>
    </row>
    <row r="3491" spans="1:4" hidden="1" outlineLevel="1">
      <c r="A3491" s="7" t="s">
        <v>3782</v>
      </c>
      <c r="B3491" s="7"/>
      <c r="C3491" s="7" t="s">
        <v>217</v>
      </c>
      <c r="D3491" s="7" t="s">
        <v>8658</v>
      </c>
    </row>
    <row r="3492" spans="1:4" hidden="1" outlineLevel="1">
      <c r="A3492" s="7" t="s">
        <v>3782</v>
      </c>
      <c r="B3492" s="7"/>
      <c r="C3492" s="7" t="s">
        <v>11185</v>
      </c>
      <c r="D3492" s="7"/>
    </row>
    <row r="3493" spans="1:4">
      <c r="A3493" s="7"/>
      <c r="B3493" s="7"/>
      <c r="C3493" s="7"/>
      <c r="D3493" s="7"/>
    </row>
    <row r="3494" spans="1:4">
      <c r="A3494" s="6" t="s">
        <v>1908</v>
      </c>
      <c r="B3494" s="6"/>
      <c r="C3494" s="6" t="s">
        <v>11186</v>
      </c>
      <c r="D3494" s="6"/>
    </row>
    <row r="3495" spans="1:4" hidden="1" outlineLevel="1">
      <c r="A3495" s="6" t="s">
        <v>1908</v>
      </c>
      <c r="B3495" s="6"/>
      <c r="C3495" s="6" t="s">
        <v>11187</v>
      </c>
      <c r="D3495" s="6"/>
    </row>
    <row r="3496" spans="1:4" hidden="1" outlineLevel="1">
      <c r="A3496" s="6" t="s">
        <v>1908</v>
      </c>
      <c r="B3496" s="6"/>
      <c r="C3496" s="6" t="s">
        <v>11188</v>
      </c>
      <c r="D3496" s="6"/>
    </row>
    <row r="3497" spans="1:4" hidden="1" outlineLevel="1">
      <c r="A3497" s="6" t="s">
        <v>1908</v>
      </c>
      <c r="B3497" s="6"/>
      <c r="C3497" s="6" t="s">
        <v>9107</v>
      </c>
      <c r="D3497" s="6" t="s">
        <v>9108</v>
      </c>
    </row>
    <row r="3498" spans="1:4" hidden="1" outlineLevel="1">
      <c r="A3498" s="6" t="s">
        <v>1908</v>
      </c>
      <c r="B3498" s="6"/>
      <c r="C3498" s="6" t="s">
        <v>1915</v>
      </c>
      <c r="D3498" s="6" t="s">
        <v>8659</v>
      </c>
    </row>
    <row r="3499" spans="1:4" hidden="1" outlineLevel="1">
      <c r="A3499" s="6" t="s">
        <v>1908</v>
      </c>
      <c r="B3499" s="6"/>
      <c r="C3499" s="6" t="s">
        <v>11189</v>
      </c>
      <c r="D3499" s="6"/>
    </row>
    <row r="3500" spans="1:4" hidden="1" outlineLevel="1">
      <c r="A3500" s="6" t="s">
        <v>1908</v>
      </c>
      <c r="B3500" s="6"/>
      <c r="C3500" s="6" t="s">
        <v>11190</v>
      </c>
      <c r="D3500" s="6"/>
    </row>
    <row r="3501" spans="1:4" hidden="1" outlineLevel="1">
      <c r="A3501" s="6" t="s">
        <v>1908</v>
      </c>
      <c r="B3501" s="6"/>
      <c r="C3501" s="6" t="s">
        <v>217</v>
      </c>
      <c r="D3501" s="6" t="s">
        <v>8658</v>
      </c>
    </row>
    <row r="3502" spans="1:4">
      <c r="A3502" s="6"/>
      <c r="B3502" s="6"/>
      <c r="C3502" s="6"/>
      <c r="D3502" s="6"/>
    </row>
    <row r="3503" spans="1:4">
      <c r="A3503" s="7" t="s">
        <v>7217</v>
      </c>
      <c r="B3503" s="7"/>
      <c r="C3503" s="7" t="s">
        <v>11191</v>
      </c>
      <c r="D3503" s="7" t="s">
        <v>11192</v>
      </c>
    </row>
    <row r="3504" spans="1:4" hidden="1" outlineLevel="1">
      <c r="A3504" s="7" t="s">
        <v>7217</v>
      </c>
      <c r="B3504" s="7"/>
      <c r="C3504" s="7" t="s">
        <v>11193</v>
      </c>
      <c r="D3504" s="7" t="s">
        <v>11194</v>
      </c>
    </row>
    <row r="3505" spans="1:4" hidden="1" outlineLevel="1">
      <c r="A3505" s="7" t="s">
        <v>7217</v>
      </c>
      <c r="B3505" s="7"/>
      <c r="C3505" s="7" t="s">
        <v>9107</v>
      </c>
      <c r="D3505" s="7" t="s">
        <v>9108</v>
      </c>
    </row>
    <row r="3506" spans="1:4">
      <c r="A3506" s="7"/>
      <c r="B3506" s="7"/>
      <c r="C3506" s="7"/>
      <c r="D3506" s="7"/>
    </row>
    <row r="3507" spans="1:4">
      <c r="A3507" s="6" t="s">
        <v>7215</v>
      </c>
      <c r="B3507" s="6"/>
      <c r="C3507" s="6" t="s">
        <v>11195</v>
      </c>
      <c r="D3507" s="6"/>
    </row>
    <row r="3508" spans="1:4" hidden="1" outlineLevel="1">
      <c r="A3508" s="6" t="s">
        <v>7215</v>
      </c>
      <c r="B3508" s="6"/>
      <c r="C3508" s="6" t="s">
        <v>11196</v>
      </c>
      <c r="D3508" s="6" t="s">
        <v>11197</v>
      </c>
    </row>
    <row r="3509" spans="1:4" hidden="1" outlineLevel="1">
      <c r="A3509" s="6" t="s">
        <v>7215</v>
      </c>
      <c r="B3509" s="6"/>
      <c r="C3509" s="6" t="s">
        <v>11198</v>
      </c>
      <c r="D3509" s="6" t="s">
        <v>11199</v>
      </c>
    </row>
    <row r="3510" spans="1:4" hidden="1" outlineLevel="1">
      <c r="A3510" s="6" t="s">
        <v>7215</v>
      </c>
      <c r="B3510" s="6"/>
      <c r="C3510" s="6" t="s">
        <v>11200</v>
      </c>
      <c r="D3510" s="6" t="s">
        <v>11201</v>
      </c>
    </row>
    <row r="3511" spans="1:4" hidden="1" outlineLevel="1">
      <c r="A3511" s="6" t="s">
        <v>7215</v>
      </c>
      <c r="B3511" s="6"/>
      <c r="C3511" s="6" t="s">
        <v>11202</v>
      </c>
      <c r="D3511" s="6"/>
    </row>
    <row r="3512" spans="1:4" hidden="1" outlineLevel="1">
      <c r="A3512" s="6" t="s">
        <v>7215</v>
      </c>
      <c r="B3512" s="6"/>
      <c r="C3512" s="6" t="s">
        <v>11203</v>
      </c>
      <c r="D3512" s="6"/>
    </row>
    <row r="3513" spans="1:4" hidden="1" outlineLevel="1">
      <c r="A3513" s="6" t="s">
        <v>7215</v>
      </c>
      <c r="B3513" s="6"/>
      <c r="C3513" s="6" t="s">
        <v>11204</v>
      </c>
      <c r="D3513" s="6" t="s">
        <v>11205</v>
      </c>
    </row>
    <row r="3514" spans="1:4" hidden="1" outlineLevel="1">
      <c r="A3514" s="6" t="s">
        <v>7215</v>
      </c>
      <c r="B3514" s="6"/>
      <c r="C3514" s="6" t="s">
        <v>11206</v>
      </c>
      <c r="D3514" s="6" t="s">
        <v>11207</v>
      </c>
    </row>
    <row r="3515" spans="1:4" hidden="1" outlineLevel="1">
      <c r="A3515" s="6" t="s">
        <v>7215</v>
      </c>
      <c r="B3515" s="6"/>
      <c r="C3515" s="6" t="s">
        <v>11208</v>
      </c>
      <c r="D3515" s="6" t="s">
        <v>11209</v>
      </c>
    </row>
    <row r="3516" spans="1:4" hidden="1" outlineLevel="1">
      <c r="A3516" s="6" t="s">
        <v>7215</v>
      </c>
      <c r="B3516" s="6"/>
      <c r="C3516" s="6" t="s">
        <v>11210</v>
      </c>
      <c r="D3516" s="6" t="s">
        <v>11211</v>
      </c>
    </row>
    <row r="3517" spans="1:4" hidden="1" outlineLevel="1">
      <c r="A3517" s="6" t="s">
        <v>7215</v>
      </c>
      <c r="B3517" s="6"/>
      <c r="C3517" s="6" t="s">
        <v>11212</v>
      </c>
      <c r="D3517" s="6" t="s">
        <v>11213</v>
      </c>
    </row>
    <row r="3518" spans="1:4" hidden="1" outlineLevel="1">
      <c r="A3518" s="6" t="s">
        <v>7215</v>
      </c>
      <c r="B3518" s="6"/>
      <c r="C3518" s="6" t="s">
        <v>11214</v>
      </c>
      <c r="D3518" s="6" t="s">
        <v>11215</v>
      </c>
    </row>
    <row r="3519" spans="1:4" hidden="1" outlineLevel="1">
      <c r="A3519" s="6" t="s">
        <v>7215</v>
      </c>
      <c r="B3519" s="6"/>
      <c r="C3519" s="6" t="s">
        <v>11216</v>
      </c>
      <c r="D3519" s="6" t="s">
        <v>11217</v>
      </c>
    </row>
    <row r="3520" spans="1:4" hidden="1" outlineLevel="1">
      <c r="A3520" s="6" t="s">
        <v>7215</v>
      </c>
      <c r="B3520" s="6"/>
      <c r="C3520" s="6" t="s">
        <v>11218</v>
      </c>
      <c r="D3520" s="6" t="s">
        <v>11219</v>
      </c>
    </row>
    <row r="3521" spans="1:4" hidden="1" outlineLevel="1">
      <c r="A3521" s="6" t="s">
        <v>7215</v>
      </c>
      <c r="B3521" s="6"/>
      <c r="C3521" s="6" t="s">
        <v>11220</v>
      </c>
      <c r="D3521" s="6" t="s">
        <v>11221</v>
      </c>
    </row>
    <row r="3522" spans="1:4" hidden="1" outlineLevel="1">
      <c r="A3522" s="6" t="s">
        <v>7215</v>
      </c>
      <c r="B3522" s="6"/>
      <c r="C3522" s="6" t="s">
        <v>11222</v>
      </c>
      <c r="D3522" s="6"/>
    </row>
    <row r="3523" spans="1:4" hidden="1" outlineLevel="1">
      <c r="A3523" s="6" t="s">
        <v>7215</v>
      </c>
      <c r="B3523" s="6"/>
      <c r="C3523" s="6" t="s">
        <v>11223</v>
      </c>
      <c r="D3523" s="6" t="s">
        <v>11224</v>
      </c>
    </row>
    <row r="3524" spans="1:4" hidden="1" outlineLevel="1">
      <c r="A3524" s="6" t="s">
        <v>7215</v>
      </c>
      <c r="B3524" s="6"/>
      <c r="C3524" s="6" t="s">
        <v>11225</v>
      </c>
      <c r="D3524" s="6" t="s">
        <v>11226</v>
      </c>
    </row>
    <row r="3525" spans="1:4" hidden="1" outlineLevel="1">
      <c r="A3525" s="6" t="s">
        <v>7215</v>
      </c>
      <c r="B3525" s="6"/>
      <c r="C3525" s="6" t="s">
        <v>11227</v>
      </c>
      <c r="D3525" s="6" t="s">
        <v>11228</v>
      </c>
    </row>
    <row r="3526" spans="1:4" hidden="1" outlineLevel="1">
      <c r="A3526" s="6" t="s">
        <v>7215</v>
      </c>
      <c r="B3526" s="6"/>
      <c r="C3526" s="6" t="s">
        <v>11229</v>
      </c>
      <c r="D3526" s="6"/>
    </row>
    <row r="3527" spans="1:4" hidden="1" outlineLevel="1">
      <c r="A3527" s="6" t="s">
        <v>7215</v>
      </c>
      <c r="B3527" s="6"/>
      <c r="C3527" s="6" t="s">
        <v>11230</v>
      </c>
      <c r="D3527" s="6" t="s">
        <v>11231</v>
      </c>
    </row>
    <row r="3528" spans="1:4" hidden="1" outlineLevel="1">
      <c r="A3528" s="6" t="s">
        <v>7215</v>
      </c>
      <c r="B3528" s="6"/>
      <c r="C3528" s="6" t="s">
        <v>9107</v>
      </c>
      <c r="D3528" s="6" t="s">
        <v>9108</v>
      </c>
    </row>
    <row r="3529" spans="1:4" hidden="1" outlineLevel="1">
      <c r="A3529" s="6" t="s">
        <v>7215</v>
      </c>
      <c r="B3529" s="6"/>
      <c r="C3529" s="6" t="s">
        <v>9065</v>
      </c>
      <c r="D3529" s="6" t="s">
        <v>9066</v>
      </c>
    </row>
    <row r="3530" spans="1:4" hidden="1" outlineLevel="1">
      <c r="A3530" s="6" t="s">
        <v>7215</v>
      </c>
      <c r="B3530" s="6"/>
      <c r="C3530" s="6" t="s">
        <v>11232</v>
      </c>
      <c r="D3530" s="6"/>
    </row>
    <row r="3531" spans="1:4" hidden="1" outlineLevel="1">
      <c r="A3531" s="6" t="s">
        <v>7215</v>
      </c>
      <c r="B3531" s="6"/>
      <c r="C3531" s="6" t="s">
        <v>11233</v>
      </c>
      <c r="D3531" s="6" t="s">
        <v>11234</v>
      </c>
    </row>
    <row r="3532" spans="1:4" hidden="1" outlineLevel="1">
      <c r="A3532" s="6" t="s">
        <v>7215</v>
      </c>
      <c r="B3532" s="6"/>
      <c r="C3532" s="6" t="s">
        <v>11235</v>
      </c>
      <c r="D3532" s="6" t="s">
        <v>11236</v>
      </c>
    </row>
    <row r="3533" spans="1:4" hidden="1" outlineLevel="1">
      <c r="A3533" s="6" t="s">
        <v>7215</v>
      </c>
      <c r="B3533" s="6"/>
      <c r="C3533" s="6" t="s">
        <v>11237</v>
      </c>
      <c r="D3533" s="6"/>
    </row>
    <row r="3534" spans="1:4" hidden="1" outlineLevel="1">
      <c r="A3534" s="6" t="s">
        <v>7215</v>
      </c>
      <c r="B3534" s="6"/>
      <c r="C3534" s="6" t="s">
        <v>11238</v>
      </c>
      <c r="D3534" s="6" t="s">
        <v>11239</v>
      </c>
    </row>
    <row r="3535" spans="1:4" hidden="1" outlineLevel="1">
      <c r="A3535" s="6" t="s">
        <v>7215</v>
      </c>
      <c r="B3535" s="6"/>
      <c r="C3535" s="6" t="s">
        <v>11240</v>
      </c>
      <c r="D3535" s="6" t="s">
        <v>11241</v>
      </c>
    </row>
    <row r="3536" spans="1:4" hidden="1" outlineLevel="1">
      <c r="A3536" s="6" t="s">
        <v>7215</v>
      </c>
      <c r="B3536" s="6"/>
      <c r="C3536" s="6" t="s">
        <v>11242</v>
      </c>
      <c r="D3536" s="6" t="s">
        <v>11243</v>
      </c>
    </row>
    <row r="3537" spans="1:4" hidden="1" outlineLevel="1">
      <c r="A3537" s="6" t="s">
        <v>7215</v>
      </c>
      <c r="B3537" s="6"/>
      <c r="C3537" s="6" t="s">
        <v>11244</v>
      </c>
      <c r="D3537" s="6" t="s">
        <v>11245</v>
      </c>
    </row>
    <row r="3538" spans="1:4" hidden="1" outlineLevel="1">
      <c r="A3538" s="6" t="s">
        <v>7215</v>
      </c>
      <c r="B3538" s="6"/>
      <c r="C3538" s="6" t="s">
        <v>11246</v>
      </c>
      <c r="D3538" s="6"/>
    </row>
    <row r="3539" spans="1:4" hidden="1" outlineLevel="1">
      <c r="A3539" s="6" t="s">
        <v>7215</v>
      </c>
      <c r="B3539" s="6"/>
      <c r="C3539" s="6" t="s">
        <v>11247</v>
      </c>
      <c r="D3539" s="6" t="s">
        <v>11248</v>
      </c>
    </row>
    <row r="3540" spans="1:4" hidden="1" outlineLevel="1">
      <c r="A3540" s="6" t="s">
        <v>7215</v>
      </c>
      <c r="B3540" s="6"/>
      <c r="C3540" s="6" t="s">
        <v>11249</v>
      </c>
      <c r="D3540" s="6" t="s">
        <v>11250</v>
      </c>
    </row>
    <row r="3541" spans="1:4" hidden="1" outlineLevel="1">
      <c r="A3541" s="6" t="s">
        <v>7215</v>
      </c>
      <c r="B3541" s="6"/>
      <c r="C3541" s="6" t="s">
        <v>11251</v>
      </c>
      <c r="D3541" s="6" t="s">
        <v>11252</v>
      </c>
    </row>
    <row r="3542" spans="1:4" hidden="1" outlineLevel="1">
      <c r="A3542" s="6" t="s">
        <v>7215</v>
      </c>
      <c r="B3542" s="6"/>
      <c r="C3542" s="6" t="s">
        <v>11253</v>
      </c>
      <c r="D3542" s="6"/>
    </row>
    <row r="3543" spans="1:4" hidden="1" outlineLevel="1">
      <c r="A3543" s="6" t="s">
        <v>7215</v>
      </c>
      <c r="B3543" s="6"/>
      <c r="C3543" s="6" t="s">
        <v>11185</v>
      </c>
      <c r="D3543" s="6"/>
    </row>
    <row r="3544" spans="1:4">
      <c r="A3544" s="6"/>
      <c r="B3544" s="6"/>
      <c r="C3544" s="6"/>
      <c r="D3544" s="6"/>
    </row>
    <row r="3545" spans="1:4">
      <c r="A3545" s="7" t="s">
        <v>7218</v>
      </c>
      <c r="B3545" s="7"/>
      <c r="C3545" s="7" t="s">
        <v>11254</v>
      </c>
      <c r="D3545" s="7"/>
    </row>
    <row r="3546" spans="1:4" hidden="1" outlineLevel="1">
      <c r="A3546" s="7" t="s">
        <v>7218</v>
      </c>
      <c r="B3546" s="7"/>
      <c r="C3546" s="7" t="s">
        <v>11255</v>
      </c>
      <c r="D3546" s="7"/>
    </row>
    <row r="3547" spans="1:4" hidden="1" outlineLevel="1">
      <c r="A3547" s="7" t="s">
        <v>7218</v>
      </c>
      <c r="B3547" s="7"/>
      <c r="C3547" s="7" t="s">
        <v>11256</v>
      </c>
      <c r="D3547" s="7"/>
    </row>
    <row r="3548" spans="1:4" hidden="1" outlineLevel="1">
      <c r="A3548" s="7" t="s">
        <v>7218</v>
      </c>
      <c r="B3548" s="7"/>
      <c r="C3548" s="7" t="s">
        <v>11257</v>
      </c>
      <c r="D3548" s="7" t="s">
        <v>11258</v>
      </c>
    </row>
    <row r="3549" spans="1:4" hidden="1" outlineLevel="1">
      <c r="A3549" s="7" t="s">
        <v>7218</v>
      </c>
      <c r="B3549" s="7"/>
      <c r="C3549" s="7" t="s">
        <v>11259</v>
      </c>
      <c r="D3549" s="7" t="s">
        <v>11260</v>
      </c>
    </row>
    <row r="3550" spans="1:4" hidden="1" outlineLevel="1">
      <c r="A3550" s="7" t="s">
        <v>7218</v>
      </c>
      <c r="B3550" s="7"/>
      <c r="C3550" s="7" t="s">
        <v>1915</v>
      </c>
      <c r="D3550" s="7" t="s">
        <v>8659</v>
      </c>
    </row>
    <row r="3551" spans="1:4" hidden="1" outlineLevel="1">
      <c r="A3551" s="7" t="s">
        <v>7218</v>
      </c>
      <c r="B3551" s="7"/>
      <c r="C3551" s="7" t="s">
        <v>9065</v>
      </c>
      <c r="D3551" s="7" t="s">
        <v>9066</v>
      </c>
    </row>
    <row r="3552" spans="1:4">
      <c r="A3552" s="7"/>
      <c r="B3552" s="7"/>
      <c r="C3552" s="7"/>
      <c r="D3552" s="7"/>
    </row>
    <row r="3553" spans="1:4">
      <c r="A3553" s="6" t="s">
        <v>7219</v>
      </c>
      <c r="B3553" s="6"/>
      <c r="C3553" s="6" t="s">
        <v>147</v>
      </c>
      <c r="D3553" s="6"/>
    </row>
    <row r="3554" spans="1:4" hidden="1" outlineLevel="1">
      <c r="A3554" s="6" t="s">
        <v>7219</v>
      </c>
      <c r="B3554" s="6"/>
      <c r="C3554" s="6" t="s">
        <v>11261</v>
      </c>
      <c r="D3554" s="6" t="s">
        <v>11262</v>
      </c>
    </row>
    <row r="3555" spans="1:4" hidden="1" outlineLevel="1">
      <c r="A3555" s="6" t="s">
        <v>7219</v>
      </c>
      <c r="B3555" s="6"/>
      <c r="C3555" s="6" t="s">
        <v>11263</v>
      </c>
      <c r="D3555" s="6" t="s">
        <v>11264</v>
      </c>
    </row>
    <row r="3556" spans="1:4" hidden="1" outlineLevel="1">
      <c r="A3556" s="6" t="s">
        <v>7219</v>
      </c>
      <c r="B3556" s="6"/>
      <c r="C3556" s="6" t="s">
        <v>11265</v>
      </c>
      <c r="D3556" s="6" t="s">
        <v>11266</v>
      </c>
    </row>
    <row r="3557" spans="1:4" hidden="1" outlineLevel="1">
      <c r="A3557" s="6" t="s">
        <v>7219</v>
      </c>
      <c r="B3557" s="6"/>
      <c r="C3557" s="6" t="s">
        <v>11267</v>
      </c>
      <c r="D3557" s="6" t="s">
        <v>11268</v>
      </c>
    </row>
    <row r="3558" spans="1:4" hidden="1" outlineLevel="1">
      <c r="A3558" s="6" t="s">
        <v>7219</v>
      </c>
      <c r="B3558" s="6"/>
      <c r="C3558" s="6" t="s">
        <v>1915</v>
      </c>
      <c r="D3558" s="6" t="s">
        <v>8659</v>
      </c>
    </row>
    <row r="3559" spans="1:4">
      <c r="A3559" s="6"/>
      <c r="B3559" s="6"/>
      <c r="C3559" s="6"/>
      <c r="D3559" s="6"/>
    </row>
    <row r="3560" spans="1:4">
      <c r="A3560" s="7" t="s">
        <v>7241</v>
      </c>
      <c r="B3560" s="7"/>
      <c r="C3560" s="7" t="s">
        <v>11269</v>
      </c>
      <c r="D3560" s="7"/>
    </row>
    <row r="3561" spans="1:4" hidden="1" outlineLevel="1">
      <c r="A3561" s="7" t="s">
        <v>7241</v>
      </c>
      <c r="B3561" s="7"/>
      <c r="C3561" s="7" t="s">
        <v>11270</v>
      </c>
      <c r="D3561" s="7"/>
    </row>
    <row r="3562" spans="1:4" hidden="1" outlineLevel="1">
      <c r="A3562" s="7" t="s">
        <v>7241</v>
      </c>
      <c r="B3562" s="7"/>
      <c r="C3562" s="7" t="s">
        <v>11271</v>
      </c>
      <c r="D3562" s="7"/>
    </row>
    <row r="3563" spans="1:4" hidden="1" outlineLevel="1">
      <c r="A3563" s="7" t="s">
        <v>7241</v>
      </c>
      <c r="B3563" s="7"/>
      <c r="C3563" s="7" t="s">
        <v>217</v>
      </c>
      <c r="D3563" s="7" t="s">
        <v>8658</v>
      </c>
    </row>
    <row r="3564" spans="1:4" hidden="1" outlineLevel="1">
      <c r="A3564" s="7" t="s">
        <v>7241</v>
      </c>
      <c r="B3564" s="7"/>
      <c r="C3564" s="7" t="s">
        <v>10908</v>
      </c>
      <c r="D3564" s="7"/>
    </row>
    <row r="3565" spans="1:4">
      <c r="A3565" s="7"/>
      <c r="B3565" s="7"/>
      <c r="C3565" s="7"/>
      <c r="D3565" s="7"/>
    </row>
    <row r="3566" spans="1:4">
      <c r="A3566" s="6" t="s">
        <v>7216</v>
      </c>
      <c r="B3566" s="6"/>
      <c r="C3566" s="6" t="s">
        <v>11272</v>
      </c>
      <c r="D3566" s="6" t="s">
        <v>11273</v>
      </c>
    </row>
    <row r="3567" spans="1:4" hidden="1" outlineLevel="1">
      <c r="A3567" s="6" t="s">
        <v>7216</v>
      </c>
      <c r="B3567" s="6"/>
      <c r="C3567" s="6" t="s">
        <v>10803</v>
      </c>
      <c r="D3567" s="6"/>
    </row>
    <row r="3568" spans="1:4" hidden="1" outlineLevel="1">
      <c r="A3568" s="6" t="s">
        <v>7216</v>
      </c>
      <c r="B3568" s="6"/>
      <c r="C3568" s="6" t="s">
        <v>11274</v>
      </c>
      <c r="D3568" s="6" t="s">
        <v>11275</v>
      </c>
    </row>
    <row r="3569" spans="1:4" hidden="1" outlineLevel="1">
      <c r="A3569" s="6" t="s">
        <v>7216</v>
      </c>
      <c r="B3569" s="6"/>
      <c r="C3569" s="6" t="s">
        <v>11276</v>
      </c>
      <c r="D3569" s="6" t="s">
        <v>11277</v>
      </c>
    </row>
    <row r="3570" spans="1:4" hidden="1" outlineLevel="1">
      <c r="A3570" s="6" t="s">
        <v>7216</v>
      </c>
      <c r="B3570" s="6"/>
      <c r="C3570" s="6" t="s">
        <v>11278</v>
      </c>
      <c r="D3570" s="6" t="s">
        <v>11279</v>
      </c>
    </row>
    <row r="3571" spans="1:4" hidden="1" outlineLevel="1">
      <c r="A3571" s="6" t="s">
        <v>7216</v>
      </c>
      <c r="B3571" s="6"/>
      <c r="C3571" s="6" t="s">
        <v>11280</v>
      </c>
      <c r="D3571" s="6" t="s">
        <v>11281</v>
      </c>
    </row>
    <row r="3572" spans="1:4" hidden="1" outlineLevel="1">
      <c r="A3572" s="6" t="s">
        <v>7216</v>
      </c>
      <c r="B3572" s="6"/>
      <c r="C3572" s="6" t="s">
        <v>11282</v>
      </c>
      <c r="D3572" s="6" t="s">
        <v>11283</v>
      </c>
    </row>
    <row r="3573" spans="1:4" hidden="1" outlineLevel="1">
      <c r="A3573" s="6" t="s">
        <v>7216</v>
      </c>
      <c r="B3573" s="6"/>
      <c r="C3573" s="6" t="s">
        <v>11284</v>
      </c>
      <c r="D3573" s="6" t="s">
        <v>11285</v>
      </c>
    </row>
    <row r="3574" spans="1:4" hidden="1" outlineLevel="1">
      <c r="A3574" s="6" t="s">
        <v>7216</v>
      </c>
      <c r="B3574" s="6"/>
      <c r="C3574" s="6" t="s">
        <v>11286</v>
      </c>
      <c r="D3574" s="6" t="s">
        <v>11287</v>
      </c>
    </row>
    <row r="3575" spans="1:4" hidden="1" outlineLevel="1">
      <c r="A3575" s="6" t="s">
        <v>7216</v>
      </c>
      <c r="B3575" s="6"/>
      <c r="C3575" s="6" t="s">
        <v>11288</v>
      </c>
      <c r="D3575" s="6" t="s">
        <v>11289</v>
      </c>
    </row>
    <row r="3576" spans="1:4" hidden="1" outlineLevel="1">
      <c r="A3576" s="6" t="s">
        <v>7216</v>
      </c>
      <c r="B3576" s="6"/>
      <c r="C3576" s="6" t="s">
        <v>11290</v>
      </c>
      <c r="D3576" s="6" t="s">
        <v>11291</v>
      </c>
    </row>
    <row r="3577" spans="1:4" hidden="1" outlineLevel="1">
      <c r="A3577" s="6" t="s">
        <v>7216</v>
      </c>
      <c r="B3577" s="6"/>
      <c r="C3577" s="6" t="s">
        <v>11292</v>
      </c>
      <c r="D3577" s="6" t="s">
        <v>11293</v>
      </c>
    </row>
    <row r="3578" spans="1:4" hidden="1" outlineLevel="1">
      <c r="A3578" s="6" t="s">
        <v>7216</v>
      </c>
      <c r="B3578" s="6"/>
      <c r="C3578" s="6" t="s">
        <v>11294</v>
      </c>
      <c r="D3578" s="6" t="s">
        <v>11295</v>
      </c>
    </row>
    <row r="3579" spans="1:4" hidden="1" outlineLevel="1">
      <c r="A3579" s="6" t="s">
        <v>7216</v>
      </c>
      <c r="B3579" s="6"/>
      <c r="C3579" s="6" t="s">
        <v>11296</v>
      </c>
      <c r="D3579" s="6" t="s">
        <v>11297</v>
      </c>
    </row>
    <row r="3580" spans="1:4" hidden="1" outlineLevel="1">
      <c r="A3580" s="6" t="s">
        <v>7216</v>
      </c>
      <c r="B3580" s="6"/>
      <c r="C3580" s="6" t="s">
        <v>11298</v>
      </c>
      <c r="D3580" s="6" t="s">
        <v>11299</v>
      </c>
    </row>
    <row r="3581" spans="1:4" hidden="1" outlineLevel="1">
      <c r="A3581" s="6" t="s">
        <v>7216</v>
      </c>
      <c r="B3581" s="6"/>
      <c r="C3581" s="6" t="s">
        <v>11300</v>
      </c>
      <c r="D3581" s="6" t="s">
        <v>11301</v>
      </c>
    </row>
    <row r="3582" spans="1:4" hidden="1" outlineLevel="1">
      <c r="A3582" s="6" t="s">
        <v>7216</v>
      </c>
      <c r="B3582" s="6"/>
      <c r="C3582" s="6" t="s">
        <v>11302</v>
      </c>
      <c r="D3582" s="6" t="s">
        <v>11303</v>
      </c>
    </row>
    <row r="3583" spans="1:4" hidden="1" outlineLevel="1">
      <c r="A3583" s="6" t="s">
        <v>7216</v>
      </c>
      <c r="B3583" s="6"/>
      <c r="C3583" s="6" t="s">
        <v>11304</v>
      </c>
      <c r="D3583" s="6" t="s">
        <v>11305</v>
      </c>
    </row>
    <row r="3584" spans="1:4" hidden="1" outlineLevel="1">
      <c r="A3584" s="6" t="s">
        <v>7216</v>
      </c>
      <c r="B3584" s="6"/>
      <c r="C3584" s="6" t="s">
        <v>11306</v>
      </c>
      <c r="D3584" s="6" t="s">
        <v>11307</v>
      </c>
    </row>
    <row r="3585" spans="1:4" hidden="1" outlineLevel="1">
      <c r="A3585" s="6" t="s">
        <v>7216</v>
      </c>
      <c r="B3585" s="6"/>
      <c r="C3585" s="6" t="s">
        <v>11308</v>
      </c>
      <c r="D3585" s="6" t="s">
        <v>11309</v>
      </c>
    </row>
    <row r="3586" spans="1:4" hidden="1" outlineLevel="1">
      <c r="A3586" s="6" t="s">
        <v>7216</v>
      </c>
      <c r="B3586" s="6"/>
      <c r="C3586" s="6" t="s">
        <v>11310</v>
      </c>
      <c r="D3586" s="6" t="s">
        <v>11311</v>
      </c>
    </row>
    <row r="3587" spans="1:4" hidden="1" outlineLevel="1">
      <c r="A3587" s="6" t="s">
        <v>7216</v>
      </c>
      <c r="B3587" s="6"/>
      <c r="C3587" s="6" t="s">
        <v>9065</v>
      </c>
      <c r="D3587" s="6" t="s">
        <v>9066</v>
      </c>
    </row>
    <row r="3588" spans="1:4" hidden="1" outlineLevel="1">
      <c r="A3588" s="6" t="s">
        <v>7216</v>
      </c>
      <c r="B3588" s="6"/>
      <c r="C3588" s="6" t="s">
        <v>11312</v>
      </c>
      <c r="D3588" s="6" t="s">
        <v>11313</v>
      </c>
    </row>
    <row r="3589" spans="1:4" hidden="1" outlineLevel="1">
      <c r="A3589" s="6" t="s">
        <v>7216</v>
      </c>
      <c r="B3589" s="6"/>
      <c r="C3589" s="6" t="s">
        <v>11314</v>
      </c>
      <c r="D3589" s="6" t="s">
        <v>11315</v>
      </c>
    </row>
    <row r="3590" spans="1:4" hidden="1" outlineLevel="1">
      <c r="A3590" s="6" t="s">
        <v>7216</v>
      </c>
      <c r="B3590" s="6"/>
      <c r="C3590" s="6" t="s">
        <v>11316</v>
      </c>
      <c r="D3590" s="6" t="s">
        <v>11317</v>
      </c>
    </row>
    <row r="3591" spans="1:4" hidden="1" outlineLevel="1">
      <c r="A3591" s="6" t="s">
        <v>7216</v>
      </c>
      <c r="B3591" s="6"/>
      <c r="C3591" s="6" t="s">
        <v>10809</v>
      </c>
      <c r="D3591" s="6" t="s">
        <v>10810</v>
      </c>
    </row>
    <row r="3592" spans="1:4" hidden="1" outlineLevel="1">
      <c r="A3592" s="6" t="s">
        <v>7216</v>
      </c>
      <c r="B3592" s="6"/>
      <c r="C3592" s="6" t="s">
        <v>11318</v>
      </c>
      <c r="D3592" s="6" t="s">
        <v>11319</v>
      </c>
    </row>
    <row r="3593" spans="1:4" hidden="1" outlineLevel="1">
      <c r="A3593" s="6" t="s">
        <v>7216</v>
      </c>
      <c r="B3593" s="6"/>
      <c r="C3593" s="6" t="s">
        <v>11320</v>
      </c>
      <c r="D3593" s="6" t="s">
        <v>11321</v>
      </c>
    </row>
    <row r="3594" spans="1:4" hidden="1" outlineLevel="1">
      <c r="A3594" s="6" t="s">
        <v>7216</v>
      </c>
      <c r="B3594" s="6"/>
      <c r="C3594" s="6" t="s">
        <v>11322</v>
      </c>
      <c r="D3594" s="6" t="s">
        <v>11323</v>
      </c>
    </row>
    <row r="3595" spans="1:4" hidden="1" outlineLevel="1">
      <c r="A3595" s="6" t="s">
        <v>7216</v>
      </c>
      <c r="B3595" s="6"/>
      <c r="C3595" s="6" t="s">
        <v>11324</v>
      </c>
      <c r="D3595" s="6" t="s">
        <v>11325</v>
      </c>
    </row>
    <row r="3596" spans="1:4" hidden="1" outlineLevel="1">
      <c r="A3596" s="6" t="s">
        <v>7216</v>
      </c>
      <c r="B3596" s="6"/>
      <c r="C3596" s="6" t="s">
        <v>11326</v>
      </c>
      <c r="D3596" s="6" t="s">
        <v>11327</v>
      </c>
    </row>
    <row r="3597" spans="1:4" hidden="1" outlineLevel="1">
      <c r="A3597" s="6" t="s">
        <v>7216</v>
      </c>
      <c r="B3597" s="6"/>
      <c r="C3597" s="6" t="s">
        <v>11328</v>
      </c>
      <c r="D3597" s="6" t="s">
        <v>11329</v>
      </c>
    </row>
    <row r="3598" spans="1:4" hidden="1" outlineLevel="1">
      <c r="A3598" s="6" t="s">
        <v>7216</v>
      </c>
      <c r="B3598" s="6"/>
      <c r="C3598" s="6" t="s">
        <v>11330</v>
      </c>
      <c r="D3598" s="6" t="s">
        <v>11331</v>
      </c>
    </row>
    <row r="3599" spans="1:4" hidden="1" outlineLevel="1">
      <c r="A3599" s="6" t="s">
        <v>7216</v>
      </c>
      <c r="B3599" s="6"/>
      <c r="C3599" s="6" t="s">
        <v>11332</v>
      </c>
      <c r="D3599" s="6" t="s">
        <v>11333</v>
      </c>
    </row>
    <row r="3600" spans="1:4" hidden="1" outlineLevel="1">
      <c r="A3600" s="6" t="s">
        <v>7216</v>
      </c>
      <c r="B3600" s="6"/>
      <c r="C3600" s="6" t="s">
        <v>11334</v>
      </c>
      <c r="D3600" s="6" t="s">
        <v>11335</v>
      </c>
    </row>
    <row r="3601" spans="1:4" hidden="1" outlineLevel="1">
      <c r="A3601" s="6" t="s">
        <v>7216</v>
      </c>
      <c r="B3601" s="6"/>
      <c r="C3601" s="6" t="s">
        <v>11336</v>
      </c>
      <c r="D3601" s="6" t="s">
        <v>11337</v>
      </c>
    </row>
    <row r="3602" spans="1:4" hidden="1" outlineLevel="1">
      <c r="A3602" s="6" t="s">
        <v>7216</v>
      </c>
      <c r="B3602" s="6"/>
      <c r="C3602" s="6" t="s">
        <v>11338</v>
      </c>
      <c r="D3602" s="6" t="s">
        <v>11339</v>
      </c>
    </row>
    <row r="3603" spans="1:4">
      <c r="A3603" s="6"/>
      <c r="B3603" s="6"/>
      <c r="C3603" s="6"/>
      <c r="D3603" s="6"/>
    </row>
    <row r="3604" spans="1:4">
      <c r="A3604" s="7" t="s">
        <v>7287</v>
      </c>
      <c r="B3604" s="7"/>
      <c r="C3604" s="7" t="s">
        <v>11340</v>
      </c>
      <c r="D3604" s="7" t="s">
        <v>11341</v>
      </c>
    </row>
    <row r="3605" spans="1:4" hidden="1" outlineLevel="1">
      <c r="A3605" s="7" t="s">
        <v>7287</v>
      </c>
      <c r="B3605" s="7"/>
      <c r="C3605" s="7" t="s">
        <v>11342</v>
      </c>
      <c r="D3605" s="7" t="s">
        <v>11341</v>
      </c>
    </row>
    <row r="3606" spans="1:4">
      <c r="A3606" s="7"/>
      <c r="B3606" s="7"/>
      <c r="C3606" s="7"/>
      <c r="D3606" s="7"/>
    </row>
    <row r="3607" spans="1:4">
      <c r="A3607" s="6" t="s">
        <v>5404</v>
      </c>
      <c r="B3607" s="6"/>
      <c r="C3607" s="6" t="s">
        <v>11343</v>
      </c>
      <c r="D3607" s="6"/>
    </row>
    <row r="3608" spans="1:4" hidden="1" outlineLevel="1">
      <c r="A3608" s="6" t="s">
        <v>5404</v>
      </c>
      <c r="B3608" s="6"/>
      <c r="C3608" s="6" t="s">
        <v>8990</v>
      </c>
      <c r="D3608" s="6"/>
    </row>
    <row r="3609" spans="1:4" hidden="1" outlineLevel="1">
      <c r="A3609" s="6" t="s">
        <v>5404</v>
      </c>
      <c r="B3609" s="6"/>
      <c r="C3609" s="6" t="s">
        <v>11344</v>
      </c>
      <c r="D3609" s="6"/>
    </row>
    <row r="3610" spans="1:4" hidden="1" outlineLevel="1">
      <c r="A3610" s="6" t="s">
        <v>5404</v>
      </c>
      <c r="B3610" s="6"/>
      <c r="C3610" s="6" t="s">
        <v>11345</v>
      </c>
      <c r="D3610" s="6"/>
    </row>
    <row r="3611" spans="1:4" hidden="1" outlineLevel="1">
      <c r="A3611" s="6" t="s">
        <v>5404</v>
      </c>
      <c r="B3611" s="6"/>
      <c r="C3611" s="6" t="s">
        <v>11346</v>
      </c>
      <c r="D3611" s="6"/>
    </row>
    <row r="3612" spans="1:4" hidden="1" outlineLevel="1">
      <c r="A3612" s="6" t="s">
        <v>5404</v>
      </c>
      <c r="B3612" s="6"/>
      <c r="C3612" s="6" t="s">
        <v>1915</v>
      </c>
      <c r="D3612" s="6" t="s">
        <v>8659</v>
      </c>
    </row>
    <row r="3613" spans="1:4" hidden="1" outlineLevel="1">
      <c r="A3613" s="6" t="s">
        <v>5404</v>
      </c>
      <c r="B3613" s="6"/>
      <c r="C3613" s="6" t="s">
        <v>217</v>
      </c>
      <c r="D3613" s="6" t="s">
        <v>8658</v>
      </c>
    </row>
    <row r="3614" spans="1:4">
      <c r="A3614" s="6"/>
      <c r="B3614" s="6"/>
      <c r="C3614" s="6"/>
      <c r="D3614" s="6"/>
    </row>
    <row r="3615" spans="1:4">
      <c r="A3615" s="7" t="s">
        <v>5405</v>
      </c>
      <c r="B3615" s="7"/>
      <c r="C3615" s="7" t="s">
        <v>11347</v>
      </c>
      <c r="D3615" s="7"/>
    </row>
    <row r="3616" spans="1:4" hidden="1" outlineLevel="1">
      <c r="A3616" s="7" t="s">
        <v>5405</v>
      </c>
      <c r="B3616" s="7"/>
      <c r="C3616" s="7" t="s">
        <v>8976</v>
      </c>
      <c r="D3616" s="7"/>
    </row>
    <row r="3617" spans="1:4" hidden="1" outlineLevel="1">
      <c r="A3617" s="7" t="s">
        <v>5405</v>
      </c>
      <c r="B3617" s="7"/>
      <c r="C3617" s="7" t="s">
        <v>11348</v>
      </c>
      <c r="D3617" s="7"/>
    </row>
    <row r="3618" spans="1:4" hidden="1" outlineLevel="1">
      <c r="A3618" s="7" t="s">
        <v>5405</v>
      </c>
      <c r="B3618" s="7"/>
      <c r="C3618" s="7" t="s">
        <v>11349</v>
      </c>
      <c r="D3618" s="7"/>
    </row>
    <row r="3619" spans="1:4" hidden="1" outlineLevel="1">
      <c r="A3619" s="7" t="s">
        <v>5405</v>
      </c>
      <c r="B3619" s="7"/>
      <c r="C3619" s="7" t="s">
        <v>11350</v>
      </c>
      <c r="D3619" s="7"/>
    </row>
    <row r="3620" spans="1:4" hidden="1" outlineLevel="1">
      <c r="A3620" s="7" t="s">
        <v>5405</v>
      </c>
      <c r="B3620" s="7"/>
      <c r="C3620" s="7" t="s">
        <v>11351</v>
      </c>
      <c r="D3620" s="7"/>
    </row>
    <row r="3621" spans="1:4" hidden="1" outlineLevel="1">
      <c r="A3621" s="7" t="s">
        <v>5405</v>
      </c>
      <c r="B3621" s="7"/>
      <c r="C3621" s="7" t="s">
        <v>11352</v>
      </c>
      <c r="D3621" s="7"/>
    </row>
    <row r="3622" spans="1:4" hidden="1" outlineLevel="1">
      <c r="A3622" s="7" t="s">
        <v>5405</v>
      </c>
      <c r="B3622" s="7"/>
      <c r="C3622" s="7" t="s">
        <v>8992</v>
      </c>
      <c r="D3622" s="7"/>
    </row>
    <row r="3623" spans="1:4" hidden="1" outlineLevel="1">
      <c r="A3623" s="7" t="s">
        <v>5405</v>
      </c>
      <c r="B3623" s="7"/>
      <c r="C3623" s="7" t="s">
        <v>11353</v>
      </c>
      <c r="D3623" s="7"/>
    </row>
    <row r="3624" spans="1:4" hidden="1" outlineLevel="1">
      <c r="A3624" s="7" t="s">
        <v>5405</v>
      </c>
      <c r="B3624" s="7"/>
      <c r="C3624" s="7" t="s">
        <v>11354</v>
      </c>
      <c r="D3624" s="7"/>
    </row>
    <row r="3625" spans="1:4" hidden="1" outlineLevel="1">
      <c r="A3625" s="7" t="s">
        <v>5405</v>
      </c>
      <c r="B3625" s="7"/>
      <c r="C3625" s="7" t="s">
        <v>11355</v>
      </c>
      <c r="D3625" s="7"/>
    </row>
    <row r="3626" spans="1:4" hidden="1" outlineLevel="1">
      <c r="A3626" s="7" t="s">
        <v>5405</v>
      </c>
      <c r="B3626" s="7"/>
      <c r="C3626" s="7" t="s">
        <v>11356</v>
      </c>
      <c r="D3626" s="7"/>
    </row>
    <row r="3627" spans="1:4" hidden="1" outlineLevel="1">
      <c r="A3627" s="7" t="s">
        <v>5405</v>
      </c>
      <c r="B3627" s="7"/>
      <c r="C3627" s="7" t="s">
        <v>11357</v>
      </c>
      <c r="D3627" s="7"/>
    </row>
    <row r="3628" spans="1:4" hidden="1" outlineLevel="1">
      <c r="A3628" s="7" t="s">
        <v>5405</v>
      </c>
      <c r="B3628" s="7"/>
      <c r="C3628" s="7" t="s">
        <v>11358</v>
      </c>
      <c r="D3628" s="7"/>
    </row>
    <row r="3629" spans="1:4" hidden="1" outlineLevel="1">
      <c r="A3629" s="7" t="s">
        <v>5405</v>
      </c>
      <c r="B3629" s="7"/>
      <c r="C3629" s="7" t="s">
        <v>11359</v>
      </c>
      <c r="D3629" s="7"/>
    </row>
    <row r="3630" spans="1:4" hidden="1" outlineLevel="1">
      <c r="A3630" s="7" t="s">
        <v>5405</v>
      </c>
      <c r="B3630" s="7"/>
      <c r="C3630" s="7" t="s">
        <v>9006</v>
      </c>
      <c r="D3630" s="7"/>
    </row>
    <row r="3631" spans="1:4" hidden="1" outlineLevel="1">
      <c r="A3631" s="7" t="s">
        <v>5405</v>
      </c>
      <c r="B3631" s="7"/>
      <c r="C3631" s="7" t="s">
        <v>11360</v>
      </c>
      <c r="D3631" s="7"/>
    </row>
    <row r="3632" spans="1:4" hidden="1" outlineLevel="1">
      <c r="A3632" s="7" t="s">
        <v>5405</v>
      </c>
      <c r="B3632" s="7"/>
      <c r="C3632" s="7" t="s">
        <v>11361</v>
      </c>
      <c r="D3632" s="7"/>
    </row>
    <row r="3633" spans="1:4" hidden="1" outlineLevel="1">
      <c r="A3633" s="7" t="s">
        <v>5405</v>
      </c>
      <c r="B3633" s="7"/>
      <c r="C3633" s="7" t="s">
        <v>11362</v>
      </c>
      <c r="D3633" s="7"/>
    </row>
    <row r="3634" spans="1:4" hidden="1" outlineLevel="1">
      <c r="A3634" s="7" t="s">
        <v>5405</v>
      </c>
      <c r="B3634" s="7"/>
      <c r="C3634" s="7" t="s">
        <v>11363</v>
      </c>
      <c r="D3634" s="7"/>
    </row>
    <row r="3635" spans="1:4" hidden="1" outlineLevel="1">
      <c r="A3635" s="7" t="s">
        <v>5405</v>
      </c>
      <c r="B3635" s="7"/>
      <c r="C3635" s="7" t="s">
        <v>9018</v>
      </c>
      <c r="D3635" s="7"/>
    </row>
    <row r="3636" spans="1:4" hidden="1" outlineLevel="1">
      <c r="A3636" s="7" t="s">
        <v>5405</v>
      </c>
      <c r="B3636" s="7"/>
      <c r="C3636" s="7" t="s">
        <v>11364</v>
      </c>
      <c r="D3636" s="7"/>
    </row>
    <row r="3637" spans="1:4" hidden="1" outlineLevel="1">
      <c r="A3637" s="7" t="s">
        <v>5405</v>
      </c>
      <c r="B3637" s="7"/>
      <c r="C3637" s="7" t="s">
        <v>11365</v>
      </c>
      <c r="D3637" s="7"/>
    </row>
    <row r="3638" spans="1:4" hidden="1" outlineLevel="1">
      <c r="A3638" s="7" t="s">
        <v>5405</v>
      </c>
      <c r="B3638" s="7"/>
      <c r="C3638" s="7" t="s">
        <v>11366</v>
      </c>
      <c r="D3638" s="7"/>
    </row>
    <row r="3639" spans="1:4" hidden="1" outlineLevel="1">
      <c r="A3639" s="7" t="s">
        <v>5405</v>
      </c>
      <c r="B3639" s="7"/>
      <c r="C3639" s="7" t="s">
        <v>11367</v>
      </c>
      <c r="D3639" s="7"/>
    </row>
    <row r="3640" spans="1:4" hidden="1" outlineLevel="1">
      <c r="A3640" s="7" t="s">
        <v>5405</v>
      </c>
      <c r="B3640" s="7"/>
      <c r="C3640" s="7" t="s">
        <v>11368</v>
      </c>
      <c r="D3640" s="7"/>
    </row>
    <row r="3641" spans="1:4" hidden="1" outlineLevel="1">
      <c r="A3641" s="7" t="s">
        <v>5405</v>
      </c>
      <c r="B3641" s="7"/>
      <c r="C3641" s="7" t="s">
        <v>9024</v>
      </c>
      <c r="D3641" s="7"/>
    </row>
    <row r="3642" spans="1:4" hidden="1" outlineLevel="1">
      <c r="A3642" s="7" t="s">
        <v>5405</v>
      </c>
      <c r="B3642" s="7"/>
      <c r="C3642" s="7" t="s">
        <v>11369</v>
      </c>
      <c r="D3642" s="7"/>
    </row>
    <row r="3643" spans="1:4" hidden="1" outlineLevel="1">
      <c r="A3643" s="7" t="s">
        <v>5405</v>
      </c>
      <c r="B3643" s="7"/>
      <c r="C3643" s="7" t="s">
        <v>9026</v>
      </c>
      <c r="D3643" s="7"/>
    </row>
    <row r="3644" spans="1:4" hidden="1" outlineLevel="1">
      <c r="A3644" s="7" t="s">
        <v>5405</v>
      </c>
      <c r="B3644" s="7"/>
      <c r="C3644" s="7" t="s">
        <v>11370</v>
      </c>
      <c r="D3644" s="7"/>
    </row>
    <row r="3645" spans="1:4" hidden="1" outlineLevel="1">
      <c r="A3645" s="7" t="s">
        <v>5405</v>
      </c>
      <c r="B3645" s="7"/>
      <c r="C3645" s="7" t="s">
        <v>9028</v>
      </c>
      <c r="D3645" s="7"/>
    </row>
    <row r="3646" spans="1:4" hidden="1" outlineLevel="1">
      <c r="A3646" s="7" t="s">
        <v>5405</v>
      </c>
      <c r="B3646" s="7"/>
      <c r="C3646" s="7" t="s">
        <v>11371</v>
      </c>
      <c r="D3646" s="7"/>
    </row>
    <row r="3647" spans="1:4" hidden="1" outlineLevel="1">
      <c r="A3647" s="7" t="s">
        <v>5405</v>
      </c>
      <c r="B3647" s="7"/>
      <c r="C3647" s="7" t="s">
        <v>11372</v>
      </c>
      <c r="D3647" s="7"/>
    </row>
    <row r="3648" spans="1:4" hidden="1" outlineLevel="1">
      <c r="A3648" s="7" t="s">
        <v>5405</v>
      </c>
      <c r="B3648" s="7"/>
      <c r="C3648" s="7" t="s">
        <v>11373</v>
      </c>
      <c r="D3648" s="7"/>
    </row>
    <row r="3649" spans="1:4" hidden="1" outlineLevel="1">
      <c r="A3649" s="7" t="s">
        <v>5405</v>
      </c>
      <c r="B3649" s="7"/>
      <c r="C3649" s="7" t="s">
        <v>9044</v>
      </c>
      <c r="D3649" s="7"/>
    </row>
    <row r="3650" spans="1:4" hidden="1" outlineLevel="1">
      <c r="A3650" s="7" t="s">
        <v>5405</v>
      </c>
      <c r="B3650" s="7"/>
      <c r="C3650" s="7" t="s">
        <v>11374</v>
      </c>
      <c r="D3650" s="7"/>
    </row>
    <row r="3651" spans="1:4" hidden="1" outlineLevel="1">
      <c r="A3651" s="7" t="s">
        <v>5405</v>
      </c>
      <c r="B3651" s="7"/>
      <c r="C3651" s="7" t="s">
        <v>11375</v>
      </c>
      <c r="D3651" s="7"/>
    </row>
    <row r="3652" spans="1:4" hidden="1" outlineLevel="1">
      <c r="A3652" s="7" t="s">
        <v>5405</v>
      </c>
      <c r="B3652" s="7"/>
      <c r="C3652" s="7" t="s">
        <v>9054</v>
      </c>
      <c r="D3652" s="7"/>
    </row>
    <row r="3653" spans="1:4" hidden="1" outlineLevel="1">
      <c r="A3653" s="7" t="s">
        <v>5405</v>
      </c>
      <c r="B3653" s="7"/>
      <c r="C3653" s="7" t="s">
        <v>9474</v>
      </c>
      <c r="D3653" s="7"/>
    </row>
    <row r="3654" spans="1:4" hidden="1" outlineLevel="1">
      <c r="A3654" s="7" t="s">
        <v>5405</v>
      </c>
      <c r="B3654" s="7"/>
      <c r="C3654" s="7" t="s">
        <v>11376</v>
      </c>
      <c r="D3654" s="7"/>
    </row>
    <row r="3655" spans="1:4" hidden="1" outlineLevel="1">
      <c r="A3655" s="7" t="s">
        <v>5405</v>
      </c>
      <c r="B3655" s="7"/>
      <c r="C3655" s="7" t="s">
        <v>9057</v>
      </c>
      <c r="D3655" s="7"/>
    </row>
    <row r="3656" spans="1:4" hidden="1" outlineLevel="1">
      <c r="A3656" s="7" t="s">
        <v>5405</v>
      </c>
      <c r="B3656" s="7"/>
      <c r="C3656" s="7" t="s">
        <v>11377</v>
      </c>
      <c r="D3656" s="7"/>
    </row>
    <row r="3657" spans="1:4" hidden="1" outlineLevel="1">
      <c r="A3657" s="7" t="s">
        <v>5405</v>
      </c>
      <c r="B3657" s="7"/>
      <c r="C3657" s="7" t="s">
        <v>11378</v>
      </c>
      <c r="D3657" s="7"/>
    </row>
    <row r="3658" spans="1:4" hidden="1" outlineLevel="1">
      <c r="A3658" s="7" t="s">
        <v>5405</v>
      </c>
      <c r="B3658" s="7"/>
      <c r="C3658" s="7" t="s">
        <v>9509</v>
      </c>
      <c r="D3658" s="7"/>
    </row>
    <row r="3659" spans="1:4" hidden="1" outlineLevel="1">
      <c r="A3659" s="7" t="s">
        <v>5405</v>
      </c>
      <c r="B3659" s="7"/>
      <c r="C3659" s="7" t="s">
        <v>11379</v>
      </c>
      <c r="D3659" s="7"/>
    </row>
    <row r="3660" spans="1:4" hidden="1" outlineLevel="1">
      <c r="A3660" s="7" t="s">
        <v>5405</v>
      </c>
      <c r="B3660" s="7"/>
      <c r="C3660" s="7" t="s">
        <v>11380</v>
      </c>
      <c r="D3660" s="7"/>
    </row>
    <row r="3661" spans="1:4" hidden="1" outlineLevel="1">
      <c r="A3661" s="7" t="s">
        <v>5405</v>
      </c>
      <c r="B3661" s="7"/>
      <c r="C3661" s="7" t="s">
        <v>11381</v>
      </c>
      <c r="D3661" s="7"/>
    </row>
    <row r="3662" spans="1:4" hidden="1" outlineLevel="1">
      <c r="A3662" s="7" t="s">
        <v>5405</v>
      </c>
      <c r="B3662" s="7"/>
      <c r="C3662" s="7" t="s">
        <v>11382</v>
      </c>
      <c r="D3662" s="7"/>
    </row>
    <row r="3663" spans="1:4" hidden="1" outlineLevel="1">
      <c r="A3663" s="7" t="s">
        <v>5405</v>
      </c>
      <c r="B3663" s="7"/>
      <c r="C3663" s="7" t="s">
        <v>11383</v>
      </c>
      <c r="D3663" s="7"/>
    </row>
    <row r="3664" spans="1:4" hidden="1" outlineLevel="1">
      <c r="A3664" s="7" t="s">
        <v>5405</v>
      </c>
      <c r="B3664" s="7"/>
      <c r="C3664" s="7" t="s">
        <v>11384</v>
      </c>
      <c r="D3664" s="7"/>
    </row>
    <row r="3665" spans="1:4" hidden="1" outlineLevel="1">
      <c r="A3665" s="7" t="s">
        <v>5405</v>
      </c>
      <c r="B3665" s="7"/>
      <c r="C3665" s="7" t="s">
        <v>11385</v>
      </c>
      <c r="D3665" s="7"/>
    </row>
    <row r="3666" spans="1:4" hidden="1" outlineLevel="1">
      <c r="A3666" s="7" t="s">
        <v>5405</v>
      </c>
      <c r="B3666" s="7"/>
      <c r="C3666" s="7" t="s">
        <v>11386</v>
      </c>
      <c r="D3666" s="7"/>
    </row>
    <row r="3667" spans="1:4" hidden="1" outlineLevel="1">
      <c r="A3667" s="7" t="s">
        <v>5405</v>
      </c>
      <c r="B3667" s="7"/>
      <c r="C3667" s="7" t="s">
        <v>11387</v>
      </c>
      <c r="D3667" s="7"/>
    </row>
    <row r="3668" spans="1:4" hidden="1" outlineLevel="1">
      <c r="A3668" s="7" t="s">
        <v>5405</v>
      </c>
      <c r="B3668" s="7"/>
      <c r="C3668" s="7" t="s">
        <v>11388</v>
      </c>
      <c r="D3668" s="7"/>
    </row>
    <row r="3669" spans="1:4" hidden="1" outlineLevel="1">
      <c r="A3669" s="7" t="s">
        <v>5405</v>
      </c>
      <c r="B3669" s="7"/>
      <c r="C3669" s="7" t="s">
        <v>9077</v>
      </c>
      <c r="D3669" s="7"/>
    </row>
    <row r="3670" spans="1:4" hidden="1" outlineLevel="1">
      <c r="A3670" s="7" t="s">
        <v>5405</v>
      </c>
      <c r="B3670" s="7"/>
      <c r="C3670" s="7" t="s">
        <v>11389</v>
      </c>
      <c r="D3670" s="7"/>
    </row>
    <row r="3671" spans="1:4" hidden="1" outlineLevel="1">
      <c r="A3671" s="7" t="s">
        <v>5405</v>
      </c>
      <c r="B3671" s="7"/>
      <c r="C3671" s="7" t="s">
        <v>9623</v>
      </c>
      <c r="D3671" s="7"/>
    </row>
    <row r="3672" spans="1:4" hidden="1" outlineLevel="1">
      <c r="A3672" s="7" t="s">
        <v>5405</v>
      </c>
      <c r="B3672" s="7"/>
      <c r="C3672" s="7" t="s">
        <v>11390</v>
      </c>
      <c r="D3672" s="7"/>
    </row>
    <row r="3673" spans="1:4" hidden="1" outlineLevel="1">
      <c r="A3673" s="7" t="s">
        <v>5405</v>
      </c>
      <c r="B3673" s="7"/>
      <c r="C3673" s="7" t="s">
        <v>11391</v>
      </c>
      <c r="D3673" s="7"/>
    </row>
    <row r="3674" spans="1:4" hidden="1" outlineLevel="1">
      <c r="A3674" s="7" t="s">
        <v>5405</v>
      </c>
      <c r="B3674" s="7"/>
      <c r="C3674" s="7" t="s">
        <v>11392</v>
      </c>
      <c r="D3674" s="7"/>
    </row>
    <row r="3675" spans="1:4" hidden="1" outlineLevel="1">
      <c r="A3675" s="7" t="s">
        <v>5405</v>
      </c>
      <c r="B3675" s="7"/>
      <c r="C3675" s="7" t="s">
        <v>9065</v>
      </c>
      <c r="D3675" s="7" t="s">
        <v>9066</v>
      </c>
    </row>
    <row r="3676" spans="1:4" hidden="1" outlineLevel="1">
      <c r="A3676" s="7" t="s">
        <v>5405</v>
      </c>
      <c r="B3676" s="7"/>
      <c r="C3676" s="7" t="s">
        <v>1915</v>
      </c>
      <c r="D3676" s="7" t="s">
        <v>8659</v>
      </c>
    </row>
    <row r="3677" spans="1:4">
      <c r="A3677" s="7"/>
      <c r="B3677" s="7"/>
      <c r="C3677" s="7"/>
      <c r="D3677" s="7"/>
    </row>
    <row r="3678" spans="1:4">
      <c r="A3678" s="6" t="s">
        <v>5476</v>
      </c>
      <c r="B3678" s="6"/>
      <c r="C3678" s="6" t="s">
        <v>11393</v>
      </c>
      <c r="D3678" s="6"/>
    </row>
    <row r="3679" spans="1:4" hidden="1" outlineLevel="1">
      <c r="A3679" s="6" t="s">
        <v>5476</v>
      </c>
      <c r="B3679" s="6"/>
      <c r="C3679" s="6" t="s">
        <v>11394</v>
      </c>
      <c r="D3679" s="6"/>
    </row>
    <row r="3680" spans="1:4" hidden="1" outlineLevel="1">
      <c r="A3680" s="6" t="s">
        <v>5476</v>
      </c>
      <c r="B3680" s="6"/>
      <c r="C3680" s="6" t="s">
        <v>11395</v>
      </c>
      <c r="D3680" s="6"/>
    </row>
    <row r="3681" spans="1:4" hidden="1" outlineLevel="1">
      <c r="A3681" s="6" t="s">
        <v>5476</v>
      </c>
      <c r="B3681" s="6"/>
      <c r="C3681" s="6" t="s">
        <v>11396</v>
      </c>
      <c r="D3681" s="6"/>
    </row>
    <row r="3682" spans="1:4" hidden="1" outlineLevel="1">
      <c r="A3682" s="6" t="s">
        <v>5476</v>
      </c>
      <c r="B3682" s="6"/>
      <c r="C3682" s="6" t="s">
        <v>11397</v>
      </c>
      <c r="D3682" s="6" t="s">
        <v>11398</v>
      </c>
    </row>
    <row r="3683" spans="1:4" hidden="1" outlineLevel="1">
      <c r="A3683" s="6" t="s">
        <v>5476</v>
      </c>
      <c r="B3683" s="6"/>
      <c r="C3683" s="6" t="s">
        <v>11399</v>
      </c>
      <c r="D3683" s="6"/>
    </row>
    <row r="3684" spans="1:4" hidden="1" outlineLevel="1">
      <c r="A3684" s="6" t="s">
        <v>5476</v>
      </c>
      <c r="B3684" s="6"/>
      <c r="C3684" s="6" t="s">
        <v>11400</v>
      </c>
      <c r="D3684" s="6"/>
    </row>
    <row r="3685" spans="1:4" hidden="1" outlineLevel="1">
      <c r="A3685" s="6" t="s">
        <v>5476</v>
      </c>
      <c r="B3685" s="6"/>
      <c r="C3685" s="6" t="s">
        <v>11401</v>
      </c>
      <c r="D3685" s="6"/>
    </row>
    <row r="3686" spans="1:4" hidden="1" outlineLevel="1">
      <c r="A3686" s="6" t="s">
        <v>5476</v>
      </c>
      <c r="B3686" s="6"/>
      <c r="C3686" s="6" t="s">
        <v>11402</v>
      </c>
      <c r="D3686" s="6"/>
    </row>
    <row r="3687" spans="1:4" hidden="1" outlineLevel="1">
      <c r="A3687" s="6" t="s">
        <v>5476</v>
      </c>
      <c r="B3687" s="6"/>
      <c r="C3687" s="6" t="s">
        <v>11403</v>
      </c>
      <c r="D3687" s="6"/>
    </row>
    <row r="3688" spans="1:4" hidden="1" outlineLevel="1">
      <c r="A3688" s="6" t="s">
        <v>5476</v>
      </c>
      <c r="B3688" s="6"/>
      <c r="C3688" s="6" t="s">
        <v>9065</v>
      </c>
      <c r="D3688" s="6" t="s">
        <v>9066</v>
      </c>
    </row>
    <row r="3689" spans="1:4" hidden="1" outlineLevel="1">
      <c r="A3689" s="6" t="s">
        <v>5476</v>
      </c>
      <c r="B3689" s="6"/>
      <c r="C3689" s="6" t="s">
        <v>11404</v>
      </c>
      <c r="D3689" s="6"/>
    </row>
    <row r="3690" spans="1:4" hidden="1" outlineLevel="1">
      <c r="A3690" s="6" t="s">
        <v>5476</v>
      </c>
      <c r="B3690" s="6"/>
      <c r="C3690" s="6" t="s">
        <v>11251</v>
      </c>
      <c r="D3690" s="6" t="s">
        <v>11252</v>
      </c>
    </row>
    <row r="3691" spans="1:4" hidden="1" outlineLevel="1">
      <c r="A3691" s="6" t="s">
        <v>5476</v>
      </c>
      <c r="B3691" s="6"/>
      <c r="C3691" s="6" t="s">
        <v>11405</v>
      </c>
      <c r="D3691" s="6"/>
    </row>
    <row r="3692" spans="1:4" hidden="1" outlineLevel="1">
      <c r="A3692" s="6" t="s">
        <v>5476</v>
      </c>
      <c r="B3692" s="6"/>
      <c r="C3692" s="6" t="s">
        <v>11406</v>
      </c>
      <c r="D3692" s="6"/>
    </row>
    <row r="3693" spans="1:4" hidden="1" outlineLevel="1">
      <c r="A3693" s="6" t="s">
        <v>5476</v>
      </c>
      <c r="B3693" s="6"/>
      <c r="C3693" s="6" t="s">
        <v>11407</v>
      </c>
      <c r="D3693" s="6"/>
    </row>
    <row r="3694" spans="1:4" hidden="1" outlineLevel="1">
      <c r="A3694" s="6" t="s">
        <v>5476</v>
      </c>
      <c r="B3694" s="6"/>
      <c r="C3694" s="6" t="s">
        <v>11336</v>
      </c>
      <c r="D3694" s="6" t="s">
        <v>11337</v>
      </c>
    </row>
    <row r="3695" spans="1:4" hidden="1" outlineLevel="1">
      <c r="A3695" s="6" t="s">
        <v>5476</v>
      </c>
      <c r="B3695" s="6"/>
      <c r="C3695" s="6" t="s">
        <v>11338</v>
      </c>
      <c r="D3695" s="6" t="s">
        <v>11339</v>
      </c>
    </row>
    <row r="3696" spans="1:4" hidden="1" outlineLevel="1">
      <c r="A3696" s="6" t="s">
        <v>5476</v>
      </c>
      <c r="B3696" s="6"/>
      <c r="C3696" s="6" t="s">
        <v>217</v>
      </c>
      <c r="D3696" s="6" t="s">
        <v>8658</v>
      </c>
    </row>
    <row r="3697" spans="1:4" hidden="1" outlineLevel="1">
      <c r="A3697" s="6" t="s">
        <v>5476</v>
      </c>
      <c r="B3697" s="6"/>
      <c r="C3697" s="6" t="s">
        <v>1915</v>
      </c>
      <c r="D3697" s="6" t="s">
        <v>8659</v>
      </c>
    </row>
    <row r="3698" spans="1:4" hidden="1" outlineLevel="1">
      <c r="A3698" s="6" t="s">
        <v>5476</v>
      </c>
      <c r="B3698" s="6"/>
      <c r="C3698" s="6" t="s">
        <v>9107</v>
      </c>
      <c r="D3698" s="6" t="s">
        <v>9108</v>
      </c>
    </row>
    <row r="3699" spans="1:4">
      <c r="A3699" s="6"/>
      <c r="B3699" s="6"/>
      <c r="C3699" s="6"/>
      <c r="D3699" s="6"/>
    </row>
    <row r="3700" spans="1:4">
      <c r="A3700" s="7" t="s">
        <v>151</v>
      </c>
      <c r="B3700" s="7"/>
      <c r="C3700" s="7" t="s">
        <v>11408</v>
      </c>
      <c r="D3700" s="7" t="s">
        <v>11409</v>
      </c>
    </row>
    <row r="3701" spans="1:4" hidden="1" outlineLevel="1">
      <c r="A3701" s="7" t="s">
        <v>151</v>
      </c>
      <c r="B3701" s="7"/>
      <c r="C3701" s="7" t="s">
        <v>11410</v>
      </c>
      <c r="D3701" s="7" t="s">
        <v>11411</v>
      </c>
    </row>
    <row r="3702" spans="1:4" hidden="1" outlineLevel="1">
      <c r="A3702" s="7" t="s">
        <v>151</v>
      </c>
      <c r="B3702" s="7"/>
      <c r="C3702" s="7" t="s">
        <v>159</v>
      </c>
      <c r="D3702" s="7" t="s">
        <v>11412</v>
      </c>
    </row>
    <row r="3703" spans="1:4" hidden="1" outlineLevel="1">
      <c r="A3703" s="7" t="s">
        <v>151</v>
      </c>
      <c r="B3703" s="7"/>
      <c r="C3703" s="7" t="s">
        <v>11413</v>
      </c>
      <c r="D3703" s="7" t="s">
        <v>11414</v>
      </c>
    </row>
    <row r="3704" spans="1:4">
      <c r="A3704" s="7"/>
      <c r="B3704" s="7"/>
      <c r="C3704" s="7"/>
      <c r="D3704" s="7"/>
    </row>
    <row r="3705" spans="1:4">
      <c r="A3705" s="6" t="s">
        <v>183</v>
      </c>
      <c r="B3705" s="6"/>
      <c r="C3705" s="6" t="s">
        <v>197</v>
      </c>
      <c r="D3705" s="6"/>
    </row>
    <row r="3706" spans="1:4" hidden="1" outlineLevel="1">
      <c r="A3706" s="6" t="s">
        <v>183</v>
      </c>
      <c r="B3706" s="6"/>
      <c r="C3706" s="6" t="s">
        <v>190</v>
      </c>
      <c r="D3706" s="6"/>
    </row>
    <row r="3707" spans="1:4" hidden="1" outlineLevel="1">
      <c r="A3707" s="6" t="s">
        <v>183</v>
      </c>
      <c r="B3707" s="6"/>
      <c r="C3707" s="6" t="s">
        <v>11415</v>
      </c>
      <c r="D3707" s="6"/>
    </row>
    <row r="3708" spans="1:4" hidden="1" outlineLevel="1">
      <c r="A3708" s="6" t="s">
        <v>183</v>
      </c>
      <c r="B3708" s="6"/>
      <c r="C3708" s="6" t="s">
        <v>11416</v>
      </c>
      <c r="D3708" s="6"/>
    </row>
    <row r="3709" spans="1:4">
      <c r="A3709" s="6"/>
      <c r="B3709" s="6"/>
      <c r="C3709" s="6"/>
      <c r="D3709" s="6"/>
    </row>
    <row r="3710" spans="1:4">
      <c r="A3710" s="7" t="s">
        <v>7223</v>
      </c>
      <c r="B3710" s="7"/>
      <c r="C3710" s="7" t="s">
        <v>11417</v>
      </c>
      <c r="D3710" s="7" t="s">
        <v>11418</v>
      </c>
    </row>
    <row r="3711" spans="1:4" hidden="1" outlineLevel="1">
      <c r="A3711" s="7" t="s">
        <v>7223</v>
      </c>
      <c r="B3711" s="7"/>
      <c r="C3711" s="7" t="s">
        <v>11419</v>
      </c>
      <c r="D3711" s="7" t="s">
        <v>11420</v>
      </c>
    </row>
    <row r="3712" spans="1:4" hidden="1" outlineLevel="1">
      <c r="A3712" s="7" t="s">
        <v>7223</v>
      </c>
      <c r="B3712" s="7"/>
      <c r="C3712" s="7" t="s">
        <v>11421</v>
      </c>
      <c r="D3712" s="7" t="s">
        <v>11422</v>
      </c>
    </row>
    <row r="3713" spans="1:4" hidden="1" outlineLevel="1">
      <c r="A3713" s="7" t="s">
        <v>7223</v>
      </c>
      <c r="B3713" s="7"/>
      <c r="C3713" s="7" t="s">
        <v>11034</v>
      </c>
      <c r="D3713" s="7" t="s">
        <v>11035</v>
      </c>
    </row>
    <row r="3714" spans="1:4" hidden="1" outlineLevel="1">
      <c r="A3714" s="7" t="s">
        <v>7223</v>
      </c>
      <c r="B3714" s="7"/>
      <c r="C3714" s="7" t="s">
        <v>11423</v>
      </c>
      <c r="D3714" s="7" t="s">
        <v>11424</v>
      </c>
    </row>
    <row r="3715" spans="1:4" hidden="1" outlineLevel="1">
      <c r="A3715" s="7" t="s">
        <v>7223</v>
      </c>
      <c r="B3715" s="7"/>
      <c r="C3715" s="7" t="s">
        <v>11425</v>
      </c>
      <c r="D3715" s="7" t="s">
        <v>11426</v>
      </c>
    </row>
    <row r="3716" spans="1:4" hidden="1" outlineLevel="1">
      <c r="A3716" s="7" t="s">
        <v>7223</v>
      </c>
      <c r="B3716" s="7"/>
      <c r="C3716" s="7" t="s">
        <v>11427</v>
      </c>
      <c r="D3716" s="7" t="s">
        <v>11428</v>
      </c>
    </row>
    <row r="3717" spans="1:4" hidden="1" outlineLevel="1">
      <c r="A3717" s="7" t="s">
        <v>7223</v>
      </c>
      <c r="B3717" s="7"/>
      <c r="C3717" s="7" t="s">
        <v>11429</v>
      </c>
      <c r="D3717" s="7" t="s">
        <v>11430</v>
      </c>
    </row>
    <row r="3718" spans="1:4" hidden="1" outlineLevel="1">
      <c r="A3718" s="7" t="s">
        <v>7223</v>
      </c>
      <c r="B3718" s="7"/>
      <c r="C3718" s="7" t="s">
        <v>11431</v>
      </c>
      <c r="D3718" s="7"/>
    </row>
    <row r="3719" spans="1:4" hidden="1" outlineLevel="1">
      <c r="A3719" s="7" t="s">
        <v>7223</v>
      </c>
      <c r="B3719" s="7"/>
      <c r="C3719" s="7" t="s">
        <v>11432</v>
      </c>
      <c r="D3719" s="7" t="s">
        <v>11433</v>
      </c>
    </row>
    <row r="3720" spans="1:4" hidden="1" outlineLevel="1">
      <c r="A3720" s="7" t="s">
        <v>7223</v>
      </c>
      <c r="B3720" s="7"/>
      <c r="C3720" s="7" t="s">
        <v>11434</v>
      </c>
      <c r="D3720" s="7" t="s">
        <v>11435</v>
      </c>
    </row>
    <row r="3721" spans="1:4" hidden="1" outlineLevel="1">
      <c r="A3721" s="7" t="s">
        <v>7223</v>
      </c>
      <c r="B3721" s="7"/>
      <c r="C3721" s="7" t="s">
        <v>9065</v>
      </c>
      <c r="D3721" s="7" t="s">
        <v>9066</v>
      </c>
    </row>
    <row r="3722" spans="1:4">
      <c r="A3722" s="7"/>
      <c r="B3722" s="7"/>
      <c r="C3722" s="7"/>
      <c r="D3722" s="7"/>
    </row>
    <row r="3723" spans="1:4">
      <c r="A3723" s="6" t="s">
        <v>205</v>
      </c>
      <c r="B3723" s="6"/>
      <c r="C3723" s="6" t="s">
        <v>11436</v>
      </c>
      <c r="D3723" s="6" t="s">
        <v>11437</v>
      </c>
    </row>
    <row r="3724" spans="1:4" hidden="1" outlineLevel="1">
      <c r="A3724" s="6" t="s">
        <v>205</v>
      </c>
      <c r="B3724" s="6"/>
      <c r="C3724" s="6" t="s">
        <v>213</v>
      </c>
      <c r="D3724" s="6" t="s">
        <v>11438</v>
      </c>
    </row>
    <row r="3725" spans="1:4" hidden="1" outlineLevel="1">
      <c r="A3725" s="6" t="s">
        <v>205</v>
      </c>
      <c r="B3725" s="6"/>
      <c r="C3725" s="6" t="s">
        <v>243</v>
      </c>
      <c r="D3725" s="6" t="s">
        <v>11439</v>
      </c>
    </row>
    <row r="3726" spans="1:4" hidden="1" outlineLevel="1">
      <c r="A3726" s="6" t="s">
        <v>205</v>
      </c>
      <c r="B3726" s="6"/>
      <c r="C3726" s="6" t="s">
        <v>282</v>
      </c>
      <c r="D3726" s="6" t="s">
        <v>11440</v>
      </c>
    </row>
    <row r="3727" spans="1:4" hidden="1" outlineLevel="1">
      <c r="A3727" s="6" t="s">
        <v>205</v>
      </c>
      <c r="B3727" s="6"/>
      <c r="C3727" s="6" t="s">
        <v>11441</v>
      </c>
      <c r="D3727" s="6"/>
    </row>
    <row r="3728" spans="1:4" hidden="1" outlineLevel="1">
      <c r="A3728" s="6" t="s">
        <v>205</v>
      </c>
      <c r="B3728" s="6"/>
      <c r="C3728" s="6" t="s">
        <v>505</v>
      </c>
      <c r="D3728" s="6" t="s">
        <v>11442</v>
      </c>
    </row>
    <row r="3729" spans="1:4" hidden="1" outlineLevel="1">
      <c r="A3729" s="6" t="s">
        <v>205</v>
      </c>
      <c r="B3729" s="6"/>
      <c r="C3729" s="6" t="s">
        <v>222</v>
      </c>
      <c r="D3729" s="6" t="s">
        <v>11443</v>
      </c>
    </row>
    <row r="3730" spans="1:4" hidden="1" outlineLevel="1">
      <c r="A3730" s="6" t="s">
        <v>205</v>
      </c>
      <c r="B3730" s="6"/>
      <c r="C3730" s="6" t="s">
        <v>1915</v>
      </c>
      <c r="D3730" s="6" t="s">
        <v>8659</v>
      </c>
    </row>
    <row r="3731" spans="1:4" hidden="1" outlineLevel="1">
      <c r="A3731" s="6" t="s">
        <v>205</v>
      </c>
      <c r="B3731" s="6"/>
      <c r="C3731" s="6" t="s">
        <v>217</v>
      </c>
      <c r="D3731" s="6" t="s">
        <v>8658</v>
      </c>
    </row>
    <row r="3732" spans="1:4" hidden="1" outlineLevel="1">
      <c r="A3732" s="6" t="s">
        <v>205</v>
      </c>
      <c r="B3732" s="6"/>
      <c r="C3732" s="6" t="s">
        <v>209</v>
      </c>
      <c r="D3732" s="6" t="s">
        <v>11444</v>
      </c>
    </row>
    <row r="3733" spans="1:4">
      <c r="A3733" s="6"/>
      <c r="B3733" s="6"/>
      <c r="C3733" s="6"/>
      <c r="D3733" s="6"/>
    </row>
    <row r="3734" spans="1:4">
      <c r="A3734" s="7" t="s">
        <v>5419</v>
      </c>
      <c r="B3734" s="7"/>
      <c r="C3734" s="7" t="s">
        <v>8654</v>
      </c>
      <c r="D3734" s="7" t="s">
        <v>8655</v>
      </c>
    </row>
    <row r="3735" spans="1:4" hidden="1" outlineLevel="1">
      <c r="A3735" s="7" t="s">
        <v>5419</v>
      </c>
      <c r="B3735" s="7"/>
      <c r="C3735" s="7" t="s">
        <v>8656</v>
      </c>
      <c r="D3735" s="7" t="s">
        <v>8657</v>
      </c>
    </row>
    <row r="3736" spans="1:4" hidden="1" outlineLevel="1">
      <c r="A3736" s="7" t="s">
        <v>5419</v>
      </c>
      <c r="B3736" s="7"/>
      <c r="C3736" s="7" t="s">
        <v>217</v>
      </c>
      <c r="D3736" s="7" t="s">
        <v>8658</v>
      </c>
    </row>
    <row r="3737" spans="1:4" hidden="1" outlineLevel="1">
      <c r="A3737" s="7" t="s">
        <v>5419</v>
      </c>
      <c r="B3737" s="7"/>
      <c r="C3737" s="7" t="s">
        <v>1915</v>
      </c>
      <c r="D3737" s="7" t="s">
        <v>8659</v>
      </c>
    </row>
    <row r="3738" spans="1:4">
      <c r="A3738" s="7"/>
      <c r="B3738" s="7"/>
      <c r="C3738" s="7"/>
      <c r="D3738" s="7"/>
    </row>
    <row r="3739" spans="1:4">
      <c r="A3739" s="6" t="s">
        <v>5400</v>
      </c>
      <c r="B3739" s="6"/>
      <c r="C3739" s="6" t="s">
        <v>11445</v>
      </c>
      <c r="D3739" s="6"/>
    </row>
    <row r="3740" spans="1:4" hidden="1" outlineLevel="1">
      <c r="A3740" s="6" t="s">
        <v>5400</v>
      </c>
      <c r="B3740" s="6"/>
      <c r="C3740" s="6" t="s">
        <v>11446</v>
      </c>
      <c r="D3740" s="6"/>
    </row>
    <row r="3741" spans="1:4" hidden="1" outlineLevel="1">
      <c r="A3741" s="6" t="s">
        <v>5400</v>
      </c>
      <c r="B3741" s="6"/>
      <c r="C3741" s="6" t="s">
        <v>11447</v>
      </c>
      <c r="D3741" s="6"/>
    </row>
    <row r="3742" spans="1:4" hidden="1" outlineLevel="1">
      <c r="A3742" s="6" t="s">
        <v>5400</v>
      </c>
      <c r="B3742" s="6"/>
      <c r="C3742" s="6" t="s">
        <v>11448</v>
      </c>
      <c r="D3742" s="6"/>
    </row>
    <row r="3743" spans="1:4" hidden="1" outlineLevel="1">
      <c r="A3743" s="6" t="s">
        <v>5400</v>
      </c>
      <c r="B3743" s="6"/>
      <c r="C3743" s="6" t="s">
        <v>11449</v>
      </c>
      <c r="D3743" s="6"/>
    </row>
    <row r="3744" spans="1:4" hidden="1" outlineLevel="1">
      <c r="A3744" s="6" t="s">
        <v>5400</v>
      </c>
      <c r="B3744" s="6"/>
      <c r="C3744" s="6" t="s">
        <v>11450</v>
      </c>
      <c r="D3744" s="6"/>
    </row>
    <row r="3745" spans="1:4" hidden="1" outlineLevel="1">
      <c r="A3745" s="6" t="s">
        <v>5400</v>
      </c>
      <c r="B3745" s="6"/>
      <c r="C3745" s="6" t="s">
        <v>11451</v>
      </c>
      <c r="D3745" s="6"/>
    </row>
    <row r="3746" spans="1:4" hidden="1" outlineLevel="1">
      <c r="A3746" s="6" t="s">
        <v>5400</v>
      </c>
      <c r="B3746" s="6"/>
      <c r="C3746" s="6" t="s">
        <v>11452</v>
      </c>
      <c r="D3746" s="6"/>
    </row>
    <row r="3747" spans="1:4" hidden="1" outlineLevel="1">
      <c r="A3747" s="6" t="s">
        <v>5400</v>
      </c>
      <c r="B3747" s="6"/>
      <c r="C3747" s="6" t="s">
        <v>11453</v>
      </c>
      <c r="D3747" s="6"/>
    </row>
    <row r="3748" spans="1:4" hidden="1" outlineLevel="1">
      <c r="A3748" s="6" t="s">
        <v>5400</v>
      </c>
      <c r="B3748" s="6"/>
      <c r="C3748" s="6" t="s">
        <v>11454</v>
      </c>
      <c r="D3748" s="6"/>
    </row>
    <row r="3749" spans="1:4" hidden="1" outlineLevel="1">
      <c r="A3749" s="6" t="s">
        <v>5400</v>
      </c>
      <c r="B3749" s="6"/>
      <c r="C3749" s="6" t="s">
        <v>11455</v>
      </c>
      <c r="D3749" s="6"/>
    </row>
    <row r="3750" spans="1:4" hidden="1" outlineLevel="1">
      <c r="A3750" s="6" t="s">
        <v>5400</v>
      </c>
      <c r="B3750" s="6"/>
      <c r="C3750" s="6" t="s">
        <v>11456</v>
      </c>
      <c r="D3750" s="6"/>
    </row>
    <row r="3751" spans="1:4" hidden="1" outlineLevel="1">
      <c r="A3751" s="6" t="s">
        <v>5400</v>
      </c>
      <c r="B3751" s="6"/>
      <c r="C3751" s="6" t="s">
        <v>11457</v>
      </c>
      <c r="D3751" s="6"/>
    </row>
    <row r="3752" spans="1:4" hidden="1" outlineLevel="1">
      <c r="A3752" s="6" t="s">
        <v>5400</v>
      </c>
      <c r="B3752" s="6"/>
      <c r="C3752" s="6" t="s">
        <v>11458</v>
      </c>
      <c r="D3752" s="6"/>
    </row>
    <row r="3753" spans="1:4" hidden="1" outlineLevel="1">
      <c r="A3753" s="6" t="s">
        <v>5400</v>
      </c>
      <c r="B3753" s="6"/>
      <c r="C3753" s="6" t="s">
        <v>11459</v>
      </c>
      <c r="D3753" s="6"/>
    </row>
    <row r="3754" spans="1:4" hidden="1" outlineLevel="1">
      <c r="A3754" s="6" t="s">
        <v>5400</v>
      </c>
      <c r="B3754" s="6"/>
      <c r="C3754" s="6" t="s">
        <v>11460</v>
      </c>
      <c r="D3754" s="6"/>
    </row>
    <row r="3755" spans="1:4" hidden="1" outlineLevel="1">
      <c r="A3755" s="6" t="s">
        <v>5400</v>
      </c>
      <c r="B3755" s="6"/>
      <c r="C3755" s="6" t="s">
        <v>11461</v>
      </c>
      <c r="D3755" s="6" t="s">
        <v>11462</v>
      </c>
    </row>
    <row r="3756" spans="1:4" hidden="1" outlineLevel="1">
      <c r="A3756" s="6" t="s">
        <v>5400</v>
      </c>
      <c r="B3756" s="6"/>
      <c r="C3756" s="6" t="s">
        <v>11463</v>
      </c>
      <c r="D3756" s="6"/>
    </row>
    <row r="3757" spans="1:4" hidden="1" outlineLevel="1">
      <c r="A3757" s="6" t="s">
        <v>5400</v>
      </c>
      <c r="B3757" s="6"/>
      <c r="C3757" s="6" t="s">
        <v>11464</v>
      </c>
      <c r="D3757" s="6"/>
    </row>
    <row r="3758" spans="1:4" hidden="1" outlineLevel="1">
      <c r="A3758" s="6" t="s">
        <v>5400</v>
      </c>
      <c r="B3758" s="6"/>
      <c r="C3758" s="6" t="s">
        <v>11465</v>
      </c>
      <c r="D3758" s="6"/>
    </row>
    <row r="3759" spans="1:4" hidden="1" outlineLevel="1">
      <c r="A3759" s="6" t="s">
        <v>5400</v>
      </c>
      <c r="B3759" s="6"/>
      <c r="C3759" s="6" t="s">
        <v>11466</v>
      </c>
      <c r="D3759" s="6"/>
    </row>
    <row r="3760" spans="1:4" hidden="1" outlineLevel="1">
      <c r="A3760" s="6" t="s">
        <v>5400</v>
      </c>
      <c r="B3760" s="6"/>
      <c r="C3760" s="6" t="s">
        <v>11467</v>
      </c>
      <c r="D3760" s="6"/>
    </row>
    <row r="3761" spans="1:4" hidden="1" outlineLevel="1">
      <c r="A3761" s="6" t="s">
        <v>5400</v>
      </c>
      <c r="B3761" s="6"/>
      <c r="C3761" s="6" t="s">
        <v>11468</v>
      </c>
      <c r="D3761" s="6"/>
    </row>
    <row r="3762" spans="1:4" hidden="1" outlineLevel="1">
      <c r="A3762" s="6" t="s">
        <v>5400</v>
      </c>
      <c r="B3762" s="6"/>
      <c r="C3762" s="6" t="s">
        <v>11469</v>
      </c>
      <c r="D3762" s="6"/>
    </row>
    <row r="3763" spans="1:4" hidden="1" outlineLevel="1">
      <c r="A3763" s="6" t="s">
        <v>5400</v>
      </c>
      <c r="B3763" s="6"/>
      <c r="C3763" s="6" t="s">
        <v>11470</v>
      </c>
      <c r="D3763" s="6"/>
    </row>
    <row r="3764" spans="1:4" hidden="1" outlineLevel="1">
      <c r="A3764" s="6" t="s">
        <v>5400</v>
      </c>
      <c r="B3764" s="6"/>
      <c r="C3764" s="6" t="s">
        <v>11471</v>
      </c>
      <c r="D3764" s="6"/>
    </row>
    <row r="3765" spans="1:4" hidden="1" outlineLevel="1">
      <c r="A3765" s="6" t="s">
        <v>5400</v>
      </c>
      <c r="B3765" s="6"/>
      <c r="C3765" s="6" t="s">
        <v>11472</v>
      </c>
      <c r="D3765" s="6"/>
    </row>
    <row r="3766" spans="1:4" hidden="1" outlineLevel="1">
      <c r="A3766" s="6" t="s">
        <v>5400</v>
      </c>
      <c r="B3766" s="6"/>
      <c r="C3766" s="6" t="s">
        <v>11473</v>
      </c>
      <c r="D3766" s="6"/>
    </row>
    <row r="3767" spans="1:4" hidden="1" outlineLevel="1">
      <c r="A3767" s="6" t="s">
        <v>5400</v>
      </c>
      <c r="B3767" s="6"/>
      <c r="C3767" s="6" t="s">
        <v>11474</v>
      </c>
      <c r="D3767" s="6"/>
    </row>
    <row r="3768" spans="1:4" hidden="1" outlineLevel="1">
      <c r="A3768" s="6" t="s">
        <v>5400</v>
      </c>
      <c r="B3768" s="6"/>
      <c r="C3768" s="6" t="s">
        <v>11475</v>
      </c>
      <c r="D3768" s="6"/>
    </row>
    <row r="3769" spans="1:4" hidden="1" outlineLevel="1">
      <c r="A3769" s="6" t="s">
        <v>5400</v>
      </c>
      <c r="B3769" s="6"/>
      <c r="C3769" s="6" t="s">
        <v>11476</v>
      </c>
      <c r="D3769" s="6"/>
    </row>
    <row r="3770" spans="1:4" hidden="1" outlineLevel="1">
      <c r="A3770" s="6" t="s">
        <v>5400</v>
      </c>
      <c r="B3770" s="6"/>
      <c r="C3770" s="6" t="s">
        <v>11477</v>
      </c>
      <c r="D3770" s="6"/>
    </row>
    <row r="3771" spans="1:4" hidden="1" outlineLevel="1">
      <c r="A3771" s="6" t="s">
        <v>5400</v>
      </c>
      <c r="B3771" s="6"/>
      <c r="C3771" s="6" t="s">
        <v>11478</v>
      </c>
      <c r="D3771" s="6"/>
    </row>
    <row r="3772" spans="1:4" hidden="1" outlineLevel="1">
      <c r="A3772" s="6" t="s">
        <v>5400</v>
      </c>
      <c r="B3772" s="6"/>
      <c r="C3772" s="6" t="s">
        <v>11479</v>
      </c>
      <c r="D3772" s="6"/>
    </row>
    <row r="3773" spans="1:4" hidden="1" outlineLevel="1">
      <c r="A3773" s="6" t="s">
        <v>5400</v>
      </c>
      <c r="B3773" s="6"/>
      <c r="C3773" s="6" t="s">
        <v>11480</v>
      </c>
      <c r="D3773" s="6"/>
    </row>
    <row r="3774" spans="1:4" hidden="1" outlineLevel="1">
      <c r="A3774" s="6" t="s">
        <v>5400</v>
      </c>
      <c r="B3774" s="6"/>
      <c r="C3774" s="6" t="s">
        <v>11481</v>
      </c>
      <c r="D3774" s="6"/>
    </row>
    <row r="3775" spans="1:4" hidden="1" outlineLevel="1">
      <c r="A3775" s="6" t="s">
        <v>5400</v>
      </c>
      <c r="B3775" s="6"/>
      <c r="C3775" s="6" t="s">
        <v>11482</v>
      </c>
      <c r="D3775" s="6"/>
    </row>
    <row r="3776" spans="1:4" hidden="1" outlineLevel="1">
      <c r="A3776" s="6" t="s">
        <v>5400</v>
      </c>
      <c r="B3776" s="6"/>
      <c r="C3776" s="6" t="s">
        <v>11483</v>
      </c>
      <c r="D3776" s="6"/>
    </row>
    <row r="3777" spans="1:4" hidden="1" outlineLevel="1">
      <c r="A3777" s="6" t="s">
        <v>5400</v>
      </c>
      <c r="B3777" s="6"/>
      <c r="C3777" s="6" t="s">
        <v>11484</v>
      </c>
      <c r="D3777" s="6"/>
    </row>
    <row r="3778" spans="1:4" hidden="1" outlineLevel="1">
      <c r="A3778" s="6" t="s">
        <v>5400</v>
      </c>
      <c r="B3778" s="6"/>
      <c r="C3778" s="6" t="s">
        <v>11485</v>
      </c>
      <c r="D3778" s="6"/>
    </row>
    <row r="3779" spans="1:4" hidden="1" outlineLevel="1">
      <c r="A3779" s="6" t="s">
        <v>5400</v>
      </c>
      <c r="B3779" s="6"/>
      <c r="C3779" s="6" t="s">
        <v>11486</v>
      </c>
      <c r="D3779" s="6"/>
    </row>
    <row r="3780" spans="1:4" hidden="1" outlineLevel="1">
      <c r="A3780" s="6" t="s">
        <v>5400</v>
      </c>
      <c r="B3780" s="6"/>
      <c r="C3780" s="6" t="s">
        <v>11487</v>
      </c>
      <c r="D3780" s="6"/>
    </row>
    <row r="3781" spans="1:4" hidden="1" outlineLevel="1">
      <c r="A3781" s="6" t="s">
        <v>5400</v>
      </c>
      <c r="B3781" s="6"/>
      <c r="C3781" s="6" t="s">
        <v>11488</v>
      </c>
      <c r="D3781" s="6"/>
    </row>
    <row r="3782" spans="1:4" hidden="1" outlineLevel="1">
      <c r="A3782" s="6" t="s">
        <v>5400</v>
      </c>
      <c r="B3782" s="6"/>
      <c r="C3782" s="6" t="s">
        <v>11489</v>
      </c>
      <c r="D3782" s="6"/>
    </row>
    <row r="3783" spans="1:4" hidden="1" outlineLevel="1">
      <c r="A3783" s="6" t="s">
        <v>5400</v>
      </c>
      <c r="B3783" s="6"/>
      <c r="C3783" s="6" t="s">
        <v>11490</v>
      </c>
      <c r="D3783" s="6"/>
    </row>
    <row r="3784" spans="1:4" hidden="1" outlineLevel="1">
      <c r="A3784" s="6" t="s">
        <v>5400</v>
      </c>
      <c r="B3784" s="6"/>
      <c r="C3784" s="6" t="s">
        <v>11491</v>
      </c>
      <c r="D3784" s="6"/>
    </row>
    <row r="3785" spans="1:4" hidden="1" outlineLevel="1">
      <c r="A3785" s="6" t="s">
        <v>5400</v>
      </c>
      <c r="B3785" s="6"/>
      <c r="C3785" s="6" t="s">
        <v>11492</v>
      </c>
      <c r="D3785" s="6"/>
    </row>
    <row r="3786" spans="1:4" hidden="1" outlineLevel="1">
      <c r="A3786" s="6" t="s">
        <v>5400</v>
      </c>
      <c r="B3786" s="6"/>
      <c r="C3786" s="6" t="s">
        <v>11493</v>
      </c>
      <c r="D3786" s="6"/>
    </row>
    <row r="3787" spans="1:4" hidden="1" outlineLevel="1">
      <c r="A3787" s="6" t="s">
        <v>5400</v>
      </c>
      <c r="B3787" s="6"/>
      <c r="C3787" s="6" t="s">
        <v>11494</v>
      </c>
      <c r="D3787" s="6"/>
    </row>
    <row r="3788" spans="1:4" hidden="1" outlineLevel="1">
      <c r="A3788" s="6" t="s">
        <v>5400</v>
      </c>
      <c r="B3788" s="6"/>
      <c r="C3788" s="6" t="s">
        <v>11495</v>
      </c>
      <c r="D3788" s="6"/>
    </row>
    <row r="3789" spans="1:4" hidden="1" outlineLevel="1">
      <c r="A3789" s="6" t="s">
        <v>5400</v>
      </c>
      <c r="B3789" s="6"/>
      <c r="C3789" s="6" t="s">
        <v>11496</v>
      </c>
      <c r="D3789" s="6"/>
    </row>
    <row r="3790" spans="1:4" hidden="1" outlineLevel="1">
      <c r="A3790" s="6" t="s">
        <v>5400</v>
      </c>
      <c r="B3790" s="6"/>
      <c r="C3790" s="6" t="s">
        <v>11497</v>
      </c>
      <c r="D3790" s="6"/>
    </row>
    <row r="3791" spans="1:4" hidden="1" outlineLevel="1">
      <c r="A3791" s="6" t="s">
        <v>5400</v>
      </c>
      <c r="B3791" s="6"/>
      <c r="C3791" s="6" t="s">
        <v>11498</v>
      </c>
      <c r="D3791" s="6"/>
    </row>
    <row r="3792" spans="1:4" hidden="1" outlineLevel="1">
      <c r="A3792" s="6" t="s">
        <v>5400</v>
      </c>
      <c r="B3792" s="6"/>
      <c r="C3792" s="6" t="s">
        <v>11499</v>
      </c>
      <c r="D3792" s="6"/>
    </row>
    <row r="3793" spans="1:4" hidden="1" outlineLevel="1">
      <c r="A3793" s="6" t="s">
        <v>5400</v>
      </c>
      <c r="B3793" s="6"/>
      <c r="C3793" s="6" t="s">
        <v>11500</v>
      </c>
      <c r="D3793" s="6"/>
    </row>
    <row r="3794" spans="1:4" hidden="1" outlineLevel="1">
      <c r="A3794" s="6" t="s">
        <v>5400</v>
      </c>
      <c r="B3794" s="6"/>
      <c r="C3794" s="6" t="s">
        <v>11501</v>
      </c>
      <c r="D3794" s="6"/>
    </row>
    <row r="3795" spans="1:4" hidden="1" outlineLevel="1">
      <c r="A3795" s="6" t="s">
        <v>5400</v>
      </c>
      <c r="B3795" s="6"/>
      <c r="C3795" s="6" t="s">
        <v>11502</v>
      </c>
      <c r="D3795" s="6"/>
    </row>
    <row r="3796" spans="1:4" hidden="1" outlineLevel="1">
      <c r="A3796" s="6" t="s">
        <v>5400</v>
      </c>
      <c r="B3796" s="6"/>
      <c r="C3796" s="6" t="s">
        <v>11503</v>
      </c>
      <c r="D3796" s="6"/>
    </row>
    <row r="3797" spans="1:4" hidden="1" outlineLevel="1">
      <c r="A3797" s="6" t="s">
        <v>5400</v>
      </c>
      <c r="B3797" s="6"/>
      <c r="C3797" s="6" t="s">
        <v>11504</v>
      </c>
      <c r="D3797" s="6"/>
    </row>
    <row r="3798" spans="1:4" hidden="1" outlineLevel="1">
      <c r="A3798" s="6" t="s">
        <v>5400</v>
      </c>
      <c r="B3798" s="6"/>
      <c r="C3798" s="6" t="s">
        <v>11505</v>
      </c>
      <c r="D3798" s="6"/>
    </row>
    <row r="3799" spans="1:4" hidden="1" outlineLevel="1">
      <c r="A3799" s="6" t="s">
        <v>5400</v>
      </c>
      <c r="B3799" s="6"/>
      <c r="C3799" s="6" t="s">
        <v>11506</v>
      </c>
      <c r="D3799" s="6"/>
    </row>
    <row r="3800" spans="1:4" hidden="1" outlineLevel="1">
      <c r="A3800" s="6" t="s">
        <v>5400</v>
      </c>
      <c r="B3800" s="6"/>
      <c r="C3800" s="6" t="s">
        <v>11507</v>
      </c>
      <c r="D3800" s="6"/>
    </row>
    <row r="3801" spans="1:4" hidden="1" outlineLevel="1">
      <c r="A3801" s="6" t="s">
        <v>5400</v>
      </c>
      <c r="B3801" s="6"/>
      <c r="C3801" s="6" t="s">
        <v>11508</v>
      </c>
      <c r="D3801" s="6"/>
    </row>
    <row r="3802" spans="1:4" hidden="1" outlineLevel="1">
      <c r="A3802" s="6" t="s">
        <v>5400</v>
      </c>
      <c r="B3802" s="6"/>
      <c r="C3802" s="6" t="s">
        <v>11509</v>
      </c>
      <c r="D3802" s="6" t="s">
        <v>11510</v>
      </c>
    </row>
    <row r="3803" spans="1:4" hidden="1" outlineLevel="1">
      <c r="A3803" s="6" t="s">
        <v>5400</v>
      </c>
      <c r="B3803" s="6"/>
      <c r="C3803" s="6" t="s">
        <v>11511</v>
      </c>
      <c r="D3803" s="6"/>
    </row>
    <row r="3804" spans="1:4" hidden="1" outlineLevel="1">
      <c r="A3804" s="6" t="s">
        <v>5400</v>
      </c>
      <c r="B3804" s="6"/>
      <c r="C3804" s="6" t="s">
        <v>11512</v>
      </c>
      <c r="D3804" s="6"/>
    </row>
    <row r="3805" spans="1:4" hidden="1" outlineLevel="1">
      <c r="A3805" s="6" t="s">
        <v>5400</v>
      </c>
      <c r="B3805" s="6"/>
      <c r="C3805" s="6" t="s">
        <v>11513</v>
      </c>
      <c r="D3805" s="6"/>
    </row>
    <row r="3806" spans="1:4" hidden="1" outlineLevel="1">
      <c r="A3806" s="6" t="s">
        <v>5400</v>
      </c>
      <c r="B3806" s="6"/>
      <c r="C3806" s="6" t="s">
        <v>11514</v>
      </c>
      <c r="D3806" s="6"/>
    </row>
    <row r="3807" spans="1:4" hidden="1" outlineLevel="1">
      <c r="A3807" s="6" t="s">
        <v>5400</v>
      </c>
      <c r="B3807" s="6"/>
      <c r="C3807" s="6" t="s">
        <v>11515</v>
      </c>
      <c r="D3807" s="6"/>
    </row>
    <row r="3808" spans="1:4" hidden="1" outlineLevel="1">
      <c r="A3808" s="6" t="s">
        <v>5400</v>
      </c>
      <c r="B3808" s="6"/>
      <c r="C3808" s="6" t="s">
        <v>11516</v>
      </c>
      <c r="D3808" s="6"/>
    </row>
    <row r="3809" spans="1:4" hidden="1" outlineLevel="1">
      <c r="A3809" s="6" t="s">
        <v>5400</v>
      </c>
      <c r="B3809" s="6"/>
      <c r="C3809" s="6" t="s">
        <v>11517</v>
      </c>
      <c r="D3809" s="6"/>
    </row>
    <row r="3810" spans="1:4" hidden="1" outlineLevel="1">
      <c r="A3810" s="6" t="s">
        <v>5400</v>
      </c>
      <c r="B3810" s="6"/>
      <c r="C3810" s="6" t="s">
        <v>11518</v>
      </c>
      <c r="D3810" s="6"/>
    </row>
    <row r="3811" spans="1:4" hidden="1" outlineLevel="1">
      <c r="A3811" s="6" t="s">
        <v>5400</v>
      </c>
      <c r="B3811" s="6"/>
      <c r="C3811" s="6" t="s">
        <v>11519</v>
      </c>
      <c r="D3811" s="6"/>
    </row>
    <row r="3812" spans="1:4" hidden="1" outlineLevel="1">
      <c r="A3812" s="6" t="s">
        <v>5400</v>
      </c>
      <c r="B3812" s="6"/>
      <c r="C3812" s="6" t="s">
        <v>11520</v>
      </c>
      <c r="D3812" s="6"/>
    </row>
    <row r="3813" spans="1:4" hidden="1" outlineLevel="1">
      <c r="A3813" s="6" t="s">
        <v>5400</v>
      </c>
      <c r="B3813" s="6"/>
      <c r="C3813" s="6" t="s">
        <v>11521</v>
      </c>
      <c r="D3813" s="6"/>
    </row>
    <row r="3814" spans="1:4" hidden="1" outlineLevel="1">
      <c r="A3814" s="6" t="s">
        <v>5400</v>
      </c>
      <c r="B3814" s="6"/>
      <c r="C3814" s="6" t="s">
        <v>11522</v>
      </c>
      <c r="D3814" s="6"/>
    </row>
    <row r="3815" spans="1:4" hidden="1" outlineLevel="1">
      <c r="A3815" s="6" t="s">
        <v>5400</v>
      </c>
      <c r="B3815" s="6"/>
      <c r="C3815" s="6" t="s">
        <v>11523</v>
      </c>
      <c r="D3815" s="6"/>
    </row>
    <row r="3816" spans="1:4" hidden="1" outlineLevel="1">
      <c r="A3816" s="6" t="s">
        <v>5400</v>
      </c>
      <c r="B3816" s="6"/>
      <c r="C3816" s="6" t="s">
        <v>11524</v>
      </c>
      <c r="D3816" s="6"/>
    </row>
    <row r="3817" spans="1:4" hidden="1" outlineLevel="1">
      <c r="A3817" s="6" t="s">
        <v>5400</v>
      </c>
      <c r="B3817" s="6"/>
      <c r="C3817" s="6" t="s">
        <v>11525</v>
      </c>
      <c r="D3817" s="6"/>
    </row>
    <row r="3818" spans="1:4" hidden="1" outlineLevel="1">
      <c r="A3818" s="6" t="s">
        <v>5400</v>
      </c>
      <c r="B3818" s="6"/>
      <c r="C3818" s="6" t="s">
        <v>11526</v>
      </c>
      <c r="D3818" s="6"/>
    </row>
    <row r="3819" spans="1:4" hidden="1" outlineLevel="1">
      <c r="A3819" s="6" t="s">
        <v>5400</v>
      </c>
      <c r="B3819" s="6"/>
      <c r="C3819" s="6" t="s">
        <v>11527</v>
      </c>
      <c r="D3819" s="6" t="s">
        <v>11528</v>
      </c>
    </row>
    <row r="3820" spans="1:4" hidden="1" outlineLevel="1">
      <c r="A3820" s="6" t="s">
        <v>5400</v>
      </c>
      <c r="B3820" s="6"/>
      <c r="C3820" s="6" t="s">
        <v>9065</v>
      </c>
      <c r="D3820" s="6" t="s">
        <v>9066</v>
      </c>
    </row>
    <row r="3821" spans="1:4" hidden="1" outlineLevel="1">
      <c r="A3821" s="6" t="s">
        <v>5400</v>
      </c>
      <c r="B3821" s="6"/>
      <c r="C3821" s="6" t="s">
        <v>11529</v>
      </c>
      <c r="D3821" s="6"/>
    </row>
    <row r="3822" spans="1:4" hidden="1" outlineLevel="1">
      <c r="A3822" s="6" t="s">
        <v>5400</v>
      </c>
      <c r="B3822" s="6"/>
      <c r="C3822" s="6" t="s">
        <v>11530</v>
      </c>
      <c r="D3822" s="6"/>
    </row>
    <row r="3823" spans="1:4" hidden="1" outlineLevel="1">
      <c r="A3823" s="6" t="s">
        <v>5400</v>
      </c>
      <c r="B3823" s="6"/>
      <c r="C3823" s="6" t="s">
        <v>11531</v>
      </c>
      <c r="D3823" s="6"/>
    </row>
    <row r="3824" spans="1:4" hidden="1" outlineLevel="1">
      <c r="A3824" s="6" t="s">
        <v>5400</v>
      </c>
      <c r="B3824" s="6"/>
      <c r="C3824" s="6" t="s">
        <v>11532</v>
      </c>
      <c r="D3824" s="6"/>
    </row>
    <row r="3825" spans="1:4" hidden="1" outlineLevel="1">
      <c r="A3825" s="6" t="s">
        <v>5400</v>
      </c>
      <c r="B3825" s="6"/>
      <c r="C3825" s="6" t="s">
        <v>11533</v>
      </c>
      <c r="D3825" s="6"/>
    </row>
    <row r="3826" spans="1:4" hidden="1" outlineLevel="1">
      <c r="A3826" s="6" t="s">
        <v>5400</v>
      </c>
      <c r="B3826" s="6"/>
      <c r="C3826" s="6" t="s">
        <v>11534</v>
      </c>
      <c r="D3826" s="6"/>
    </row>
    <row r="3827" spans="1:4" hidden="1" outlineLevel="1">
      <c r="A3827" s="6" t="s">
        <v>5400</v>
      </c>
      <c r="B3827" s="6"/>
      <c r="C3827" s="6" t="s">
        <v>11535</v>
      </c>
      <c r="D3827" s="6"/>
    </row>
    <row r="3828" spans="1:4" hidden="1" outlineLevel="1">
      <c r="A3828" s="6" t="s">
        <v>5400</v>
      </c>
      <c r="B3828" s="6"/>
      <c r="C3828" s="6" t="s">
        <v>11536</v>
      </c>
      <c r="D3828" s="6"/>
    </row>
    <row r="3829" spans="1:4" hidden="1" outlineLevel="1">
      <c r="A3829" s="6" t="s">
        <v>5400</v>
      </c>
      <c r="B3829" s="6"/>
      <c r="C3829" s="6" t="s">
        <v>11537</v>
      </c>
      <c r="D3829" s="6"/>
    </row>
    <row r="3830" spans="1:4" hidden="1" outlineLevel="1">
      <c r="A3830" s="6" t="s">
        <v>5400</v>
      </c>
      <c r="B3830" s="6"/>
      <c r="C3830" s="6" t="s">
        <v>11538</v>
      </c>
      <c r="D3830" s="6"/>
    </row>
    <row r="3831" spans="1:4" hidden="1" outlineLevel="1">
      <c r="A3831" s="6" t="s">
        <v>5400</v>
      </c>
      <c r="B3831" s="6"/>
      <c r="C3831" s="6" t="s">
        <v>11539</v>
      </c>
      <c r="D3831" s="6"/>
    </row>
    <row r="3832" spans="1:4" hidden="1" outlineLevel="1">
      <c r="A3832" s="6" t="s">
        <v>5400</v>
      </c>
      <c r="B3832" s="6"/>
      <c r="C3832" s="6" t="s">
        <v>11540</v>
      </c>
      <c r="D3832" s="6"/>
    </row>
    <row r="3833" spans="1:4" hidden="1" outlineLevel="1">
      <c r="A3833" s="6" t="s">
        <v>5400</v>
      </c>
      <c r="B3833" s="6"/>
      <c r="C3833" s="6" t="s">
        <v>11541</v>
      </c>
      <c r="D3833" s="6"/>
    </row>
    <row r="3834" spans="1:4" hidden="1" outlineLevel="1">
      <c r="A3834" s="6" t="s">
        <v>5400</v>
      </c>
      <c r="B3834" s="6"/>
      <c r="C3834" s="6" t="s">
        <v>11542</v>
      </c>
      <c r="D3834" s="6"/>
    </row>
    <row r="3835" spans="1:4" hidden="1" outlineLevel="1">
      <c r="A3835" s="6" t="s">
        <v>5400</v>
      </c>
      <c r="B3835" s="6"/>
      <c r="C3835" s="6" t="s">
        <v>11543</v>
      </c>
      <c r="D3835" s="6" t="s">
        <v>11544</v>
      </c>
    </row>
    <row r="3836" spans="1:4" hidden="1" outlineLevel="1">
      <c r="A3836" s="6" t="s">
        <v>5400</v>
      </c>
      <c r="B3836" s="6"/>
      <c r="C3836" s="6" t="s">
        <v>11545</v>
      </c>
      <c r="D3836" s="6"/>
    </row>
    <row r="3837" spans="1:4" hidden="1" outlineLevel="1">
      <c r="A3837" s="6" t="s">
        <v>5400</v>
      </c>
      <c r="B3837" s="6"/>
      <c r="C3837" s="6" t="s">
        <v>11546</v>
      </c>
      <c r="D3837" s="6" t="s">
        <v>11547</v>
      </c>
    </row>
    <row r="3838" spans="1:4" hidden="1" outlineLevel="1">
      <c r="A3838" s="6" t="s">
        <v>5400</v>
      </c>
      <c r="B3838" s="6"/>
      <c r="C3838" s="6" t="s">
        <v>11548</v>
      </c>
      <c r="D3838" s="6"/>
    </row>
    <row r="3839" spans="1:4" hidden="1" outlineLevel="1">
      <c r="A3839" s="6" t="s">
        <v>5400</v>
      </c>
      <c r="B3839" s="6"/>
      <c r="C3839" s="6" t="s">
        <v>11549</v>
      </c>
      <c r="D3839" s="6"/>
    </row>
    <row r="3840" spans="1:4" hidden="1" outlineLevel="1">
      <c r="A3840" s="6" t="s">
        <v>5400</v>
      </c>
      <c r="B3840" s="6"/>
      <c r="C3840" s="6" t="s">
        <v>11550</v>
      </c>
      <c r="D3840" s="6"/>
    </row>
    <row r="3841" spans="1:4" hidden="1" outlineLevel="1">
      <c r="A3841" s="6" t="s">
        <v>5400</v>
      </c>
      <c r="B3841" s="6"/>
      <c r="C3841" s="6" t="s">
        <v>11551</v>
      </c>
      <c r="D3841" s="6"/>
    </row>
    <row r="3842" spans="1:4" hidden="1" outlineLevel="1">
      <c r="A3842" s="6" t="s">
        <v>5400</v>
      </c>
      <c r="B3842" s="6"/>
      <c r="C3842" s="6" t="s">
        <v>11552</v>
      </c>
      <c r="D3842" s="6"/>
    </row>
    <row r="3843" spans="1:4" hidden="1" outlineLevel="1">
      <c r="A3843" s="6" t="s">
        <v>5400</v>
      </c>
      <c r="B3843" s="6"/>
      <c r="C3843" s="6" t="s">
        <v>11553</v>
      </c>
      <c r="D3843" s="6"/>
    </row>
    <row r="3844" spans="1:4" hidden="1" outlineLevel="1">
      <c r="A3844" s="6" t="s">
        <v>5400</v>
      </c>
      <c r="B3844" s="6"/>
      <c r="C3844" s="6" t="s">
        <v>11554</v>
      </c>
      <c r="D3844" s="6"/>
    </row>
    <row r="3845" spans="1:4" hidden="1" outlineLevel="1">
      <c r="A3845" s="6" t="s">
        <v>5400</v>
      </c>
      <c r="B3845" s="6"/>
      <c r="C3845" s="6" t="s">
        <v>11555</v>
      </c>
      <c r="D3845" s="6"/>
    </row>
    <row r="3846" spans="1:4" hidden="1" outlineLevel="1">
      <c r="A3846" s="6" t="s">
        <v>5400</v>
      </c>
      <c r="B3846" s="6"/>
      <c r="C3846" s="6" t="s">
        <v>11556</v>
      </c>
      <c r="D3846" s="6"/>
    </row>
    <row r="3847" spans="1:4" hidden="1" outlineLevel="1">
      <c r="A3847" s="6" t="s">
        <v>5400</v>
      </c>
      <c r="B3847" s="6"/>
      <c r="C3847" s="6" t="s">
        <v>11557</v>
      </c>
      <c r="D3847" s="6"/>
    </row>
    <row r="3848" spans="1:4" hidden="1" outlineLevel="1">
      <c r="A3848" s="6" t="s">
        <v>5400</v>
      </c>
      <c r="B3848" s="6"/>
      <c r="C3848" s="6" t="s">
        <v>11558</v>
      </c>
      <c r="D3848" s="6"/>
    </row>
    <row r="3849" spans="1:4" hidden="1" outlineLevel="1">
      <c r="A3849" s="6" t="s">
        <v>5400</v>
      </c>
      <c r="B3849" s="6"/>
      <c r="C3849" s="6" t="s">
        <v>11559</v>
      </c>
      <c r="D3849" s="6"/>
    </row>
    <row r="3850" spans="1:4" hidden="1" outlineLevel="1">
      <c r="A3850" s="6" t="s">
        <v>5400</v>
      </c>
      <c r="B3850" s="6"/>
      <c r="C3850" s="6" t="s">
        <v>11560</v>
      </c>
      <c r="D3850" s="6"/>
    </row>
    <row r="3851" spans="1:4" hidden="1" outlineLevel="1">
      <c r="A3851" s="6" t="s">
        <v>5400</v>
      </c>
      <c r="B3851" s="6"/>
      <c r="C3851" s="6" t="s">
        <v>11561</v>
      </c>
      <c r="D3851" s="6"/>
    </row>
    <row r="3852" spans="1:4" hidden="1" outlineLevel="1">
      <c r="A3852" s="6" t="s">
        <v>5400</v>
      </c>
      <c r="B3852" s="6"/>
      <c r="C3852" s="6" t="s">
        <v>11562</v>
      </c>
      <c r="D3852" s="6"/>
    </row>
    <row r="3853" spans="1:4" hidden="1" outlineLevel="1">
      <c r="A3853" s="6" t="s">
        <v>5400</v>
      </c>
      <c r="B3853" s="6"/>
      <c r="C3853" s="6" t="s">
        <v>11563</v>
      </c>
      <c r="D3853" s="6"/>
    </row>
    <row r="3854" spans="1:4" hidden="1" outlineLevel="1">
      <c r="A3854" s="6" t="s">
        <v>5400</v>
      </c>
      <c r="B3854" s="6"/>
      <c r="C3854" s="6" t="s">
        <v>11564</v>
      </c>
      <c r="D3854" s="6"/>
    </row>
    <row r="3855" spans="1:4" hidden="1" outlineLevel="1">
      <c r="A3855" s="6" t="s">
        <v>5400</v>
      </c>
      <c r="B3855" s="6"/>
      <c r="C3855" s="6" t="s">
        <v>1915</v>
      </c>
      <c r="D3855" s="6" t="s">
        <v>8659</v>
      </c>
    </row>
    <row r="3856" spans="1:4" hidden="1" outlineLevel="1">
      <c r="A3856" s="6" t="s">
        <v>5400</v>
      </c>
      <c r="B3856" s="6"/>
      <c r="C3856" s="6" t="s">
        <v>217</v>
      </c>
      <c r="D3856" s="6" t="s">
        <v>8658</v>
      </c>
    </row>
    <row r="3857" spans="1:4">
      <c r="A3857" s="6"/>
      <c r="B3857" s="6"/>
      <c r="C3857" s="6"/>
      <c r="D3857" s="6"/>
    </row>
    <row r="3858" spans="1:4">
      <c r="A3858" s="7" t="s">
        <v>5420</v>
      </c>
      <c r="B3858" s="7"/>
      <c r="C3858" s="7" t="s">
        <v>8654</v>
      </c>
      <c r="D3858" s="7" t="s">
        <v>8655</v>
      </c>
    </row>
    <row r="3859" spans="1:4" hidden="1" outlineLevel="1">
      <c r="A3859" s="7" t="s">
        <v>5420</v>
      </c>
      <c r="B3859" s="7"/>
      <c r="C3859" s="7" t="s">
        <v>8656</v>
      </c>
      <c r="D3859" s="7" t="s">
        <v>8657</v>
      </c>
    </row>
    <row r="3860" spans="1:4" hidden="1" outlineLevel="1">
      <c r="A3860" s="7" t="s">
        <v>5420</v>
      </c>
      <c r="B3860" s="7"/>
      <c r="C3860" s="7" t="s">
        <v>217</v>
      </c>
      <c r="D3860" s="7" t="s">
        <v>8658</v>
      </c>
    </row>
    <row r="3861" spans="1:4" hidden="1" outlineLevel="1">
      <c r="A3861" s="7" t="s">
        <v>5420</v>
      </c>
      <c r="B3861" s="7"/>
      <c r="C3861" s="7" t="s">
        <v>1915</v>
      </c>
      <c r="D3861" s="7" t="s">
        <v>8659</v>
      </c>
    </row>
    <row r="3862" spans="1:4">
      <c r="A3862" s="7"/>
      <c r="B3862" s="7"/>
      <c r="C3862" s="7"/>
      <c r="D3862" s="7"/>
    </row>
    <row r="3863" spans="1:4">
      <c r="A3863" s="6" t="s">
        <v>3806</v>
      </c>
      <c r="B3863" s="6"/>
      <c r="C3863" s="6" t="s">
        <v>11565</v>
      </c>
      <c r="D3863" s="6"/>
    </row>
    <row r="3864" spans="1:4" hidden="1" outlineLevel="1">
      <c r="A3864" s="6" t="s">
        <v>3806</v>
      </c>
      <c r="B3864" s="6"/>
      <c r="C3864" s="6" t="s">
        <v>11566</v>
      </c>
      <c r="D3864" s="6"/>
    </row>
    <row r="3865" spans="1:4" hidden="1" outlineLevel="1">
      <c r="A3865" s="6" t="s">
        <v>3806</v>
      </c>
      <c r="B3865" s="6"/>
      <c r="C3865" s="6" t="s">
        <v>11567</v>
      </c>
      <c r="D3865" s="6" t="s">
        <v>11568</v>
      </c>
    </row>
    <row r="3866" spans="1:4" hidden="1" outlineLevel="1">
      <c r="A3866" s="6" t="s">
        <v>3806</v>
      </c>
      <c r="B3866" s="6"/>
      <c r="C3866" s="6" t="s">
        <v>11569</v>
      </c>
      <c r="D3866" s="6"/>
    </row>
    <row r="3867" spans="1:4" hidden="1" outlineLevel="1">
      <c r="A3867" s="6" t="s">
        <v>3806</v>
      </c>
      <c r="B3867" s="6"/>
      <c r="C3867" s="6" t="s">
        <v>11570</v>
      </c>
      <c r="D3867" s="6"/>
    </row>
    <row r="3868" spans="1:4" hidden="1" outlineLevel="1">
      <c r="A3868" s="6" t="s">
        <v>3806</v>
      </c>
      <c r="B3868" s="6"/>
      <c r="C3868" s="6" t="s">
        <v>9107</v>
      </c>
      <c r="D3868" s="6" t="s">
        <v>9108</v>
      </c>
    </row>
    <row r="3869" spans="1:4" hidden="1" outlineLevel="1">
      <c r="A3869" s="6" t="s">
        <v>3806</v>
      </c>
      <c r="B3869" s="6"/>
      <c r="C3869" s="6" t="s">
        <v>11571</v>
      </c>
      <c r="D3869" s="6"/>
    </row>
    <row r="3870" spans="1:4" hidden="1" outlineLevel="1">
      <c r="A3870" s="6" t="s">
        <v>3806</v>
      </c>
      <c r="B3870" s="6"/>
      <c r="C3870" s="6" t="s">
        <v>11572</v>
      </c>
      <c r="D3870" s="6"/>
    </row>
    <row r="3871" spans="1:4" hidden="1" outlineLevel="1">
      <c r="A3871" s="6" t="s">
        <v>3806</v>
      </c>
      <c r="B3871" s="6"/>
      <c r="C3871" s="6" t="s">
        <v>1915</v>
      </c>
      <c r="D3871" s="6" t="s">
        <v>8659</v>
      </c>
    </row>
    <row r="3872" spans="1:4" hidden="1" outlineLevel="1">
      <c r="A3872" s="6" t="s">
        <v>3806</v>
      </c>
      <c r="B3872" s="6"/>
      <c r="C3872" s="6" t="s">
        <v>11573</v>
      </c>
      <c r="D3872" s="6" t="s">
        <v>11574</v>
      </c>
    </row>
    <row r="3873" spans="1:4" hidden="1" outlineLevel="1">
      <c r="A3873" s="6" t="s">
        <v>3806</v>
      </c>
      <c r="B3873" s="6"/>
      <c r="C3873" s="6" t="s">
        <v>11575</v>
      </c>
      <c r="D3873" s="6" t="s">
        <v>11576</v>
      </c>
    </row>
    <row r="3874" spans="1:4" hidden="1" outlineLevel="1">
      <c r="A3874" s="6" t="s">
        <v>3806</v>
      </c>
      <c r="B3874" s="6"/>
      <c r="C3874" s="6" t="s">
        <v>11577</v>
      </c>
      <c r="D3874" s="6" t="s">
        <v>11578</v>
      </c>
    </row>
    <row r="3875" spans="1:4" hidden="1" outlineLevel="1">
      <c r="A3875" s="6" t="s">
        <v>3806</v>
      </c>
      <c r="B3875" s="6"/>
      <c r="C3875" s="6" t="s">
        <v>217</v>
      </c>
      <c r="D3875" s="6" t="s">
        <v>8658</v>
      </c>
    </row>
    <row r="3876" spans="1:4" hidden="1" outlineLevel="1">
      <c r="A3876" s="6" t="s">
        <v>3806</v>
      </c>
      <c r="B3876" s="6"/>
      <c r="C3876" s="6" t="s">
        <v>11579</v>
      </c>
      <c r="D3876" s="6" t="s">
        <v>11580</v>
      </c>
    </row>
    <row r="3877" spans="1:4">
      <c r="A3877" s="6"/>
      <c r="B3877" s="6"/>
      <c r="C3877" s="6"/>
      <c r="D3877" s="6"/>
    </row>
    <row r="3878" spans="1:4">
      <c r="A3878" s="7" t="s">
        <v>3808</v>
      </c>
      <c r="B3878" s="7"/>
      <c r="C3878" s="7" t="s">
        <v>11581</v>
      </c>
      <c r="D3878" s="7"/>
    </row>
    <row r="3879" spans="1:4" hidden="1" outlineLevel="1">
      <c r="A3879" s="7" t="s">
        <v>3808</v>
      </c>
      <c r="B3879" s="7"/>
      <c r="C3879" s="7" t="s">
        <v>11582</v>
      </c>
      <c r="D3879" s="7"/>
    </row>
    <row r="3880" spans="1:4" hidden="1" outlineLevel="1">
      <c r="A3880" s="7" t="s">
        <v>3808</v>
      </c>
      <c r="B3880" s="7"/>
      <c r="C3880" s="7" t="s">
        <v>11583</v>
      </c>
      <c r="D3880" s="7"/>
    </row>
    <row r="3881" spans="1:4" hidden="1" outlineLevel="1">
      <c r="A3881" s="7" t="s">
        <v>3808</v>
      </c>
      <c r="B3881" s="7"/>
      <c r="C3881" s="7" t="s">
        <v>11584</v>
      </c>
      <c r="D3881" s="7"/>
    </row>
    <row r="3882" spans="1:4" hidden="1" outlineLevel="1">
      <c r="A3882" s="7" t="s">
        <v>3808</v>
      </c>
      <c r="B3882" s="7"/>
      <c r="C3882" s="7" t="s">
        <v>11585</v>
      </c>
      <c r="D3882" s="7"/>
    </row>
    <row r="3883" spans="1:4" hidden="1" outlineLevel="1">
      <c r="A3883" s="7" t="s">
        <v>3808</v>
      </c>
      <c r="B3883" s="7"/>
      <c r="C3883" s="7" t="s">
        <v>1915</v>
      </c>
      <c r="D3883" s="7" t="s">
        <v>8659</v>
      </c>
    </row>
    <row r="3884" spans="1:4" hidden="1" outlineLevel="1">
      <c r="A3884" s="7" t="s">
        <v>3808</v>
      </c>
      <c r="B3884" s="7"/>
      <c r="C3884" s="7" t="s">
        <v>9065</v>
      </c>
      <c r="D3884" s="7" t="s">
        <v>9066</v>
      </c>
    </row>
    <row r="3885" spans="1:4" hidden="1" outlineLevel="1">
      <c r="A3885" s="7" t="s">
        <v>3808</v>
      </c>
      <c r="B3885" s="7"/>
      <c r="C3885" s="7" t="s">
        <v>11586</v>
      </c>
      <c r="D3885" s="7"/>
    </row>
    <row r="3886" spans="1:4" hidden="1" outlineLevel="1">
      <c r="A3886" s="7" t="s">
        <v>3808</v>
      </c>
      <c r="B3886" s="7"/>
      <c r="C3886" s="7" t="s">
        <v>11587</v>
      </c>
      <c r="D3886" s="7"/>
    </row>
    <row r="3887" spans="1:4" hidden="1" outlineLevel="1">
      <c r="A3887" s="7" t="s">
        <v>3808</v>
      </c>
      <c r="B3887" s="7"/>
      <c r="C3887" s="7" t="s">
        <v>11588</v>
      </c>
      <c r="D3887" s="7"/>
    </row>
    <row r="3888" spans="1:4" hidden="1" outlineLevel="1">
      <c r="A3888" s="7" t="s">
        <v>3808</v>
      </c>
      <c r="B3888" s="7"/>
      <c r="C3888" s="7" t="s">
        <v>217</v>
      </c>
      <c r="D3888" s="7" t="s">
        <v>8658</v>
      </c>
    </row>
    <row r="3889" spans="1:4">
      <c r="A3889" s="7"/>
      <c r="B3889" s="7"/>
      <c r="C3889" s="7"/>
      <c r="D3889" s="7"/>
    </row>
    <row r="3890" spans="1:4">
      <c r="A3890" s="6" t="s">
        <v>3809</v>
      </c>
      <c r="B3890" s="6"/>
      <c r="C3890" s="6" t="s">
        <v>11589</v>
      </c>
      <c r="D3890" s="6"/>
    </row>
    <row r="3891" spans="1:4" hidden="1" outlineLevel="1">
      <c r="A3891" s="6" t="s">
        <v>3809</v>
      </c>
      <c r="B3891" s="6"/>
      <c r="C3891" s="6" t="s">
        <v>11590</v>
      </c>
      <c r="D3891" s="6"/>
    </row>
    <row r="3892" spans="1:4" hidden="1" outlineLevel="1">
      <c r="A3892" s="6" t="s">
        <v>3809</v>
      </c>
      <c r="B3892" s="6"/>
      <c r="C3892" s="6" t="s">
        <v>11591</v>
      </c>
      <c r="D3892" s="6"/>
    </row>
    <row r="3893" spans="1:4" hidden="1" outlineLevel="1">
      <c r="A3893" s="6" t="s">
        <v>3809</v>
      </c>
      <c r="B3893" s="6"/>
      <c r="C3893" s="6" t="s">
        <v>11592</v>
      </c>
      <c r="D3893" s="6"/>
    </row>
    <row r="3894" spans="1:4" hidden="1" outlineLevel="1">
      <c r="A3894" s="6" t="s">
        <v>3809</v>
      </c>
      <c r="B3894" s="6"/>
      <c r="C3894" s="6" t="s">
        <v>11593</v>
      </c>
      <c r="D3894" s="6"/>
    </row>
    <row r="3895" spans="1:4" hidden="1" outlineLevel="1">
      <c r="A3895" s="6" t="s">
        <v>3809</v>
      </c>
      <c r="B3895" s="6"/>
      <c r="C3895" s="6" t="s">
        <v>11594</v>
      </c>
      <c r="D3895" s="6"/>
    </row>
    <row r="3896" spans="1:4" hidden="1" outlineLevel="1">
      <c r="A3896" s="6" t="s">
        <v>3809</v>
      </c>
      <c r="B3896" s="6"/>
      <c r="C3896" s="6" t="s">
        <v>1915</v>
      </c>
      <c r="D3896" s="6" t="s">
        <v>8659</v>
      </c>
    </row>
    <row r="3897" spans="1:4" hidden="1" outlineLevel="1">
      <c r="A3897" s="6" t="s">
        <v>3809</v>
      </c>
      <c r="B3897" s="6"/>
      <c r="C3897" s="6" t="s">
        <v>11595</v>
      </c>
      <c r="D3897" s="6"/>
    </row>
    <row r="3898" spans="1:4" hidden="1" outlineLevel="1">
      <c r="A3898" s="6" t="s">
        <v>3809</v>
      </c>
      <c r="B3898" s="6"/>
      <c r="C3898" s="6" t="s">
        <v>11596</v>
      </c>
      <c r="D3898" s="6"/>
    </row>
    <row r="3899" spans="1:4" hidden="1" outlineLevel="1">
      <c r="A3899" s="6" t="s">
        <v>3809</v>
      </c>
      <c r="B3899" s="6"/>
      <c r="C3899" s="6" t="s">
        <v>11597</v>
      </c>
      <c r="D3899" s="6"/>
    </row>
    <row r="3900" spans="1:4" hidden="1" outlineLevel="1">
      <c r="A3900" s="6" t="s">
        <v>3809</v>
      </c>
      <c r="B3900" s="6"/>
      <c r="C3900" s="6" t="s">
        <v>11598</v>
      </c>
      <c r="D3900" s="6"/>
    </row>
    <row r="3901" spans="1:4" hidden="1" outlineLevel="1">
      <c r="A3901" s="6" t="s">
        <v>3809</v>
      </c>
      <c r="B3901" s="6"/>
      <c r="C3901" s="6" t="s">
        <v>217</v>
      </c>
      <c r="D3901" s="6" t="s">
        <v>8658</v>
      </c>
    </row>
    <row r="3902" spans="1:4" hidden="1" outlineLevel="1">
      <c r="A3902" s="6" t="s">
        <v>3809</v>
      </c>
      <c r="B3902" s="6"/>
      <c r="C3902" s="6" t="s">
        <v>11599</v>
      </c>
      <c r="D3902" s="6"/>
    </row>
    <row r="3903" spans="1:4">
      <c r="A3903" s="6"/>
      <c r="B3903" s="6"/>
      <c r="C3903" s="6"/>
      <c r="D3903" s="6"/>
    </row>
    <row r="3904" spans="1:4">
      <c r="A3904" s="7" t="s">
        <v>7243</v>
      </c>
      <c r="B3904" s="7"/>
      <c r="C3904" s="7" t="s">
        <v>11600</v>
      </c>
      <c r="D3904" s="7"/>
    </row>
    <row r="3905" spans="1:4" hidden="1" outlineLevel="1">
      <c r="A3905" s="7" t="s">
        <v>7243</v>
      </c>
      <c r="B3905" s="7"/>
      <c r="C3905" s="7" t="s">
        <v>11601</v>
      </c>
      <c r="D3905" s="7"/>
    </row>
    <row r="3906" spans="1:4" hidden="1" outlineLevel="1">
      <c r="A3906" s="7" t="s">
        <v>7243</v>
      </c>
      <c r="B3906" s="7"/>
      <c r="C3906" s="7" t="s">
        <v>9065</v>
      </c>
      <c r="D3906" s="7" t="s">
        <v>9066</v>
      </c>
    </row>
    <row r="3907" spans="1:4" hidden="1" outlineLevel="1">
      <c r="A3907" s="7" t="s">
        <v>7243</v>
      </c>
      <c r="B3907" s="7"/>
      <c r="C3907" s="7" t="s">
        <v>11602</v>
      </c>
      <c r="D3907" s="7" t="s">
        <v>11603</v>
      </c>
    </row>
    <row r="3908" spans="1:4">
      <c r="A3908" s="7"/>
      <c r="B3908" s="7"/>
      <c r="C3908" s="7"/>
      <c r="D3908" s="7"/>
    </row>
    <row r="3909" spans="1:4">
      <c r="A3909" s="6" t="s">
        <v>3792</v>
      </c>
      <c r="B3909" s="6"/>
      <c r="C3909" s="6" t="s">
        <v>11604</v>
      </c>
      <c r="D3909" s="6"/>
    </row>
    <row r="3910" spans="1:4" hidden="1" outlineLevel="1">
      <c r="A3910" s="6" t="s">
        <v>3792</v>
      </c>
      <c r="B3910" s="6"/>
      <c r="C3910" s="6" t="s">
        <v>11605</v>
      </c>
      <c r="D3910" s="6"/>
    </row>
    <row r="3911" spans="1:4" hidden="1" outlineLevel="1">
      <c r="A3911" s="6" t="s">
        <v>3792</v>
      </c>
      <c r="B3911" s="6"/>
      <c r="C3911" s="6" t="s">
        <v>11606</v>
      </c>
      <c r="D3911" s="6"/>
    </row>
    <row r="3912" spans="1:4" hidden="1" outlineLevel="1">
      <c r="A3912" s="6" t="s">
        <v>3792</v>
      </c>
      <c r="B3912" s="6"/>
      <c r="C3912" s="6" t="s">
        <v>11607</v>
      </c>
      <c r="D3912" s="6"/>
    </row>
    <row r="3913" spans="1:4" hidden="1" outlineLevel="1">
      <c r="A3913" s="6" t="s">
        <v>3792</v>
      </c>
      <c r="B3913" s="6"/>
      <c r="C3913" s="6" t="s">
        <v>11608</v>
      </c>
      <c r="D3913" s="6"/>
    </row>
    <row r="3914" spans="1:4" hidden="1" outlineLevel="1">
      <c r="A3914" s="6" t="s">
        <v>3792</v>
      </c>
      <c r="B3914" s="6"/>
      <c r="C3914" s="6" t="s">
        <v>11609</v>
      </c>
      <c r="D3914" s="6"/>
    </row>
    <row r="3915" spans="1:4" hidden="1" outlineLevel="1">
      <c r="A3915" s="6" t="s">
        <v>3792</v>
      </c>
      <c r="B3915" s="6"/>
      <c r="C3915" s="6" t="s">
        <v>11610</v>
      </c>
      <c r="D3915" s="6"/>
    </row>
    <row r="3916" spans="1:4" hidden="1" outlineLevel="1">
      <c r="A3916" s="6" t="s">
        <v>3792</v>
      </c>
      <c r="B3916" s="6"/>
      <c r="C3916" s="6" t="s">
        <v>11611</v>
      </c>
      <c r="D3916" s="6"/>
    </row>
    <row r="3917" spans="1:4" hidden="1" outlineLevel="1">
      <c r="A3917" s="6" t="s">
        <v>3792</v>
      </c>
      <c r="B3917" s="6"/>
      <c r="C3917" s="6" t="s">
        <v>11612</v>
      </c>
      <c r="D3917" s="6"/>
    </row>
    <row r="3918" spans="1:4" hidden="1" outlineLevel="1">
      <c r="A3918" s="6" t="s">
        <v>3792</v>
      </c>
      <c r="B3918" s="6"/>
      <c r="C3918" s="6" t="s">
        <v>11613</v>
      </c>
      <c r="D3918" s="6"/>
    </row>
    <row r="3919" spans="1:4" hidden="1" outlineLevel="1">
      <c r="A3919" s="6" t="s">
        <v>3792</v>
      </c>
      <c r="B3919" s="6"/>
      <c r="C3919" s="6" t="s">
        <v>11614</v>
      </c>
      <c r="D3919" s="6"/>
    </row>
    <row r="3920" spans="1:4" hidden="1" outlineLevel="1">
      <c r="A3920" s="6" t="s">
        <v>3792</v>
      </c>
      <c r="B3920" s="6"/>
      <c r="C3920" s="6" t="s">
        <v>11615</v>
      </c>
      <c r="D3920" s="6"/>
    </row>
    <row r="3921" spans="1:4" hidden="1" outlineLevel="1">
      <c r="A3921" s="6" t="s">
        <v>3792</v>
      </c>
      <c r="B3921" s="6"/>
      <c r="C3921" s="6" t="s">
        <v>11616</v>
      </c>
      <c r="D3921" s="6"/>
    </row>
    <row r="3922" spans="1:4" hidden="1" outlineLevel="1">
      <c r="A3922" s="6" t="s">
        <v>3792</v>
      </c>
      <c r="B3922" s="6"/>
      <c r="C3922" s="6" t="s">
        <v>11617</v>
      </c>
      <c r="D3922" s="6"/>
    </row>
    <row r="3923" spans="1:4" hidden="1" outlineLevel="1">
      <c r="A3923" s="6" t="s">
        <v>3792</v>
      </c>
      <c r="B3923" s="6"/>
      <c r="C3923" s="6" t="s">
        <v>11618</v>
      </c>
      <c r="D3923" s="6"/>
    </row>
    <row r="3924" spans="1:4" hidden="1" outlineLevel="1">
      <c r="A3924" s="6" t="s">
        <v>3792</v>
      </c>
      <c r="B3924" s="6"/>
      <c r="C3924" s="6" t="s">
        <v>11619</v>
      </c>
      <c r="D3924" s="6"/>
    </row>
    <row r="3925" spans="1:4" hidden="1" outlineLevel="1">
      <c r="A3925" s="6" t="s">
        <v>3792</v>
      </c>
      <c r="B3925" s="6"/>
      <c r="C3925" s="6" t="s">
        <v>11620</v>
      </c>
      <c r="D3925" s="6"/>
    </row>
    <row r="3926" spans="1:4" hidden="1" outlineLevel="1">
      <c r="A3926" s="6" t="s">
        <v>3792</v>
      </c>
      <c r="B3926" s="6"/>
      <c r="C3926" s="6" t="s">
        <v>11621</v>
      </c>
      <c r="D3926" s="6"/>
    </row>
    <row r="3927" spans="1:4" hidden="1" outlineLevel="1">
      <c r="A3927" s="6" t="s">
        <v>3792</v>
      </c>
      <c r="B3927" s="6"/>
      <c r="C3927" s="6" t="s">
        <v>11622</v>
      </c>
      <c r="D3927" s="6"/>
    </row>
    <row r="3928" spans="1:4" hidden="1" outlineLevel="1">
      <c r="A3928" s="6" t="s">
        <v>3792</v>
      </c>
      <c r="B3928" s="6"/>
      <c r="C3928" s="6" t="s">
        <v>8981</v>
      </c>
      <c r="D3928" s="6"/>
    </row>
    <row r="3929" spans="1:4" hidden="1" outlineLevel="1">
      <c r="A3929" s="6" t="s">
        <v>3792</v>
      </c>
      <c r="B3929" s="6"/>
      <c r="C3929" s="6" t="s">
        <v>8983</v>
      </c>
      <c r="D3929" s="6"/>
    </row>
    <row r="3930" spans="1:4" hidden="1" outlineLevel="1">
      <c r="A3930" s="6" t="s">
        <v>3792</v>
      </c>
      <c r="B3930" s="6"/>
      <c r="C3930" s="6" t="s">
        <v>8984</v>
      </c>
      <c r="D3930" s="6"/>
    </row>
    <row r="3931" spans="1:4" hidden="1" outlineLevel="1">
      <c r="A3931" s="6" t="s">
        <v>3792</v>
      </c>
      <c r="B3931" s="6"/>
      <c r="C3931" s="6" t="s">
        <v>8990</v>
      </c>
      <c r="D3931" s="6"/>
    </row>
    <row r="3932" spans="1:4" hidden="1" outlineLevel="1">
      <c r="A3932" s="6" t="s">
        <v>3792</v>
      </c>
      <c r="B3932" s="6"/>
      <c r="C3932" s="6" t="s">
        <v>8995</v>
      </c>
      <c r="D3932" s="6"/>
    </row>
    <row r="3933" spans="1:4" hidden="1" outlineLevel="1">
      <c r="A3933" s="6" t="s">
        <v>3792</v>
      </c>
      <c r="B3933" s="6"/>
      <c r="C3933" s="6" t="s">
        <v>11623</v>
      </c>
      <c r="D3933" s="6"/>
    </row>
    <row r="3934" spans="1:4" hidden="1" outlineLevel="1">
      <c r="A3934" s="6" t="s">
        <v>3792</v>
      </c>
      <c r="B3934" s="6"/>
      <c r="C3934" s="6" t="s">
        <v>11624</v>
      </c>
      <c r="D3934" s="6"/>
    </row>
    <row r="3935" spans="1:4" hidden="1" outlineLevel="1">
      <c r="A3935" s="6" t="s">
        <v>3792</v>
      </c>
      <c r="B3935" s="6"/>
      <c r="C3935" s="6" t="s">
        <v>8997</v>
      </c>
      <c r="D3935" s="6"/>
    </row>
    <row r="3936" spans="1:4" hidden="1" outlineLevel="1">
      <c r="A3936" s="6" t="s">
        <v>3792</v>
      </c>
      <c r="B3936" s="6"/>
      <c r="C3936" s="6" t="s">
        <v>11625</v>
      </c>
      <c r="D3936" s="6"/>
    </row>
    <row r="3937" spans="1:4" hidden="1" outlineLevel="1">
      <c r="A3937" s="6" t="s">
        <v>3792</v>
      </c>
      <c r="B3937" s="6"/>
      <c r="C3937" s="6" t="s">
        <v>9006</v>
      </c>
      <c r="D3937" s="6"/>
    </row>
    <row r="3938" spans="1:4" hidden="1" outlineLevel="1">
      <c r="A3938" s="6" t="s">
        <v>3792</v>
      </c>
      <c r="B3938" s="6"/>
      <c r="C3938" s="6" t="s">
        <v>11626</v>
      </c>
      <c r="D3938" s="6"/>
    </row>
    <row r="3939" spans="1:4" hidden="1" outlineLevel="1">
      <c r="A3939" s="6" t="s">
        <v>3792</v>
      </c>
      <c r="B3939" s="6"/>
      <c r="C3939" s="6" t="s">
        <v>11627</v>
      </c>
      <c r="D3939" s="6"/>
    </row>
    <row r="3940" spans="1:4" hidden="1" outlineLevel="1">
      <c r="A3940" s="6" t="s">
        <v>3792</v>
      </c>
      <c r="B3940" s="6"/>
      <c r="C3940" s="6" t="s">
        <v>9008</v>
      </c>
      <c r="D3940" s="6"/>
    </row>
    <row r="3941" spans="1:4" hidden="1" outlineLevel="1">
      <c r="A3941" s="6" t="s">
        <v>3792</v>
      </c>
      <c r="B3941" s="6"/>
      <c r="C3941" s="6" t="s">
        <v>11628</v>
      </c>
      <c r="D3941" s="6"/>
    </row>
    <row r="3942" spans="1:4" hidden="1" outlineLevel="1">
      <c r="A3942" s="6" t="s">
        <v>3792</v>
      </c>
      <c r="B3942" s="6"/>
      <c r="C3942" s="6" t="s">
        <v>9011</v>
      </c>
      <c r="D3942" s="6"/>
    </row>
    <row r="3943" spans="1:4" hidden="1" outlineLevel="1">
      <c r="A3943" s="6" t="s">
        <v>3792</v>
      </c>
      <c r="B3943" s="6"/>
      <c r="C3943" s="6" t="s">
        <v>11629</v>
      </c>
      <c r="D3943" s="6"/>
    </row>
    <row r="3944" spans="1:4" hidden="1" outlineLevel="1">
      <c r="A3944" s="6" t="s">
        <v>3792</v>
      </c>
      <c r="B3944" s="6"/>
      <c r="C3944" s="6" t="s">
        <v>11630</v>
      </c>
      <c r="D3944" s="6"/>
    </row>
    <row r="3945" spans="1:4" hidden="1" outlineLevel="1">
      <c r="A3945" s="6" t="s">
        <v>3792</v>
      </c>
      <c r="B3945" s="6"/>
      <c r="C3945" s="6" t="s">
        <v>9015</v>
      </c>
      <c r="D3945" s="6"/>
    </row>
    <row r="3946" spans="1:4" hidden="1" outlineLevel="1">
      <c r="A3946" s="6" t="s">
        <v>3792</v>
      </c>
      <c r="B3946" s="6"/>
      <c r="C3946" s="6" t="s">
        <v>9016</v>
      </c>
      <c r="D3946" s="6"/>
    </row>
    <row r="3947" spans="1:4" hidden="1" outlineLevel="1">
      <c r="A3947" s="6" t="s">
        <v>3792</v>
      </c>
      <c r="B3947" s="6"/>
      <c r="C3947" s="6" t="s">
        <v>9017</v>
      </c>
      <c r="D3947" s="6"/>
    </row>
    <row r="3948" spans="1:4" hidden="1" outlineLevel="1">
      <c r="A3948" s="6" t="s">
        <v>3792</v>
      </c>
      <c r="B3948" s="6"/>
      <c r="C3948" s="6" t="s">
        <v>9018</v>
      </c>
      <c r="D3948" s="6"/>
    </row>
    <row r="3949" spans="1:4" hidden="1" outlineLevel="1">
      <c r="A3949" s="6" t="s">
        <v>3792</v>
      </c>
      <c r="B3949" s="6"/>
      <c r="C3949" s="6" t="s">
        <v>9019</v>
      </c>
      <c r="D3949" s="6"/>
    </row>
    <row r="3950" spans="1:4" hidden="1" outlineLevel="1">
      <c r="A3950" s="6" t="s">
        <v>3792</v>
      </c>
      <c r="B3950" s="6"/>
      <c r="C3950" s="6" t="s">
        <v>11631</v>
      </c>
      <c r="D3950" s="6"/>
    </row>
    <row r="3951" spans="1:4" hidden="1" outlineLevel="1">
      <c r="A3951" s="6" t="s">
        <v>3792</v>
      </c>
      <c r="B3951" s="6"/>
      <c r="C3951" s="6" t="s">
        <v>11632</v>
      </c>
      <c r="D3951" s="6"/>
    </row>
    <row r="3952" spans="1:4" hidden="1" outlineLevel="1">
      <c r="A3952" s="6" t="s">
        <v>3792</v>
      </c>
      <c r="B3952" s="6"/>
      <c r="C3952" s="6" t="s">
        <v>9024</v>
      </c>
      <c r="D3952" s="6"/>
    </row>
    <row r="3953" spans="1:4" hidden="1" outlineLevel="1">
      <c r="A3953" s="6" t="s">
        <v>3792</v>
      </c>
      <c r="B3953" s="6"/>
      <c r="C3953" s="6" t="s">
        <v>9026</v>
      </c>
      <c r="D3953" s="6"/>
    </row>
    <row r="3954" spans="1:4" hidden="1" outlineLevel="1">
      <c r="A3954" s="6" t="s">
        <v>3792</v>
      </c>
      <c r="B3954" s="6"/>
      <c r="C3954" s="6" t="s">
        <v>11633</v>
      </c>
      <c r="D3954" s="6"/>
    </row>
    <row r="3955" spans="1:4" hidden="1" outlineLevel="1">
      <c r="A3955" s="6" t="s">
        <v>3792</v>
      </c>
      <c r="B3955" s="6"/>
      <c r="C3955" s="6" t="s">
        <v>8151</v>
      </c>
      <c r="D3955" s="6"/>
    </row>
    <row r="3956" spans="1:4" hidden="1" outlineLevel="1">
      <c r="A3956" s="6" t="s">
        <v>3792</v>
      </c>
      <c r="B3956" s="6"/>
      <c r="C3956" s="6" t="s">
        <v>11634</v>
      </c>
      <c r="D3956" s="6"/>
    </row>
    <row r="3957" spans="1:4" hidden="1" outlineLevel="1">
      <c r="A3957" s="6" t="s">
        <v>3792</v>
      </c>
      <c r="B3957" s="6"/>
      <c r="C3957" s="6" t="s">
        <v>11635</v>
      </c>
      <c r="D3957" s="6"/>
    </row>
    <row r="3958" spans="1:4" hidden="1" outlineLevel="1">
      <c r="A3958" s="6" t="s">
        <v>3792</v>
      </c>
      <c r="B3958" s="6"/>
      <c r="C3958" s="6" t="s">
        <v>9028</v>
      </c>
      <c r="D3958" s="6"/>
    </row>
    <row r="3959" spans="1:4" hidden="1" outlineLevel="1">
      <c r="A3959" s="6" t="s">
        <v>3792</v>
      </c>
      <c r="B3959" s="6"/>
      <c r="C3959" s="6" t="s">
        <v>11636</v>
      </c>
      <c r="D3959" s="6"/>
    </row>
    <row r="3960" spans="1:4" hidden="1" outlineLevel="1">
      <c r="A3960" s="6" t="s">
        <v>3792</v>
      </c>
      <c r="B3960" s="6"/>
      <c r="C3960" s="6" t="s">
        <v>11637</v>
      </c>
      <c r="D3960" s="6"/>
    </row>
    <row r="3961" spans="1:4" hidden="1" outlineLevel="1">
      <c r="A3961" s="6" t="s">
        <v>3792</v>
      </c>
      <c r="B3961" s="6"/>
      <c r="C3961" s="6" t="s">
        <v>9032</v>
      </c>
      <c r="D3961" s="6"/>
    </row>
    <row r="3962" spans="1:4" hidden="1" outlineLevel="1">
      <c r="A3962" s="6" t="s">
        <v>3792</v>
      </c>
      <c r="B3962" s="6"/>
      <c r="C3962" s="6" t="s">
        <v>9033</v>
      </c>
      <c r="D3962" s="6"/>
    </row>
    <row r="3963" spans="1:4" hidden="1" outlineLevel="1">
      <c r="A3963" s="6" t="s">
        <v>3792</v>
      </c>
      <c r="B3963" s="6"/>
      <c r="C3963" s="6" t="s">
        <v>11638</v>
      </c>
      <c r="D3963" s="6"/>
    </row>
    <row r="3964" spans="1:4" hidden="1" outlineLevel="1">
      <c r="A3964" s="6" t="s">
        <v>3792</v>
      </c>
      <c r="B3964" s="6"/>
      <c r="C3964" s="6" t="s">
        <v>11639</v>
      </c>
      <c r="D3964" s="6"/>
    </row>
    <row r="3965" spans="1:4" hidden="1" outlineLevel="1">
      <c r="A3965" s="6" t="s">
        <v>3792</v>
      </c>
      <c r="B3965" s="6"/>
      <c r="C3965" s="6" t="s">
        <v>11640</v>
      </c>
      <c r="D3965" s="6"/>
    </row>
    <row r="3966" spans="1:4" hidden="1" outlineLevel="1">
      <c r="A3966" s="6" t="s">
        <v>3792</v>
      </c>
      <c r="B3966" s="6"/>
      <c r="C3966" s="6" t="s">
        <v>9039</v>
      </c>
      <c r="D3966" s="6"/>
    </row>
    <row r="3967" spans="1:4" hidden="1" outlineLevel="1">
      <c r="A3967" s="6" t="s">
        <v>3792</v>
      </c>
      <c r="B3967" s="6"/>
      <c r="C3967" s="6" t="s">
        <v>9043</v>
      </c>
      <c r="D3967" s="6"/>
    </row>
    <row r="3968" spans="1:4" hidden="1" outlineLevel="1">
      <c r="A3968" s="6" t="s">
        <v>3792</v>
      </c>
      <c r="B3968" s="6"/>
      <c r="C3968" s="6" t="s">
        <v>11641</v>
      </c>
      <c r="D3968" s="6"/>
    </row>
    <row r="3969" spans="1:4" hidden="1" outlineLevel="1">
      <c r="A3969" s="6" t="s">
        <v>3792</v>
      </c>
      <c r="B3969" s="6"/>
      <c r="C3969" s="6" t="s">
        <v>8248</v>
      </c>
      <c r="D3969" s="6"/>
    </row>
    <row r="3970" spans="1:4" hidden="1" outlineLevel="1">
      <c r="A3970" s="6" t="s">
        <v>3792</v>
      </c>
      <c r="B3970" s="6"/>
      <c r="C3970" s="6" t="s">
        <v>9054</v>
      </c>
      <c r="D3970" s="6"/>
    </row>
    <row r="3971" spans="1:4" hidden="1" outlineLevel="1">
      <c r="A3971" s="6" t="s">
        <v>3792</v>
      </c>
      <c r="B3971" s="6"/>
      <c r="C3971" s="6" t="s">
        <v>11642</v>
      </c>
      <c r="D3971" s="6"/>
    </row>
    <row r="3972" spans="1:4" hidden="1" outlineLevel="1">
      <c r="A3972" s="6" t="s">
        <v>3792</v>
      </c>
      <c r="B3972" s="6"/>
      <c r="C3972" s="6" t="s">
        <v>11643</v>
      </c>
      <c r="D3972" s="6"/>
    </row>
    <row r="3973" spans="1:4" hidden="1" outlineLevel="1">
      <c r="A3973" s="6" t="s">
        <v>3792</v>
      </c>
      <c r="B3973" s="6"/>
      <c r="C3973" s="6" t="s">
        <v>9057</v>
      </c>
      <c r="D3973" s="6"/>
    </row>
    <row r="3974" spans="1:4" hidden="1" outlineLevel="1">
      <c r="A3974" s="6" t="s">
        <v>3792</v>
      </c>
      <c r="B3974" s="6"/>
      <c r="C3974" s="6" t="s">
        <v>9059</v>
      </c>
      <c r="D3974" s="6"/>
    </row>
    <row r="3975" spans="1:4" hidden="1" outlineLevel="1">
      <c r="A3975" s="6" t="s">
        <v>3792</v>
      </c>
      <c r="B3975" s="6"/>
      <c r="C3975" s="6" t="s">
        <v>11644</v>
      </c>
      <c r="D3975" s="6"/>
    </row>
    <row r="3976" spans="1:4" hidden="1" outlineLevel="1">
      <c r="A3976" s="6" t="s">
        <v>3792</v>
      </c>
      <c r="B3976" s="6"/>
      <c r="C3976" s="6" t="s">
        <v>9061</v>
      </c>
      <c r="D3976" s="6"/>
    </row>
    <row r="3977" spans="1:4" hidden="1" outlineLevel="1">
      <c r="A3977" s="6" t="s">
        <v>3792</v>
      </c>
      <c r="B3977" s="6"/>
      <c r="C3977" s="6" t="s">
        <v>8351</v>
      </c>
      <c r="D3977" s="6"/>
    </row>
    <row r="3978" spans="1:4" hidden="1" outlineLevel="1">
      <c r="A3978" s="6" t="s">
        <v>3792</v>
      </c>
      <c r="B3978" s="6"/>
      <c r="C3978" s="6" t="s">
        <v>11645</v>
      </c>
      <c r="D3978" s="6"/>
    </row>
    <row r="3979" spans="1:4" hidden="1" outlineLevel="1">
      <c r="A3979" s="6" t="s">
        <v>3792</v>
      </c>
      <c r="B3979" s="6"/>
      <c r="C3979" s="6" t="s">
        <v>8381</v>
      </c>
      <c r="D3979" s="6"/>
    </row>
    <row r="3980" spans="1:4" hidden="1" outlineLevel="1">
      <c r="A3980" s="6" t="s">
        <v>3792</v>
      </c>
      <c r="B3980" s="6"/>
      <c r="C3980" s="6" t="s">
        <v>11646</v>
      </c>
      <c r="D3980" s="6"/>
    </row>
    <row r="3981" spans="1:4" hidden="1" outlineLevel="1">
      <c r="A3981" s="6" t="s">
        <v>3792</v>
      </c>
      <c r="B3981" s="6"/>
      <c r="C3981" s="6" t="s">
        <v>9076</v>
      </c>
      <c r="D3981" s="6"/>
    </row>
    <row r="3982" spans="1:4" hidden="1" outlineLevel="1">
      <c r="A3982" s="6" t="s">
        <v>3792</v>
      </c>
      <c r="B3982" s="6"/>
      <c r="C3982" s="6" t="s">
        <v>11647</v>
      </c>
      <c r="D3982" s="6"/>
    </row>
    <row r="3983" spans="1:4" hidden="1" outlineLevel="1">
      <c r="A3983" s="6" t="s">
        <v>3792</v>
      </c>
      <c r="B3983" s="6"/>
      <c r="C3983" s="6" t="s">
        <v>11648</v>
      </c>
      <c r="D3983" s="6"/>
    </row>
    <row r="3984" spans="1:4" hidden="1" outlineLevel="1">
      <c r="A3984" s="6" t="s">
        <v>3792</v>
      </c>
      <c r="B3984" s="6"/>
      <c r="C3984" s="6" t="s">
        <v>9083</v>
      </c>
      <c r="D3984" s="6"/>
    </row>
    <row r="3985" spans="1:4" hidden="1" outlineLevel="1">
      <c r="A3985" s="6" t="s">
        <v>3792</v>
      </c>
      <c r="B3985" s="6"/>
      <c r="C3985" s="6" t="s">
        <v>9084</v>
      </c>
      <c r="D3985" s="6"/>
    </row>
    <row r="3986" spans="1:4" hidden="1" outlineLevel="1">
      <c r="A3986" s="6" t="s">
        <v>3792</v>
      </c>
      <c r="B3986" s="6"/>
      <c r="C3986" s="6" t="s">
        <v>9085</v>
      </c>
      <c r="D3986" s="6"/>
    </row>
    <row r="3987" spans="1:4" hidden="1" outlineLevel="1">
      <c r="A3987" s="6" t="s">
        <v>3792</v>
      </c>
      <c r="B3987" s="6"/>
      <c r="C3987" s="6" t="s">
        <v>8499</v>
      </c>
      <c r="D3987" s="6"/>
    </row>
    <row r="3988" spans="1:4" hidden="1" outlineLevel="1">
      <c r="A3988" s="6" t="s">
        <v>3792</v>
      </c>
      <c r="B3988" s="6"/>
      <c r="C3988" s="6" t="s">
        <v>11649</v>
      </c>
      <c r="D3988" s="6"/>
    </row>
    <row r="3989" spans="1:4" hidden="1" outlineLevel="1">
      <c r="A3989" s="6" t="s">
        <v>3792</v>
      </c>
      <c r="B3989" s="6"/>
      <c r="C3989" s="6" t="s">
        <v>11650</v>
      </c>
      <c r="D3989" s="6"/>
    </row>
    <row r="3990" spans="1:4" hidden="1" outlineLevel="1">
      <c r="A3990" s="6" t="s">
        <v>3792</v>
      </c>
      <c r="B3990" s="6"/>
      <c r="C3990" s="6" t="s">
        <v>9088</v>
      </c>
      <c r="D3990" s="6"/>
    </row>
    <row r="3991" spans="1:4" hidden="1" outlineLevel="1">
      <c r="A3991" s="6" t="s">
        <v>3792</v>
      </c>
      <c r="B3991" s="6"/>
      <c r="C3991" s="6" t="s">
        <v>11651</v>
      </c>
      <c r="D3991" s="6"/>
    </row>
    <row r="3992" spans="1:4" hidden="1" outlineLevel="1">
      <c r="A3992" s="6" t="s">
        <v>3792</v>
      </c>
      <c r="B3992" s="6"/>
      <c r="C3992" s="6" t="s">
        <v>11652</v>
      </c>
      <c r="D3992" s="6"/>
    </row>
    <row r="3993" spans="1:4" hidden="1" outlineLevel="1">
      <c r="A3993" s="6" t="s">
        <v>3792</v>
      </c>
      <c r="B3993" s="6"/>
      <c r="C3993" s="6" t="s">
        <v>11653</v>
      </c>
      <c r="D3993" s="6"/>
    </row>
    <row r="3994" spans="1:4" hidden="1" outlineLevel="1">
      <c r="A3994" s="6" t="s">
        <v>3792</v>
      </c>
      <c r="B3994" s="6"/>
      <c r="C3994" s="6" t="s">
        <v>11654</v>
      </c>
      <c r="D3994" s="6"/>
    </row>
    <row r="3995" spans="1:4" hidden="1" outlineLevel="1">
      <c r="A3995" s="6" t="s">
        <v>3792</v>
      </c>
      <c r="B3995" s="6"/>
      <c r="C3995" s="6" t="s">
        <v>11655</v>
      </c>
      <c r="D3995" s="6"/>
    </row>
    <row r="3996" spans="1:4" hidden="1" outlineLevel="1">
      <c r="A3996" s="6" t="s">
        <v>3792</v>
      </c>
      <c r="B3996" s="6"/>
      <c r="C3996" s="6" t="s">
        <v>9091</v>
      </c>
      <c r="D3996" s="6"/>
    </row>
    <row r="3997" spans="1:4" hidden="1" outlineLevel="1">
      <c r="A3997" s="6" t="s">
        <v>3792</v>
      </c>
      <c r="B3997" s="6"/>
      <c r="C3997" s="6" t="s">
        <v>11656</v>
      </c>
      <c r="D3997" s="6"/>
    </row>
    <row r="3998" spans="1:4" hidden="1" outlineLevel="1">
      <c r="A3998" s="6" t="s">
        <v>3792</v>
      </c>
      <c r="B3998" s="6"/>
      <c r="C3998" s="6" t="s">
        <v>11657</v>
      </c>
      <c r="D3998" s="6"/>
    </row>
    <row r="3999" spans="1:4" hidden="1" outlineLevel="1">
      <c r="A3999" s="6" t="s">
        <v>3792</v>
      </c>
      <c r="B3999" s="6"/>
      <c r="C3999" s="6" t="s">
        <v>9094</v>
      </c>
      <c r="D3999" s="6"/>
    </row>
    <row r="4000" spans="1:4" hidden="1" outlineLevel="1">
      <c r="A4000" s="6" t="s">
        <v>3792</v>
      </c>
      <c r="B4000" s="6"/>
      <c r="C4000" s="6" t="s">
        <v>217</v>
      </c>
      <c r="D4000" s="6" t="s">
        <v>8658</v>
      </c>
    </row>
    <row r="4001" spans="1:4" hidden="1" outlineLevel="1">
      <c r="A4001" s="6" t="s">
        <v>3792</v>
      </c>
      <c r="B4001" s="6"/>
      <c r="C4001" s="6" t="s">
        <v>1915</v>
      </c>
      <c r="D4001" s="6" t="s">
        <v>8659</v>
      </c>
    </row>
    <row r="4002" spans="1:4">
      <c r="A4002" s="6"/>
      <c r="B4002" s="6"/>
      <c r="C4002" s="6"/>
      <c r="D4002" s="6"/>
    </row>
    <row r="4003" spans="1:4">
      <c r="A4003" s="7" t="s">
        <v>5512</v>
      </c>
      <c r="B4003" s="7"/>
      <c r="C4003" s="7" t="s">
        <v>10777</v>
      </c>
      <c r="D4003" s="7" t="s">
        <v>10778</v>
      </c>
    </row>
    <row r="4004" spans="1:4" hidden="1" outlineLevel="1">
      <c r="A4004" s="7" t="s">
        <v>5512</v>
      </c>
      <c r="B4004" s="7"/>
      <c r="C4004" s="7" t="s">
        <v>11658</v>
      </c>
      <c r="D4004" s="7" t="s">
        <v>11659</v>
      </c>
    </row>
    <row r="4005" spans="1:4" hidden="1" outlineLevel="1">
      <c r="A4005" s="7" t="s">
        <v>5512</v>
      </c>
      <c r="B4005" s="7"/>
      <c r="C4005" s="7" t="s">
        <v>5519</v>
      </c>
      <c r="D4005" s="7" t="s">
        <v>11660</v>
      </c>
    </row>
    <row r="4006" spans="1:4" hidden="1" outlineLevel="1">
      <c r="A4006" s="7" t="s">
        <v>5512</v>
      </c>
      <c r="B4006" s="7"/>
      <c r="C4006" s="7" t="s">
        <v>1915</v>
      </c>
      <c r="D4006" s="7" t="s">
        <v>8659</v>
      </c>
    </row>
    <row r="4007" spans="1:4">
      <c r="A4007" s="7"/>
      <c r="B4007" s="7"/>
      <c r="C4007" s="7"/>
      <c r="D4007" s="7"/>
    </row>
    <row r="4008" spans="1:4">
      <c r="A4008" s="6" t="s">
        <v>206</v>
      </c>
      <c r="B4008" s="6"/>
      <c r="C4008" s="6" t="s">
        <v>214</v>
      </c>
      <c r="D4008" s="6" t="s">
        <v>11661</v>
      </c>
    </row>
    <row r="4009" spans="1:4" hidden="1" outlineLevel="1">
      <c r="A4009" s="6" t="s">
        <v>206</v>
      </c>
      <c r="B4009" s="6"/>
      <c r="C4009" s="6" t="s">
        <v>11662</v>
      </c>
      <c r="D4009" s="6" t="s">
        <v>11663</v>
      </c>
    </row>
    <row r="4010" spans="1:4" hidden="1" outlineLevel="1">
      <c r="A4010" s="6" t="s">
        <v>206</v>
      </c>
      <c r="B4010" s="6"/>
      <c r="C4010" s="6" t="s">
        <v>210</v>
      </c>
      <c r="D4010" s="6" t="s">
        <v>11664</v>
      </c>
    </row>
    <row r="4011" spans="1:4" hidden="1" outlineLevel="1">
      <c r="A4011" s="6" t="s">
        <v>206</v>
      </c>
      <c r="B4011" s="6"/>
      <c r="C4011" s="6" t="s">
        <v>1915</v>
      </c>
      <c r="D4011" s="6" t="s">
        <v>8659</v>
      </c>
    </row>
    <row r="4012" spans="1:4" hidden="1" outlineLevel="1">
      <c r="A4012" s="6" t="s">
        <v>206</v>
      </c>
      <c r="B4012" s="6"/>
      <c r="C4012" s="6" t="s">
        <v>217</v>
      </c>
      <c r="D4012" s="6" t="s">
        <v>8658</v>
      </c>
    </row>
    <row r="4013" spans="1:4" hidden="1" outlineLevel="1">
      <c r="A4013" s="6" t="s">
        <v>206</v>
      </c>
      <c r="B4013" s="6"/>
      <c r="C4013" s="6" t="s">
        <v>11459</v>
      </c>
      <c r="D4013" s="6"/>
    </row>
    <row r="4014" spans="1:4" hidden="1" outlineLevel="1">
      <c r="A4014" s="6" t="s">
        <v>206</v>
      </c>
      <c r="B4014" s="6"/>
      <c r="C4014" s="6" t="s">
        <v>11665</v>
      </c>
      <c r="D4014" s="6" t="s">
        <v>11666</v>
      </c>
    </row>
    <row r="4015" spans="1:4" hidden="1" outlineLevel="1">
      <c r="A4015" s="6" t="s">
        <v>206</v>
      </c>
      <c r="B4015" s="6"/>
      <c r="C4015" s="6" t="s">
        <v>11667</v>
      </c>
      <c r="D4015" s="6" t="s">
        <v>11668</v>
      </c>
    </row>
    <row r="4016" spans="1:4" hidden="1" outlineLevel="1">
      <c r="A4016" s="6" t="s">
        <v>206</v>
      </c>
      <c r="B4016" s="6"/>
      <c r="C4016" s="6" t="s">
        <v>11669</v>
      </c>
      <c r="D4016" s="6" t="s">
        <v>11670</v>
      </c>
    </row>
    <row r="4017" spans="1:4">
      <c r="A4017" s="6"/>
      <c r="B4017" s="6"/>
      <c r="C4017" s="6"/>
      <c r="D4017" s="6"/>
    </row>
    <row r="4018" spans="1:4">
      <c r="A4018" s="7" t="s">
        <v>5421</v>
      </c>
      <c r="B4018" s="7"/>
      <c r="C4018" s="7" t="s">
        <v>11671</v>
      </c>
      <c r="D4018" s="7"/>
    </row>
    <row r="4019" spans="1:4" hidden="1" outlineLevel="1">
      <c r="A4019" s="7" t="s">
        <v>5421</v>
      </c>
      <c r="B4019" s="7"/>
      <c r="C4019" s="7" t="s">
        <v>11672</v>
      </c>
      <c r="D4019" s="7"/>
    </row>
    <row r="4020" spans="1:4" hidden="1" outlineLevel="1">
      <c r="A4020" s="7" t="s">
        <v>5421</v>
      </c>
      <c r="B4020" s="7"/>
      <c r="C4020" s="7" t="s">
        <v>1915</v>
      </c>
      <c r="D4020" s="7" t="s">
        <v>8659</v>
      </c>
    </row>
    <row r="4021" spans="1:4" hidden="1" outlineLevel="1">
      <c r="A4021" s="7" t="s">
        <v>5421</v>
      </c>
      <c r="B4021" s="7"/>
      <c r="C4021" s="7" t="s">
        <v>217</v>
      </c>
      <c r="D4021" s="7" t="s">
        <v>8658</v>
      </c>
    </row>
    <row r="4022" spans="1:4">
      <c r="A4022" s="7"/>
      <c r="B4022" s="7"/>
      <c r="C4022" s="7"/>
      <c r="D4022" s="7"/>
    </row>
    <row r="4023" spans="1:4">
      <c r="A4023" s="6" t="s">
        <v>7290</v>
      </c>
      <c r="B4023" s="6"/>
      <c r="C4023" s="6" t="s">
        <v>11673</v>
      </c>
      <c r="D4023" s="6" t="s">
        <v>11674</v>
      </c>
    </row>
    <row r="4024" spans="1:4" hidden="1" outlineLevel="1">
      <c r="A4024" s="6" t="s">
        <v>7290</v>
      </c>
      <c r="B4024" s="6"/>
      <c r="C4024" s="6" t="s">
        <v>11397</v>
      </c>
      <c r="D4024" s="6" t="s">
        <v>11398</v>
      </c>
    </row>
    <row r="4025" spans="1:4" hidden="1" outlineLevel="1">
      <c r="A4025" s="6" t="s">
        <v>7290</v>
      </c>
      <c r="B4025" s="6"/>
      <c r="C4025" s="6" t="s">
        <v>11675</v>
      </c>
      <c r="D4025" s="6" t="s">
        <v>11676</v>
      </c>
    </row>
    <row r="4026" spans="1:4" hidden="1" outlineLevel="1">
      <c r="A4026" s="6" t="s">
        <v>7290</v>
      </c>
      <c r="B4026" s="6"/>
      <c r="C4026" s="6" t="s">
        <v>11677</v>
      </c>
      <c r="D4026" s="6" t="s">
        <v>11678</v>
      </c>
    </row>
    <row r="4027" spans="1:4" hidden="1" outlineLevel="1">
      <c r="A4027" s="6" t="s">
        <v>7290</v>
      </c>
      <c r="B4027" s="6"/>
      <c r="C4027" s="6" t="s">
        <v>11679</v>
      </c>
      <c r="D4027" s="6" t="s">
        <v>11680</v>
      </c>
    </row>
    <row r="4028" spans="1:4" hidden="1" outlineLevel="1">
      <c r="A4028" s="6" t="s">
        <v>7290</v>
      </c>
      <c r="B4028" s="6"/>
      <c r="C4028" s="6" t="s">
        <v>9065</v>
      </c>
      <c r="D4028" s="6" t="s">
        <v>9066</v>
      </c>
    </row>
    <row r="4029" spans="1:4">
      <c r="A4029" s="6"/>
      <c r="B4029" s="6"/>
      <c r="C4029" s="6"/>
      <c r="D4029" s="6"/>
    </row>
    <row r="4030" spans="1:4">
      <c r="A4030" s="7" t="s">
        <v>135</v>
      </c>
      <c r="B4030" s="7"/>
      <c r="C4030" s="7" t="s">
        <v>147</v>
      </c>
      <c r="D4030" s="7"/>
    </row>
    <row r="4031" spans="1:4" hidden="1" outlineLevel="1">
      <c r="A4031" s="7" t="s">
        <v>135</v>
      </c>
      <c r="B4031" s="7"/>
      <c r="C4031" s="7" t="s">
        <v>9104</v>
      </c>
      <c r="D4031" s="7" t="s">
        <v>9105</v>
      </c>
    </row>
    <row r="4032" spans="1:4" hidden="1" outlineLevel="1">
      <c r="A4032" s="7" t="s">
        <v>135</v>
      </c>
      <c r="B4032" s="7"/>
      <c r="C4032" s="7" t="s">
        <v>9109</v>
      </c>
      <c r="D4032" s="7" t="s">
        <v>9110</v>
      </c>
    </row>
    <row r="4033" spans="1:4" hidden="1" outlineLevel="1">
      <c r="A4033" s="7" t="s">
        <v>135</v>
      </c>
      <c r="B4033" s="7"/>
      <c r="C4033" s="7" t="s">
        <v>11681</v>
      </c>
      <c r="D4033" s="7"/>
    </row>
    <row r="4034" spans="1:4" hidden="1" outlineLevel="1">
      <c r="A4034" s="7" t="s">
        <v>135</v>
      </c>
      <c r="B4034" s="7"/>
      <c r="C4034" s="7" t="s">
        <v>11682</v>
      </c>
      <c r="D4034" s="7" t="s">
        <v>11683</v>
      </c>
    </row>
    <row r="4035" spans="1:4">
      <c r="A4035" s="7"/>
      <c r="B4035" s="7"/>
      <c r="C4035" s="7"/>
      <c r="D4035" s="7"/>
    </row>
    <row r="4036" spans="1:4">
      <c r="A4036" s="6" t="s">
        <v>132</v>
      </c>
      <c r="B4036" s="6"/>
      <c r="C4036" s="6" t="s">
        <v>11684</v>
      </c>
      <c r="D4036" s="6"/>
    </row>
    <row r="4037" spans="1:4" hidden="1" outlineLevel="1">
      <c r="A4037" s="6" t="s">
        <v>132</v>
      </c>
      <c r="B4037" s="6"/>
      <c r="C4037" s="6" t="s">
        <v>146</v>
      </c>
      <c r="D4037" s="6"/>
    </row>
    <row r="4038" spans="1:4" hidden="1" outlineLevel="1">
      <c r="A4038" s="6" t="s">
        <v>132</v>
      </c>
      <c r="B4038" s="6"/>
      <c r="C4038" s="6" t="s">
        <v>11685</v>
      </c>
      <c r="D4038" s="6"/>
    </row>
    <row r="4039" spans="1:4">
      <c r="A4039" s="6"/>
      <c r="B4039" s="6"/>
      <c r="C4039" s="6"/>
      <c r="D4039" s="6"/>
    </row>
    <row r="4040" spans="1:4">
      <c r="A4040" s="7" t="s">
        <v>5502</v>
      </c>
      <c r="B4040" s="7"/>
      <c r="C4040" s="7" t="s">
        <v>11686</v>
      </c>
      <c r="D4040" s="7" t="s">
        <v>11687</v>
      </c>
    </row>
    <row r="4041" spans="1:4" hidden="1" outlineLevel="1">
      <c r="A4041" s="7" t="s">
        <v>5502</v>
      </c>
      <c r="B4041" s="7"/>
      <c r="C4041" s="7" t="s">
        <v>11688</v>
      </c>
      <c r="D4041" s="7"/>
    </row>
    <row r="4042" spans="1:4" hidden="1" outlineLevel="1">
      <c r="A4042" s="7" t="s">
        <v>5502</v>
      </c>
      <c r="B4042" s="7"/>
      <c r="C4042" s="7" t="s">
        <v>11689</v>
      </c>
      <c r="D4042" s="7"/>
    </row>
    <row r="4043" spans="1:4" hidden="1" outlineLevel="1">
      <c r="A4043" s="7" t="s">
        <v>5502</v>
      </c>
      <c r="B4043" s="7"/>
      <c r="C4043" s="7" t="s">
        <v>11166</v>
      </c>
      <c r="D4043" s="7"/>
    </row>
    <row r="4044" spans="1:4" hidden="1" outlineLevel="1">
      <c r="A4044" s="7" t="s">
        <v>5502</v>
      </c>
      <c r="B4044" s="7"/>
      <c r="C4044" s="7" t="s">
        <v>11690</v>
      </c>
      <c r="D4044" s="7"/>
    </row>
    <row r="4045" spans="1:4" hidden="1" outlineLevel="1">
      <c r="A4045" s="7" t="s">
        <v>5502</v>
      </c>
      <c r="B4045" s="7"/>
      <c r="C4045" s="7" t="s">
        <v>217</v>
      </c>
      <c r="D4045" s="7" t="s">
        <v>8658</v>
      </c>
    </row>
    <row r="4046" spans="1:4" hidden="1" outlineLevel="1">
      <c r="A4046" s="7" t="s">
        <v>5502</v>
      </c>
      <c r="B4046" s="7"/>
      <c r="C4046" s="7" t="s">
        <v>1915</v>
      </c>
      <c r="D4046" s="7" t="s">
        <v>8659</v>
      </c>
    </row>
    <row r="4047" spans="1:4">
      <c r="A4047" s="7"/>
      <c r="B4047" s="7"/>
      <c r="C4047" s="7"/>
      <c r="D4047" s="7"/>
    </row>
    <row r="4048" spans="1:4">
      <c r="A4048" s="6" t="s">
        <v>5422</v>
      </c>
      <c r="B4048" s="6"/>
      <c r="C4048" s="6" t="s">
        <v>11691</v>
      </c>
      <c r="D4048" s="6"/>
    </row>
    <row r="4049" spans="1:4" hidden="1" outlineLevel="1">
      <c r="A4049" s="6" t="s">
        <v>5422</v>
      </c>
      <c r="B4049" s="6"/>
      <c r="C4049" s="6" t="s">
        <v>11692</v>
      </c>
      <c r="D4049" s="6"/>
    </row>
    <row r="4050" spans="1:4" hidden="1" outlineLevel="1">
      <c r="A4050" s="6" t="s">
        <v>5422</v>
      </c>
      <c r="B4050" s="6"/>
      <c r="C4050" s="6" t="s">
        <v>11693</v>
      </c>
      <c r="D4050" s="6"/>
    </row>
    <row r="4051" spans="1:4" hidden="1" outlineLevel="1">
      <c r="A4051" s="6" t="s">
        <v>5422</v>
      </c>
      <c r="B4051" s="6"/>
      <c r="C4051" s="6" t="s">
        <v>11694</v>
      </c>
      <c r="D4051" s="6"/>
    </row>
    <row r="4052" spans="1:4" hidden="1" outlineLevel="1">
      <c r="A4052" s="6" t="s">
        <v>5422</v>
      </c>
      <c r="B4052" s="6"/>
      <c r="C4052" s="6" t="s">
        <v>1915</v>
      </c>
      <c r="D4052" s="6" t="s">
        <v>8659</v>
      </c>
    </row>
    <row r="4053" spans="1:4" hidden="1" outlineLevel="1">
      <c r="A4053" s="6" t="s">
        <v>5422</v>
      </c>
      <c r="B4053" s="6"/>
      <c r="C4053" s="6" t="s">
        <v>217</v>
      </c>
      <c r="D4053" s="6" t="s">
        <v>8658</v>
      </c>
    </row>
    <row r="4054" spans="1:4">
      <c r="A4054" s="6"/>
      <c r="B4054" s="6"/>
      <c r="C4054" s="6"/>
      <c r="D4054" s="6"/>
    </row>
    <row r="4055" spans="1:4">
      <c r="A4055" s="7" t="s">
        <v>5425</v>
      </c>
      <c r="B4055" s="7"/>
      <c r="C4055" s="7" t="s">
        <v>11695</v>
      </c>
      <c r="D4055" s="7"/>
    </row>
    <row r="4056" spans="1:4" hidden="1" outlineLevel="1">
      <c r="A4056" s="7" t="s">
        <v>5425</v>
      </c>
      <c r="B4056" s="7"/>
      <c r="C4056" s="7" t="s">
        <v>11696</v>
      </c>
      <c r="D4056" s="7"/>
    </row>
    <row r="4057" spans="1:4" hidden="1" outlineLevel="1">
      <c r="A4057" s="7" t="s">
        <v>5425</v>
      </c>
      <c r="B4057" s="7"/>
      <c r="C4057" s="7" t="s">
        <v>11697</v>
      </c>
      <c r="D4057" s="7"/>
    </row>
    <row r="4058" spans="1:4" hidden="1" outlineLevel="1">
      <c r="A4058" s="7" t="s">
        <v>5425</v>
      </c>
      <c r="B4058" s="7"/>
      <c r="C4058" s="7" t="s">
        <v>11698</v>
      </c>
      <c r="D4058" s="7"/>
    </row>
    <row r="4059" spans="1:4" hidden="1" outlineLevel="1">
      <c r="A4059" s="7" t="s">
        <v>5425</v>
      </c>
      <c r="B4059" s="7"/>
      <c r="C4059" s="7" t="s">
        <v>11699</v>
      </c>
      <c r="D4059" s="7"/>
    </row>
    <row r="4060" spans="1:4" hidden="1" outlineLevel="1">
      <c r="A4060" s="7" t="s">
        <v>5425</v>
      </c>
      <c r="B4060" s="7"/>
      <c r="C4060" s="7" t="s">
        <v>11700</v>
      </c>
      <c r="D4060" s="7"/>
    </row>
    <row r="4061" spans="1:4" hidden="1" outlineLevel="1">
      <c r="A4061" s="7" t="s">
        <v>5425</v>
      </c>
      <c r="B4061" s="7"/>
      <c r="C4061" s="7" t="s">
        <v>217</v>
      </c>
      <c r="D4061" s="7" t="s">
        <v>8658</v>
      </c>
    </row>
    <row r="4062" spans="1:4" hidden="1" outlineLevel="1">
      <c r="A4062" s="7" t="s">
        <v>5425</v>
      </c>
      <c r="B4062" s="7"/>
      <c r="C4062" s="7" t="s">
        <v>1915</v>
      </c>
      <c r="D4062" s="7" t="s">
        <v>8659</v>
      </c>
    </row>
    <row r="4063" spans="1:4">
      <c r="A4063" s="7"/>
      <c r="B4063" s="7"/>
      <c r="C4063" s="7"/>
      <c r="D4063" s="7"/>
    </row>
    <row r="4064" spans="1:4">
      <c r="A4064" s="6" t="s">
        <v>1900</v>
      </c>
      <c r="B4064" s="6"/>
      <c r="C4064" s="6" t="s">
        <v>11701</v>
      </c>
      <c r="D4064" s="6" t="s">
        <v>11702</v>
      </c>
    </row>
    <row r="4065" spans="1:4" hidden="1" outlineLevel="1">
      <c r="A4065" s="6" t="s">
        <v>1900</v>
      </c>
      <c r="B4065" s="6"/>
      <c r="C4065" s="6" t="s">
        <v>11703</v>
      </c>
      <c r="D4065" s="6" t="s">
        <v>11704</v>
      </c>
    </row>
    <row r="4066" spans="1:4" hidden="1" outlineLevel="1">
      <c r="A4066" s="6" t="s">
        <v>1900</v>
      </c>
      <c r="B4066" s="6"/>
      <c r="C4066" s="6" t="s">
        <v>11705</v>
      </c>
      <c r="D4066" s="6" t="s">
        <v>11706</v>
      </c>
    </row>
    <row r="4067" spans="1:4" hidden="1" outlineLevel="1">
      <c r="A4067" s="6" t="s">
        <v>1900</v>
      </c>
      <c r="B4067" s="6"/>
      <c r="C4067" s="6" t="s">
        <v>11707</v>
      </c>
      <c r="D4067" s="6" t="s">
        <v>11708</v>
      </c>
    </row>
    <row r="4068" spans="1:4" hidden="1" outlineLevel="1">
      <c r="A4068" s="6" t="s">
        <v>1900</v>
      </c>
      <c r="B4068" s="6"/>
      <c r="C4068" s="6" t="s">
        <v>11709</v>
      </c>
      <c r="D4068" s="6" t="s">
        <v>11710</v>
      </c>
    </row>
    <row r="4069" spans="1:4" hidden="1" outlineLevel="1">
      <c r="A4069" s="6" t="s">
        <v>1900</v>
      </c>
      <c r="B4069" s="6"/>
      <c r="C4069" s="6" t="s">
        <v>11711</v>
      </c>
      <c r="D4069" s="6" t="s">
        <v>11712</v>
      </c>
    </row>
    <row r="4070" spans="1:4" hidden="1" outlineLevel="1">
      <c r="A4070" s="6" t="s">
        <v>1900</v>
      </c>
      <c r="B4070" s="6"/>
      <c r="C4070" s="6" t="s">
        <v>11713</v>
      </c>
      <c r="D4070" s="6" t="s">
        <v>11714</v>
      </c>
    </row>
    <row r="4071" spans="1:4" hidden="1" outlineLevel="1">
      <c r="A4071" s="6" t="s">
        <v>1900</v>
      </c>
      <c r="B4071" s="6"/>
      <c r="C4071" s="6" t="s">
        <v>11715</v>
      </c>
      <c r="D4071" s="6" t="s">
        <v>11716</v>
      </c>
    </row>
    <row r="4072" spans="1:4" hidden="1" outlineLevel="1">
      <c r="A4072" s="6" t="s">
        <v>1900</v>
      </c>
      <c r="B4072" s="6"/>
      <c r="C4072" s="6" t="s">
        <v>11717</v>
      </c>
      <c r="D4072" s="6" t="s">
        <v>11718</v>
      </c>
    </row>
    <row r="4073" spans="1:4" hidden="1" outlineLevel="1">
      <c r="A4073" s="6" t="s">
        <v>1900</v>
      </c>
      <c r="B4073" s="6"/>
      <c r="C4073" s="6" t="s">
        <v>11719</v>
      </c>
      <c r="D4073" s="6" t="s">
        <v>11720</v>
      </c>
    </row>
    <row r="4074" spans="1:4" hidden="1" outlineLevel="1">
      <c r="A4074" s="6" t="s">
        <v>1900</v>
      </c>
      <c r="B4074" s="6"/>
      <c r="C4074" s="6" t="s">
        <v>11721</v>
      </c>
      <c r="D4074" s="6" t="s">
        <v>11722</v>
      </c>
    </row>
    <row r="4075" spans="1:4" hidden="1" outlineLevel="1">
      <c r="A4075" s="6" t="s">
        <v>1900</v>
      </c>
      <c r="B4075" s="6"/>
      <c r="C4075" s="6" t="s">
        <v>11723</v>
      </c>
      <c r="D4075" s="6" t="s">
        <v>11724</v>
      </c>
    </row>
    <row r="4076" spans="1:4" hidden="1" outlineLevel="1">
      <c r="A4076" s="6" t="s">
        <v>1900</v>
      </c>
      <c r="B4076" s="6"/>
      <c r="C4076" s="6" t="s">
        <v>11725</v>
      </c>
      <c r="D4076" s="6" t="s">
        <v>11726</v>
      </c>
    </row>
    <row r="4077" spans="1:4" hidden="1" outlineLevel="1">
      <c r="A4077" s="6" t="s">
        <v>1900</v>
      </c>
      <c r="B4077" s="6"/>
      <c r="C4077" s="6" t="s">
        <v>11727</v>
      </c>
      <c r="D4077" s="6" t="s">
        <v>11728</v>
      </c>
    </row>
    <row r="4078" spans="1:4" hidden="1" outlineLevel="1">
      <c r="A4078" s="6" t="s">
        <v>1900</v>
      </c>
      <c r="B4078" s="6"/>
      <c r="C4078" s="6" t="s">
        <v>11729</v>
      </c>
      <c r="D4078" s="6" t="s">
        <v>11730</v>
      </c>
    </row>
    <row r="4079" spans="1:4" hidden="1" outlineLevel="1">
      <c r="A4079" s="6" t="s">
        <v>1900</v>
      </c>
      <c r="B4079" s="6"/>
      <c r="C4079" s="6" t="s">
        <v>11731</v>
      </c>
      <c r="D4079" s="6" t="s">
        <v>11732</v>
      </c>
    </row>
    <row r="4080" spans="1:4" hidden="1" outlineLevel="1">
      <c r="A4080" s="6" t="s">
        <v>1900</v>
      </c>
      <c r="B4080" s="6"/>
      <c r="C4080" s="6" t="s">
        <v>11733</v>
      </c>
      <c r="D4080" s="6" t="s">
        <v>11734</v>
      </c>
    </row>
    <row r="4081" spans="1:4" hidden="1" outlineLevel="1">
      <c r="A4081" s="6" t="s">
        <v>1900</v>
      </c>
      <c r="B4081" s="6"/>
      <c r="C4081" s="6" t="s">
        <v>11735</v>
      </c>
      <c r="D4081" s="6" t="s">
        <v>11736</v>
      </c>
    </row>
    <row r="4082" spans="1:4" hidden="1" outlineLevel="1">
      <c r="A4082" s="6" t="s">
        <v>1900</v>
      </c>
      <c r="B4082" s="6"/>
      <c r="C4082" s="6" t="s">
        <v>11737</v>
      </c>
      <c r="D4082" s="6" t="s">
        <v>11738</v>
      </c>
    </row>
    <row r="4083" spans="1:4" hidden="1" outlineLevel="1">
      <c r="A4083" s="6" t="s">
        <v>1900</v>
      </c>
      <c r="B4083" s="6"/>
      <c r="C4083" s="6" t="s">
        <v>11739</v>
      </c>
      <c r="D4083" s="6" t="s">
        <v>11740</v>
      </c>
    </row>
    <row r="4084" spans="1:4" hidden="1" outlineLevel="1">
      <c r="A4084" s="6" t="s">
        <v>1900</v>
      </c>
      <c r="B4084" s="6"/>
      <c r="C4084" s="6" t="s">
        <v>11741</v>
      </c>
      <c r="D4084" s="6" t="s">
        <v>11742</v>
      </c>
    </row>
    <row r="4085" spans="1:4" hidden="1" outlineLevel="1">
      <c r="A4085" s="6" t="s">
        <v>1900</v>
      </c>
      <c r="B4085" s="6"/>
      <c r="C4085" s="6" t="s">
        <v>11743</v>
      </c>
      <c r="D4085" s="6" t="s">
        <v>11744</v>
      </c>
    </row>
    <row r="4086" spans="1:4" hidden="1" outlineLevel="1">
      <c r="A4086" s="6" t="s">
        <v>1900</v>
      </c>
      <c r="B4086" s="6"/>
      <c r="C4086" s="6" t="s">
        <v>11745</v>
      </c>
      <c r="D4086" s="6" t="s">
        <v>11746</v>
      </c>
    </row>
    <row r="4087" spans="1:4" hidden="1" outlineLevel="1">
      <c r="A4087" s="6" t="s">
        <v>1900</v>
      </c>
      <c r="B4087" s="6"/>
      <c r="C4087" s="6" t="s">
        <v>11747</v>
      </c>
      <c r="D4087" s="6" t="s">
        <v>11710</v>
      </c>
    </row>
    <row r="4088" spans="1:4" hidden="1" outlineLevel="1">
      <c r="A4088" s="6" t="s">
        <v>1900</v>
      </c>
      <c r="B4088" s="6"/>
      <c r="C4088" s="6" t="s">
        <v>11748</v>
      </c>
      <c r="D4088" s="6" t="s">
        <v>11712</v>
      </c>
    </row>
    <row r="4089" spans="1:4" hidden="1" outlineLevel="1">
      <c r="A4089" s="6" t="s">
        <v>1900</v>
      </c>
      <c r="B4089" s="6"/>
      <c r="C4089" s="6" t="s">
        <v>11749</v>
      </c>
      <c r="D4089" s="6" t="s">
        <v>11714</v>
      </c>
    </row>
    <row r="4090" spans="1:4" hidden="1" outlineLevel="1">
      <c r="A4090" s="6" t="s">
        <v>1900</v>
      </c>
      <c r="B4090" s="6"/>
      <c r="C4090" s="6" t="s">
        <v>11750</v>
      </c>
      <c r="D4090" s="6" t="s">
        <v>11716</v>
      </c>
    </row>
    <row r="4091" spans="1:4" hidden="1" outlineLevel="1">
      <c r="A4091" s="6" t="s">
        <v>1900</v>
      </c>
      <c r="B4091" s="6"/>
      <c r="C4091" s="6" t="s">
        <v>11751</v>
      </c>
      <c r="D4091" s="6" t="s">
        <v>11718</v>
      </c>
    </row>
    <row r="4092" spans="1:4" hidden="1" outlineLevel="1">
      <c r="A4092" s="6" t="s">
        <v>1900</v>
      </c>
      <c r="B4092" s="6"/>
      <c r="C4092" s="6" t="s">
        <v>11752</v>
      </c>
      <c r="D4092" s="6" t="s">
        <v>11720</v>
      </c>
    </row>
    <row r="4093" spans="1:4" hidden="1" outlineLevel="1">
      <c r="A4093" s="6" t="s">
        <v>1900</v>
      </c>
      <c r="B4093" s="6"/>
      <c r="C4093" s="6" t="s">
        <v>11753</v>
      </c>
      <c r="D4093" s="6" t="s">
        <v>11754</v>
      </c>
    </row>
    <row r="4094" spans="1:4" hidden="1" outlineLevel="1">
      <c r="A4094" s="6" t="s">
        <v>1900</v>
      </c>
      <c r="B4094" s="6"/>
      <c r="C4094" s="6" t="s">
        <v>11755</v>
      </c>
      <c r="D4094" s="6" t="s">
        <v>11756</v>
      </c>
    </row>
    <row r="4095" spans="1:4" hidden="1" outlineLevel="1">
      <c r="A4095" s="6" t="s">
        <v>1900</v>
      </c>
      <c r="B4095" s="6"/>
      <c r="C4095" s="6" t="s">
        <v>11757</v>
      </c>
      <c r="D4095" s="6" t="s">
        <v>11758</v>
      </c>
    </row>
    <row r="4096" spans="1:4" hidden="1" outlineLevel="1">
      <c r="A4096" s="6" t="s">
        <v>1900</v>
      </c>
      <c r="B4096" s="6"/>
      <c r="C4096" s="6" t="s">
        <v>11759</v>
      </c>
      <c r="D4096" s="6" t="s">
        <v>11760</v>
      </c>
    </row>
    <row r="4097" spans="1:4" hidden="1" outlineLevel="1">
      <c r="A4097" s="6" t="s">
        <v>1900</v>
      </c>
      <c r="B4097" s="6"/>
      <c r="C4097" s="6" t="s">
        <v>11761</v>
      </c>
      <c r="D4097" s="6" t="s">
        <v>11762</v>
      </c>
    </row>
    <row r="4098" spans="1:4" hidden="1" outlineLevel="1">
      <c r="A4098" s="6" t="s">
        <v>1900</v>
      </c>
      <c r="B4098" s="6"/>
      <c r="C4098" s="6" t="s">
        <v>11763</v>
      </c>
      <c r="D4098" s="6" t="s">
        <v>11764</v>
      </c>
    </row>
    <row r="4099" spans="1:4" hidden="1" outlineLevel="1">
      <c r="A4099" s="6" t="s">
        <v>1900</v>
      </c>
      <c r="B4099" s="6"/>
      <c r="C4099" s="6" t="s">
        <v>11765</v>
      </c>
      <c r="D4099" s="6" t="s">
        <v>11766</v>
      </c>
    </row>
    <row r="4100" spans="1:4" hidden="1" outlineLevel="1">
      <c r="A4100" s="6" t="s">
        <v>1900</v>
      </c>
      <c r="B4100" s="6"/>
      <c r="C4100" s="6" t="s">
        <v>11767</v>
      </c>
      <c r="D4100" s="6" t="s">
        <v>11768</v>
      </c>
    </row>
    <row r="4101" spans="1:4" hidden="1" outlineLevel="1">
      <c r="A4101" s="6" t="s">
        <v>1900</v>
      </c>
      <c r="B4101" s="6"/>
      <c r="C4101" s="6" t="s">
        <v>11769</v>
      </c>
      <c r="D4101" s="6" t="s">
        <v>11770</v>
      </c>
    </row>
    <row r="4102" spans="1:4" hidden="1" outlineLevel="1">
      <c r="A4102" s="6" t="s">
        <v>1900</v>
      </c>
      <c r="B4102" s="6"/>
      <c r="C4102" s="6" t="s">
        <v>11771</v>
      </c>
      <c r="D4102" s="6" t="s">
        <v>11772</v>
      </c>
    </row>
    <row r="4103" spans="1:4" hidden="1" outlineLevel="1">
      <c r="A4103" s="6" t="s">
        <v>1900</v>
      </c>
      <c r="B4103" s="6"/>
      <c r="C4103" s="6" t="s">
        <v>11773</v>
      </c>
      <c r="D4103" s="6" t="s">
        <v>11774</v>
      </c>
    </row>
    <row r="4104" spans="1:4" hidden="1" outlineLevel="1">
      <c r="A4104" s="6" t="s">
        <v>1900</v>
      </c>
      <c r="B4104" s="6"/>
      <c r="C4104" s="6" t="s">
        <v>11775</v>
      </c>
      <c r="D4104" s="6" t="s">
        <v>11776</v>
      </c>
    </row>
    <row r="4105" spans="1:4" hidden="1" outlineLevel="1">
      <c r="A4105" s="6" t="s">
        <v>1900</v>
      </c>
      <c r="B4105" s="6"/>
      <c r="C4105" s="6" t="s">
        <v>11777</v>
      </c>
      <c r="D4105" s="6" t="s">
        <v>11778</v>
      </c>
    </row>
    <row r="4106" spans="1:4" hidden="1" outlineLevel="1">
      <c r="A4106" s="6" t="s">
        <v>1900</v>
      </c>
      <c r="B4106" s="6"/>
      <c r="C4106" s="6" t="s">
        <v>11779</v>
      </c>
      <c r="D4106" s="6" t="s">
        <v>11780</v>
      </c>
    </row>
    <row r="4107" spans="1:4" hidden="1" outlineLevel="1">
      <c r="A4107" s="6" t="s">
        <v>1900</v>
      </c>
      <c r="B4107" s="6"/>
      <c r="C4107" s="6" t="s">
        <v>11781</v>
      </c>
      <c r="D4107" s="6" t="s">
        <v>11782</v>
      </c>
    </row>
    <row r="4108" spans="1:4" hidden="1" outlineLevel="1">
      <c r="A4108" s="6" t="s">
        <v>1900</v>
      </c>
      <c r="B4108" s="6"/>
      <c r="C4108" s="6" t="s">
        <v>11783</v>
      </c>
      <c r="D4108" s="6" t="s">
        <v>11784</v>
      </c>
    </row>
    <row r="4109" spans="1:4" hidden="1" outlineLevel="1">
      <c r="A4109" s="6" t="s">
        <v>1900</v>
      </c>
      <c r="B4109" s="6"/>
      <c r="C4109" s="6" t="s">
        <v>11785</v>
      </c>
      <c r="D4109" s="6" t="s">
        <v>11786</v>
      </c>
    </row>
    <row r="4110" spans="1:4" hidden="1" outlineLevel="1">
      <c r="A4110" s="6" t="s">
        <v>1900</v>
      </c>
      <c r="B4110" s="6"/>
      <c r="C4110" s="6" t="s">
        <v>11787</v>
      </c>
      <c r="D4110" s="6" t="s">
        <v>11788</v>
      </c>
    </row>
    <row r="4111" spans="1:4" hidden="1" outlineLevel="1">
      <c r="A4111" s="6" t="s">
        <v>1900</v>
      </c>
      <c r="B4111" s="6"/>
      <c r="C4111" s="6" t="s">
        <v>11789</v>
      </c>
      <c r="D4111" s="6" t="s">
        <v>11790</v>
      </c>
    </row>
    <row r="4112" spans="1:4" hidden="1" outlineLevel="1">
      <c r="A4112" s="6" t="s">
        <v>1900</v>
      </c>
      <c r="B4112" s="6"/>
      <c r="C4112" s="6" t="s">
        <v>11791</v>
      </c>
      <c r="D4112" s="6" t="s">
        <v>11792</v>
      </c>
    </row>
    <row r="4113" spans="1:4" hidden="1" outlineLevel="1">
      <c r="A4113" s="6" t="s">
        <v>1900</v>
      </c>
      <c r="B4113" s="6"/>
      <c r="C4113" s="6" t="s">
        <v>11793</v>
      </c>
      <c r="D4113" s="6" t="s">
        <v>11794</v>
      </c>
    </row>
    <row r="4114" spans="1:4" hidden="1" outlineLevel="1">
      <c r="A4114" s="6" t="s">
        <v>1900</v>
      </c>
      <c r="B4114" s="6"/>
      <c r="C4114" s="6" t="s">
        <v>11795</v>
      </c>
      <c r="D4114" s="6" t="s">
        <v>11796</v>
      </c>
    </row>
    <row r="4115" spans="1:4" hidden="1" outlineLevel="1">
      <c r="A4115" s="6" t="s">
        <v>1900</v>
      </c>
      <c r="B4115" s="6"/>
      <c r="C4115" s="6" t="s">
        <v>11797</v>
      </c>
      <c r="D4115" s="6" t="s">
        <v>11798</v>
      </c>
    </row>
    <row r="4116" spans="1:4" hidden="1" outlineLevel="1">
      <c r="A4116" s="6" t="s">
        <v>1900</v>
      </c>
      <c r="B4116" s="6"/>
      <c r="C4116" s="6" t="s">
        <v>11799</v>
      </c>
      <c r="D4116" s="6" t="s">
        <v>11800</v>
      </c>
    </row>
    <row r="4117" spans="1:4" hidden="1" outlineLevel="1">
      <c r="A4117" s="6" t="s">
        <v>1900</v>
      </c>
      <c r="B4117" s="6"/>
      <c r="C4117" s="6" t="s">
        <v>11801</v>
      </c>
      <c r="D4117" s="6" t="s">
        <v>11802</v>
      </c>
    </row>
    <row r="4118" spans="1:4" hidden="1" outlineLevel="1">
      <c r="A4118" s="6" t="s">
        <v>1900</v>
      </c>
      <c r="B4118" s="6"/>
      <c r="C4118" s="6" t="s">
        <v>11803</v>
      </c>
      <c r="D4118" s="6" t="s">
        <v>11804</v>
      </c>
    </row>
    <row r="4119" spans="1:4" hidden="1" outlineLevel="1">
      <c r="A4119" s="6" t="s">
        <v>1900</v>
      </c>
      <c r="B4119" s="6"/>
      <c r="C4119" s="6" t="s">
        <v>11805</v>
      </c>
      <c r="D4119" s="6" t="s">
        <v>11806</v>
      </c>
    </row>
    <row r="4120" spans="1:4" hidden="1" outlineLevel="1">
      <c r="A4120" s="6" t="s">
        <v>1900</v>
      </c>
      <c r="B4120" s="6"/>
      <c r="C4120" s="6" t="s">
        <v>11807</v>
      </c>
      <c r="D4120" s="6" t="s">
        <v>11808</v>
      </c>
    </row>
    <row r="4121" spans="1:4" hidden="1" outlineLevel="1">
      <c r="A4121" s="6" t="s">
        <v>1900</v>
      </c>
      <c r="B4121" s="6"/>
      <c r="C4121" s="6" t="s">
        <v>11809</v>
      </c>
      <c r="D4121" s="6" t="s">
        <v>11810</v>
      </c>
    </row>
    <row r="4122" spans="1:4" hidden="1" outlineLevel="1">
      <c r="A4122" s="6" t="s">
        <v>1900</v>
      </c>
      <c r="B4122" s="6"/>
      <c r="C4122" s="6" t="s">
        <v>11811</v>
      </c>
      <c r="D4122" s="6" t="s">
        <v>11812</v>
      </c>
    </row>
    <row r="4123" spans="1:4" hidden="1" outlineLevel="1">
      <c r="A4123" s="6" t="s">
        <v>1900</v>
      </c>
      <c r="B4123" s="6"/>
      <c r="C4123" s="6" t="s">
        <v>11813</v>
      </c>
      <c r="D4123" s="6" t="s">
        <v>11814</v>
      </c>
    </row>
    <row r="4124" spans="1:4" hidden="1" outlineLevel="1">
      <c r="A4124" s="6" t="s">
        <v>1900</v>
      </c>
      <c r="B4124" s="6"/>
      <c r="C4124" s="6" t="s">
        <v>11815</v>
      </c>
      <c r="D4124" s="6" t="s">
        <v>11816</v>
      </c>
    </row>
    <row r="4125" spans="1:4" hidden="1" outlineLevel="1">
      <c r="A4125" s="6" t="s">
        <v>1900</v>
      </c>
      <c r="B4125" s="6"/>
      <c r="C4125" s="6" t="s">
        <v>11817</v>
      </c>
      <c r="D4125" s="6" t="s">
        <v>11818</v>
      </c>
    </row>
    <row r="4126" spans="1:4" hidden="1" outlineLevel="1">
      <c r="A4126" s="6" t="s">
        <v>1900</v>
      </c>
      <c r="B4126" s="6"/>
      <c r="C4126" s="6" t="s">
        <v>11819</v>
      </c>
      <c r="D4126" s="6" t="s">
        <v>11820</v>
      </c>
    </row>
    <row r="4127" spans="1:4" hidden="1" outlineLevel="1">
      <c r="A4127" s="6" t="s">
        <v>1900</v>
      </c>
      <c r="B4127" s="6"/>
      <c r="C4127" s="6" t="s">
        <v>11821</v>
      </c>
      <c r="D4127" s="6" t="s">
        <v>11822</v>
      </c>
    </row>
    <row r="4128" spans="1:4" hidden="1" outlineLevel="1">
      <c r="A4128" s="6" t="s">
        <v>1900</v>
      </c>
      <c r="B4128" s="6"/>
      <c r="C4128" s="6" t="s">
        <v>11823</v>
      </c>
      <c r="D4128" s="6" t="s">
        <v>11824</v>
      </c>
    </row>
    <row r="4129" spans="1:4" hidden="1" outlineLevel="1">
      <c r="A4129" s="6" t="s">
        <v>1900</v>
      </c>
      <c r="B4129" s="6"/>
      <c r="C4129" s="6" t="s">
        <v>11825</v>
      </c>
      <c r="D4129" s="6" t="s">
        <v>11826</v>
      </c>
    </row>
    <row r="4130" spans="1:4" hidden="1" outlineLevel="1">
      <c r="A4130" s="6" t="s">
        <v>1900</v>
      </c>
      <c r="B4130" s="6"/>
      <c r="C4130" s="6" t="s">
        <v>11827</v>
      </c>
      <c r="D4130" s="6" t="s">
        <v>11828</v>
      </c>
    </row>
    <row r="4131" spans="1:4" hidden="1" outlineLevel="1">
      <c r="A4131" s="6" t="s">
        <v>1900</v>
      </c>
      <c r="B4131" s="6"/>
      <c r="C4131" s="6" t="s">
        <v>11829</v>
      </c>
      <c r="D4131" s="6" t="s">
        <v>11830</v>
      </c>
    </row>
    <row r="4132" spans="1:4" hidden="1" outlineLevel="1">
      <c r="A4132" s="6" t="s">
        <v>1900</v>
      </c>
      <c r="B4132" s="6"/>
      <c r="C4132" s="6" t="s">
        <v>11831</v>
      </c>
      <c r="D4132" s="6" t="s">
        <v>11832</v>
      </c>
    </row>
    <row r="4133" spans="1:4" hidden="1" outlineLevel="1">
      <c r="A4133" s="6" t="s">
        <v>1900</v>
      </c>
      <c r="B4133" s="6"/>
      <c r="C4133" s="6" t="s">
        <v>11833</v>
      </c>
      <c r="D4133" s="6" t="s">
        <v>11834</v>
      </c>
    </row>
    <row r="4134" spans="1:4" hidden="1" outlineLevel="1">
      <c r="A4134" s="6" t="s">
        <v>1900</v>
      </c>
      <c r="B4134" s="6"/>
      <c r="C4134" s="6" t="s">
        <v>11835</v>
      </c>
      <c r="D4134" s="6" t="s">
        <v>11836</v>
      </c>
    </row>
    <row r="4135" spans="1:4" hidden="1" outlineLevel="1">
      <c r="A4135" s="6" t="s">
        <v>1900</v>
      </c>
      <c r="B4135" s="6"/>
      <c r="C4135" s="6" t="s">
        <v>11837</v>
      </c>
      <c r="D4135" s="6" t="s">
        <v>11838</v>
      </c>
    </row>
    <row r="4136" spans="1:4" hidden="1" outlineLevel="1">
      <c r="A4136" s="6" t="s">
        <v>1900</v>
      </c>
      <c r="B4136" s="6"/>
      <c r="C4136" s="6" t="s">
        <v>11839</v>
      </c>
      <c r="D4136" s="6" t="s">
        <v>11840</v>
      </c>
    </row>
    <row r="4137" spans="1:4">
      <c r="A4137" s="6"/>
      <c r="B4137" s="6"/>
      <c r="C4137" s="6"/>
      <c r="D4137" s="6"/>
    </row>
    <row r="4138" spans="1:4">
      <c r="A4138" s="7" t="s">
        <v>3799</v>
      </c>
      <c r="B4138" s="7"/>
      <c r="C4138" s="7" t="s">
        <v>11841</v>
      </c>
      <c r="D4138" s="7"/>
    </row>
    <row r="4139" spans="1:4" hidden="1" outlineLevel="1">
      <c r="A4139" s="7" t="s">
        <v>3799</v>
      </c>
      <c r="B4139" s="7"/>
      <c r="C4139" s="7" t="s">
        <v>11842</v>
      </c>
      <c r="D4139" s="7"/>
    </row>
    <row r="4140" spans="1:4" hidden="1" outlineLevel="1">
      <c r="A4140" s="7" t="s">
        <v>3799</v>
      </c>
      <c r="B4140" s="7"/>
      <c r="C4140" s="7" t="s">
        <v>11843</v>
      </c>
      <c r="D4140" s="7"/>
    </row>
    <row r="4141" spans="1:4" hidden="1" outlineLevel="1">
      <c r="A4141" s="7" t="s">
        <v>3799</v>
      </c>
      <c r="B4141" s="7"/>
      <c r="C4141" s="7" t="s">
        <v>11844</v>
      </c>
      <c r="D4141" s="7"/>
    </row>
    <row r="4142" spans="1:4" hidden="1" outlineLevel="1">
      <c r="A4142" s="7" t="s">
        <v>3799</v>
      </c>
      <c r="B4142" s="7"/>
      <c r="C4142" s="7" t="s">
        <v>11845</v>
      </c>
      <c r="D4142" s="7"/>
    </row>
    <row r="4143" spans="1:4" hidden="1" outlineLevel="1">
      <c r="A4143" s="7" t="s">
        <v>3799</v>
      </c>
      <c r="B4143" s="7"/>
      <c r="C4143" s="7" t="s">
        <v>11846</v>
      </c>
      <c r="D4143" s="7"/>
    </row>
    <row r="4144" spans="1:4" hidden="1" outlineLevel="1">
      <c r="A4144" s="7" t="s">
        <v>3799</v>
      </c>
      <c r="B4144" s="7"/>
      <c r="C4144" s="7" t="s">
        <v>11847</v>
      </c>
      <c r="D4144" s="7"/>
    </row>
    <row r="4145" spans="1:4" hidden="1" outlineLevel="1">
      <c r="A4145" s="7" t="s">
        <v>3799</v>
      </c>
      <c r="B4145" s="7"/>
      <c r="C4145" s="7" t="s">
        <v>11848</v>
      </c>
      <c r="D4145" s="7"/>
    </row>
    <row r="4146" spans="1:4" hidden="1" outlineLevel="1">
      <c r="A4146" s="7" t="s">
        <v>3799</v>
      </c>
      <c r="B4146" s="7"/>
      <c r="C4146" s="7" t="s">
        <v>11849</v>
      </c>
      <c r="D4146" s="7"/>
    </row>
    <row r="4147" spans="1:4" hidden="1" outlineLevel="1">
      <c r="A4147" s="7" t="s">
        <v>3799</v>
      </c>
      <c r="B4147" s="7"/>
      <c r="C4147" s="7" t="s">
        <v>11850</v>
      </c>
      <c r="D4147" s="7"/>
    </row>
    <row r="4148" spans="1:4" hidden="1" outlineLevel="1">
      <c r="A4148" s="7" t="s">
        <v>3799</v>
      </c>
      <c r="B4148" s="7"/>
      <c r="C4148" s="7" t="s">
        <v>11851</v>
      </c>
      <c r="D4148" s="7"/>
    </row>
    <row r="4149" spans="1:4" hidden="1" outlineLevel="1">
      <c r="A4149" s="7" t="s">
        <v>3799</v>
      </c>
      <c r="B4149" s="7"/>
      <c r="C4149" s="7" t="s">
        <v>11852</v>
      </c>
      <c r="D4149" s="7"/>
    </row>
    <row r="4150" spans="1:4" hidden="1" outlineLevel="1">
      <c r="A4150" s="7" t="s">
        <v>3799</v>
      </c>
      <c r="B4150" s="7"/>
      <c r="C4150" s="7" t="s">
        <v>11853</v>
      </c>
      <c r="D4150" s="7"/>
    </row>
    <row r="4151" spans="1:4" hidden="1" outlineLevel="1">
      <c r="A4151" s="7" t="s">
        <v>3799</v>
      </c>
      <c r="B4151" s="7"/>
      <c r="C4151" s="7" t="s">
        <v>11854</v>
      </c>
      <c r="D4151" s="7"/>
    </row>
    <row r="4152" spans="1:4" hidden="1" outlineLevel="1">
      <c r="A4152" s="7" t="s">
        <v>3799</v>
      </c>
      <c r="B4152" s="7"/>
      <c r="C4152" s="7" t="s">
        <v>11855</v>
      </c>
      <c r="D4152" s="7"/>
    </row>
    <row r="4153" spans="1:4" hidden="1" outlineLevel="1">
      <c r="A4153" s="7" t="s">
        <v>3799</v>
      </c>
      <c r="B4153" s="7"/>
      <c r="C4153" s="7" t="s">
        <v>11856</v>
      </c>
      <c r="D4153" s="7"/>
    </row>
    <row r="4154" spans="1:4" hidden="1" outlineLevel="1">
      <c r="A4154" s="7" t="s">
        <v>3799</v>
      </c>
      <c r="B4154" s="7"/>
      <c r="C4154" s="7" t="s">
        <v>11857</v>
      </c>
      <c r="D4154" s="7"/>
    </row>
    <row r="4155" spans="1:4" hidden="1" outlineLevel="1">
      <c r="A4155" s="7" t="s">
        <v>3799</v>
      </c>
      <c r="B4155" s="7"/>
      <c r="C4155" s="7" t="s">
        <v>11858</v>
      </c>
      <c r="D4155" s="7"/>
    </row>
    <row r="4156" spans="1:4" hidden="1" outlineLevel="1">
      <c r="A4156" s="7" t="s">
        <v>3799</v>
      </c>
      <c r="B4156" s="7"/>
      <c r="C4156" s="7" t="s">
        <v>11859</v>
      </c>
      <c r="D4156" s="7"/>
    </row>
    <row r="4157" spans="1:4" hidden="1" outlineLevel="1">
      <c r="A4157" s="7" t="s">
        <v>3799</v>
      </c>
      <c r="B4157" s="7"/>
      <c r="C4157" s="7" t="s">
        <v>11860</v>
      </c>
      <c r="D4157" s="7"/>
    </row>
    <row r="4158" spans="1:4" hidden="1" outlineLevel="1">
      <c r="A4158" s="7" t="s">
        <v>3799</v>
      </c>
      <c r="B4158" s="7"/>
      <c r="C4158" s="7" t="s">
        <v>11861</v>
      </c>
      <c r="D4158" s="7"/>
    </row>
    <row r="4159" spans="1:4" hidden="1" outlineLevel="1">
      <c r="A4159" s="7" t="s">
        <v>3799</v>
      </c>
      <c r="B4159" s="7"/>
      <c r="C4159" s="7" t="s">
        <v>11862</v>
      </c>
      <c r="D4159" s="7"/>
    </row>
    <row r="4160" spans="1:4" hidden="1" outlineLevel="1">
      <c r="A4160" s="7" t="s">
        <v>3799</v>
      </c>
      <c r="B4160" s="7"/>
      <c r="C4160" s="7" t="s">
        <v>11863</v>
      </c>
      <c r="D4160" s="7"/>
    </row>
    <row r="4161" spans="1:4" hidden="1" outlineLevel="1">
      <c r="A4161" s="7" t="s">
        <v>3799</v>
      </c>
      <c r="B4161" s="7"/>
      <c r="C4161" s="7" t="s">
        <v>11864</v>
      </c>
      <c r="D4161" s="7"/>
    </row>
    <row r="4162" spans="1:4" hidden="1" outlineLevel="1">
      <c r="A4162" s="7" t="s">
        <v>3799</v>
      </c>
      <c r="B4162" s="7"/>
      <c r="C4162" s="7" t="s">
        <v>11865</v>
      </c>
      <c r="D4162" s="7"/>
    </row>
    <row r="4163" spans="1:4" hidden="1" outlineLevel="1">
      <c r="A4163" s="7" t="s">
        <v>3799</v>
      </c>
      <c r="B4163" s="7"/>
      <c r="C4163" s="7" t="s">
        <v>11866</v>
      </c>
      <c r="D4163" s="7"/>
    </row>
    <row r="4164" spans="1:4" hidden="1" outlineLevel="1">
      <c r="A4164" s="7" t="s">
        <v>3799</v>
      </c>
      <c r="B4164" s="7"/>
      <c r="C4164" s="7" t="s">
        <v>11867</v>
      </c>
      <c r="D4164" s="7"/>
    </row>
    <row r="4165" spans="1:4" hidden="1" outlineLevel="1">
      <c r="A4165" s="7" t="s">
        <v>3799</v>
      </c>
      <c r="B4165" s="7"/>
      <c r="C4165" s="7" t="s">
        <v>11868</v>
      </c>
      <c r="D4165" s="7"/>
    </row>
    <row r="4166" spans="1:4" hidden="1" outlineLevel="1">
      <c r="A4166" s="7" t="s">
        <v>3799</v>
      </c>
      <c r="B4166" s="7"/>
      <c r="C4166" s="7" t="s">
        <v>11869</v>
      </c>
      <c r="D4166" s="7"/>
    </row>
    <row r="4167" spans="1:4" hidden="1" outlineLevel="1">
      <c r="A4167" s="7" t="s">
        <v>3799</v>
      </c>
      <c r="B4167" s="7"/>
      <c r="C4167" s="7" t="s">
        <v>11870</v>
      </c>
      <c r="D4167" s="7"/>
    </row>
    <row r="4168" spans="1:4" hidden="1" outlineLevel="1">
      <c r="A4168" s="7" t="s">
        <v>3799</v>
      </c>
      <c r="B4168" s="7"/>
      <c r="C4168" s="7" t="s">
        <v>11871</v>
      </c>
      <c r="D4168" s="7"/>
    </row>
    <row r="4169" spans="1:4" hidden="1" outlineLevel="1">
      <c r="A4169" s="7" t="s">
        <v>3799</v>
      </c>
      <c r="B4169" s="7"/>
      <c r="C4169" s="7" t="s">
        <v>11872</v>
      </c>
      <c r="D4169" s="7"/>
    </row>
    <row r="4170" spans="1:4" hidden="1" outlineLevel="1">
      <c r="A4170" s="7" t="s">
        <v>3799</v>
      </c>
      <c r="B4170" s="7"/>
      <c r="C4170" s="7" t="s">
        <v>11873</v>
      </c>
      <c r="D4170" s="7"/>
    </row>
    <row r="4171" spans="1:4" hidden="1" outlineLevel="1">
      <c r="A4171" s="7" t="s">
        <v>3799</v>
      </c>
      <c r="B4171" s="7"/>
      <c r="C4171" s="7" t="s">
        <v>11874</v>
      </c>
      <c r="D4171" s="7"/>
    </row>
    <row r="4172" spans="1:4" hidden="1" outlineLevel="1">
      <c r="A4172" s="7" t="s">
        <v>3799</v>
      </c>
      <c r="B4172" s="7"/>
      <c r="C4172" s="7" t="s">
        <v>11875</v>
      </c>
      <c r="D4172" s="7"/>
    </row>
    <row r="4173" spans="1:4" hidden="1" outlineLevel="1">
      <c r="A4173" s="7" t="s">
        <v>3799</v>
      </c>
      <c r="B4173" s="7"/>
      <c r="C4173" s="7" t="s">
        <v>11876</v>
      </c>
      <c r="D4173" s="7"/>
    </row>
    <row r="4174" spans="1:4" hidden="1" outlineLevel="1">
      <c r="A4174" s="7" t="s">
        <v>3799</v>
      </c>
      <c r="B4174" s="7"/>
      <c r="C4174" s="7" t="s">
        <v>11877</v>
      </c>
      <c r="D4174" s="7"/>
    </row>
    <row r="4175" spans="1:4" hidden="1" outlineLevel="1">
      <c r="A4175" s="7" t="s">
        <v>3799</v>
      </c>
      <c r="B4175" s="7"/>
      <c r="C4175" s="7" t="s">
        <v>11878</v>
      </c>
      <c r="D4175" s="7"/>
    </row>
    <row r="4176" spans="1:4" hidden="1" outlineLevel="1">
      <c r="A4176" s="7" t="s">
        <v>3799</v>
      </c>
      <c r="B4176" s="7"/>
      <c r="C4176" s="7" t="s">
        <v>11879</v>
      </c>
      <c r="D4176" s="7"/>
    </row>
    <row r="4177" spans="1:4" hidden="1" outlineLevel="1">
      <c r="A4177" s="7" t="s">
        <v>3799</v>
      </c>
      <c r="B4177" s="7"/>
      <c r="C4177" s="7" t="s">
        <v>11880</v>
      </c>
      <c r="D4177" s="7"/>
    </row>
    <row r="4178" spans="1:4" hidden="1" outlineLevel="1">
      <c r="A4178" s="7" t="s">
        <v>3799</v>
      </c>
      <c r="B4178" s="7"/>
      <c r="C4178" s="7" t="s">
        <v>11881</v>
      </c>
      <c r="D4178" s="7"/>
    </row>
    <row r="4179" spans="1:4" hidden="1" outlineLevel="1">
      <c r="A4179" s="7" t="s">
        <v>3799</v>
      </c>
      <c r="B4179" s="7"/>
      <c r="C4179" s="7" t="s">
        <v>11882</v>
      </c>
      <c r="D4179" s="7"/>
    </row>
    <row r="4180" spans="1:4" hidden="1" outlineLevel="1">
      <c r="A4180" s="7" t="s">
        <v>3799</v>
      </c>
      <c r="B4180" s="7"/>
      <c r="C4180" s="7" t="s">
        <v>11883</v>
      </c>
      <c r="D4180" s="7"/>
    </row>
    <row r="4181" spans="1:4" hidden="1" outlineLevel="1">
      <c r="A4181" s="7" t="s">
        <v>3799</v>
      </c>
      <c r="B4181" s="7"/>
      <c r="C4181" s="7" t="s">
        <v>11884</v>
      </c>
      <c r="D4181" s="7"/>
    </row>
    <row r="4182" spans="1:4" hidden="1" outlineLevel="1">
      <c r="A4182" s="7" t="s">
        <v>3799</v>
      </c>
      <c r="B4182" s="7"/>
      <c r="C4182" s="7" t="s">
        <v>11885</v>
      </c>
      <c r="D4182" s="7"/>
    </row>
    <row r="4183" spans="1:4" hidden="1" outlineLevel="1">
      <c r="A4183" s="7" t="s">
        <v>3799</v>
      </c>
      <c r="B4183" s="7"/>
      <c r="C4183" s="7" t="s">
        <v>11886</v>
      </c>
      <c r="D4183" s="7"/>
    </row>
    <row r="4184" spans="1:4" hidden="1" outlineLevel="1">
      <c r="A4184" s="7" t="s">
        <v>3799</v>
      </c>
      <c r="B4184" s="7"/>
      <c r="C4184" s="7" t="s">
        <v>11887</v>
      </c>
      <c r="D4184" s="7"/>
    </row>
    <row r="4185" spans="1:4" hidden="1" outlineLevel="1">
      <c r="A4185" s="7" t="s">
        <v>3799</v>
      </c>
      <c r="B4185" s="7"/>
      <c r="C4185" s="7" t="s">
        <v>11888</v>
      </c>
      <c r="D4185" s="7"/>
    </row>
    <row r="4186" spans="1:4" hidden="1" outlineLevel="1">
      <c r="A4186" s="7" t="s">
        <v>3799</v>
      </c>
      <c r="B4186" s="7"/>
      <c r="C4186" s="7" t="s">
        <v>11889</v>
      </c>
      <c r="D4186" s="7"/>
    </row>
    <row r="4187" spans="1:4" hidden="1" outlineLevel="1">
      <c r="A4187" s="7" t="s">
        <v>3799</v>
      </c>
      <c r="B4187" s="7"/>
      <c r="C4187" s="7" t="s">
        <v>11890</v>
      </c>
      <c r="D4187" s="7"/>
    </row>
    <row r="4188" spans="1:4" hidden="1" outlineLevel="1">
      <c r="A4188" s="7" t="s">
        <v>3799</v>
      </c>
      <c r="B4188" s="7"/>
      <c r="C4188" s="7" t="s">
        <v>11891</v>
      </c>
      <c r="D4188" s="7"/>
    </row>
    <row r="4189" spans="1:4" hidden="1" outlineLevel="1">
      <c r="A4189" s="7" t="s">
        <v>3799</v>
      </c>
      <c r="B4189" s="7"/>
      <c r="C4189" s="7" t="s">
        <v>11892</v>
      </c>
      <c r="D4189" s="7"/>
    </row>
    <row r="4190" spans="1:4" hidden="1" outlineLevel="1">
      <c r="A4190" s="7" t="s">
        <v>3799</v>
      </c>
      <c r="B4190" s="7"/>
      <c r="C4190" s="7" t="s">
        <v>11893</v>
      </c>
      <c r="D4190" s="7"/>
    </row>
    <row r="4191" spans="1:4" hidden="1" outlineLevel="1">
      <c r="A4191" s="7" t="s">
        <v>3799</v>
      </c>
      <c r="B4191" s="7"/>
      <c r="C4191" s="7" t="s">
        <v>11894</v>
      </c>
      <c r="D4191" s="7"/>
    </row>
    <row r="4192" spans="1:4" hidden="1" outlineLevel="1">
      <c r="A4192" s="7" t="s">
        <v>3799</v>
      </c>
      <c r="B4192" s="7"/>
      <c r="C4192" s="7" t="s">
        <v>11895</v>
      </c>
      <c r="D4192" s="7"/>
    </row>
    <row r="4193" spans="1:4" hidden="1" outlineLevel="1">
      <c r="A4193" s="7" t="s">
        <v>3799</v>
      </c>
      <c r="B4193" s="7"/>
      <c r="C4193" s="7" t="s">
        <v>11896</v>
      </c>
      <c r="D4193" s="7"/>
    </row>
    <row r="4194" spans="1:4" hidden="1" outlineLevel="1">
      <c r="A4194" s="7" t="s">
        <v>3799</v>
      </c>
      <c r="B4194" s="7"/>
      <c r="C4194" s="7" t="s">
        <v>11897</v>
      </c>
      <c r="D4194" s="7"/>
    </row>
    <row r="4195" spans="1:4" hidden="1" outlineLevel="1">
      <c r="A4195" s="7" t="s">
        <v>3799</v>
      </c>
      <c r="B4195" s="7"/>
      <c r="C4195" s="7" t="s">
        <v>11898</v>
      </c>
      <c r="D4195" s="7"/>
    </row>
    <row r="4196" spans="1:4" hidden="1" outlineLevel="1">
      <c r="A4196" s="7" t="s">
        <v>3799</v>
      </c>
      <c r="B4196" s="7"/>
      <c r="C4196" s="7" t="s">
        <v>11899</v>
      </c>
      <c r="D4196" s="7"/>
    </row>
    <row r="4197" spans="1:4" hidden="1" outlineLevel="1">
      <c r="A4197" s="7" t="s">
        <v>3799</v>
      </c>
      <c r="B4197" s="7"/>
      <c r="C4197" s="7" t="s">
        <v>11900</v>
      </c>
      <c r="D4197" s="7"/>
    </row>
    <row r="4198" spans="1:4" hidden="1" outlineLevel="1">
      <c r="A4198" s="7" t="s">
        <v>3799</v>
      </c>
      <c r="B4198" s="7"/>
      <c r="C4198" s="7" t="s">
        <v>11901</v>
      </c>
      <c r="D4198" s="7"/>
    </row>
    <row r="4199" spans="1:4" hidden="1" outlineLevel="1">
      <c r="A4199" s="7" t="s">
        <v>3799</v>
      </c>
      <c r="B4199" s="7"/>
      <c r="C4199" s="7" t="s">
        <v>11902</v>
      </c>
      <c r="D4199" s="7"/>
    </row>
    <row r="4200" spans="1:4" hidden="1" outlineLevel="1">
      <c r="A4200" s="7" t="s">
        <v>3799</v>
      </c>
      <c r="B4200" s="7"/>
      <c r="C4200" s="7" t="s">
        <v>11903</v>
      </c>
      <c r="D4200" s="7"/>
    </row>
    <row r="4201" spans="1:4" hidden="1" outlineLevel="1">
      <c r="A4201" s="7" t="s">
        <v>3799</v>
      </c>
      <c r="B4201" s="7"/>
      <c r="C4201" s="7" t="s">
        <v>11904</v>
      </c>
      <c r="D4201" s="7"/>
    </row>
    <row r="4202" spans="1:4" hidden="1" outlineLevel="1">
      <c r="A4202" s="7" t="s">
        <v>3799</v>
      </c>
      <c r="B4202" s="7"/>
      <c r="C4202" s="7" t="s">
        <v>11905</v>
      </c>
      <c r="D4202" s="7"/>
    </row>
    <row r="4203" spans="1:4" hidden="1" outlineLevel="1">
      <c r="A4203" s="7" t="s">
        <v>3799</v>
      </c>
      <c r="B4203" s="7"/>
      <c r="C4203" s="7" t="s">
        <v>11906</v>
      </c>
      <c r="D4203" s="7"/>
    </row>
    <row r="4204" spans="1:4" hidden="1" outlineLevel="1">
      <c r="A4204" s="7" t="s">
        <v>3799</v>
      </c>
      <c r="B4204" s="7"/>
      <c r="C4204" s="7" t="s">
        <v>11907</v>
      </c>
      <c r="D4204" s="7"/>
    </row>
    <row r="4205" spans="1:4" hidden="1" outlineLevel="1">
      <c r="A4205" s="7" t="s">
        <v>3799</v>
      </c>
      <c r="B4205" s="7"/>
      <c r="C4205" s="7" t="s">
        <v>11908</v>
      </c>
      <c r="D4205" s="7"/>
    </row>
    <row r="4206" spans="1:4" hidden="1" outlineLevel="1">
      <c r="A4206" s="7" t="s">
        <v>3799</v>
      </c>
      <c r="B4206" s="7"/>
      <c r="C4206" s="7" t="s">
        <v>11909</v>
      </c>
      <c r="D4206" s="7"/>
    </row>
    <row r="4207" spans="1:4" hidden="1" outlineLevel="1">
      <c r="A4207" s="7" t="s">
        <v>3799</v>
      </c>
      <c r="B4207" s="7"/>
      <c r="C4207" s="7" t="s">
        <v>11910</v>
      </c>
      <c r="D4207" s="7"/>
    </row>
    <row r="4208" spans="1:4" hidden="1" outlineLevel="1">
      <c r="A4208" s="7" t="s">
        <v>3799</v>
      </c>
      <c r="B4208" s="7"/>
      <c r="C4208" s="7" t="s">
        <v>11911</v>
      </c>
      <c r="D4208" s="7"/>
    </row>
    <row r="4209" spans="1:4" hidden="1" outlineLevel="1">
      <c r="A4209" s="7" t="s">
        <v>3799</v>
      </c>
      <c r="B4209" s="7"/>
      <c r="C4209" s="7" t="s">
        <v>11912</v>
      </c>
      <c r="D4209" s="7"/>
    </row>
    <row r="4210" spans="1:4" hidden="1" outlineLevel="1">
      <c r="A4210" s="7" t="s">
        <v>3799</v>
      </c>
      <c r="B4210" s="7"/>
      <c r="C4210" s="7" t="s">
        <v>11913</v>
      </c>
      <c r="D4210" s="7"/>
    </row>
    <row r="4211" spans="1:4" hidden="1" outlineLevel="1">
      <c r="A4211" s="7" t="s">
        <v>3799</v>
      </c>
      <c r="B4211" s="7"/>
      <c r="C4211" s="7" t="s">
        <v>11914</v>
      </c>
      <c r="D4211" s="7"/>
    </row>
    <row r="4212" spans="1:4" hidden="1" outlineLevel="1">
      <c r="A4212" s="7" t="s">
        <v>3799</v>
      </c>
      <c r="B4212" s="7"/>
      <c r="C4212" s="7" t="s">
        <v>11915</v>
      </c>
      <c r="D4212" s="7"/>
    </row>
    <row r="4213" spans="1:4" hidden="1" outlineLevel="1">
      <c r="A4213" s="7" t="s">
        <v>3799</v>
      </c>
      <c r="B4213" s="7"/>
      <c r="C4213" s="7" t="s">
        <v>11916</v>
      </c>
      <c r="D4213" s="7"/>
    </row>
    <row r="4214" spans="1:4" hidden="1" outlineLevel="1">
      <c r="A4214" s="7" t="s">
        <v>3799</v>
      </c>
      <c r="B4214" s="7"/>
      <c r="C4214" s="7" t="s">
        <v>11917</v>
      </c>
      <c r="D4214" s="7"/>
    </row>
    <row r="4215" spans="1:4" hidden="1" outlineLevel="1">
      <c r="A4215" s="7" t="s">
        <v>3799</v>
      </c>
      <c r="B4215" s="7"/>
      <c r="C4215" s="7" t="s">
        <v>11918</v>
      </c>
      <c r="D4215" s="7"/>
    </row>
    <row r="4216" spans="1:4" hidden="1" outlineLevel="1">
      <c r="A4216" s="7" t="s">
        <v>3799</v>
      </c>
      <c r="B4216" s="7"/>
      <c r="C4216" s="7" t="s">
        <v>11919</v>
      </c>
      <c r="D4216" s="7"/>
    </row>
    <row r="4217" spans="1:4" hidden="1" outlineLevel="1">
      <c r="A4217" s="7" t="s">
        <v>3799</v>
      </c>
      <c r="B4217" s="7"/>
      <c r="C4217" s="7" t="s">
        <v>11920</v>
      </c>
      <c r="D4217" s="7"/>
    </row>
    <row r="4218" spans="1:4" hidden="1" outlineLevel="1">
      <c r="A4218" s="7" t="s">
        <v>3799</v>
      </c>
      <c r="B4218" s="7"/>
      <c r="C4218" s="7" t="s">
        <v>11921</v>
      </c>
      <c r="D4218" s="7"/>
    </row>
    <row r="4219" spans="1:4" hidden="1" outlineLevel="1">
      <c r="A4219" s="7" t="s">
        <v>3799</v>
      </c>
      <c r="B4219" s="7"/>
      <c r="C4219" s="7" t="s">
        <v>11922</v>
      </c>
      <c r="D4219" s="7"/>
    </row>
    <row r="4220" spans="1:4" hidden="1" outlineLevel="1">
      <c r="A4220" s="7" t="s">
        <v>3799</v>
      </c>
      <c r="B4220" s="7"/>
      <c r="C4220" s="7" t="s">
        <v>11923</v>
      </c>
      <c r="D4220" s="7"/>
    </row>
    <row r="4221" spans="1:4" hidden="1" outlineLevel="1">
      <c r="A4221" s="7" t="s">
        <v>3799</v>
      </c>
      <c r="B4221" s="7"/>
      <c r="C4221" s="7" t="s">
        <v>11924</v>
      </c>
      <c r="D4221" s="7"/>
    </row>
    <row r="4222" spans="1:4" hidden="1" outlineLevel="1">
      <c r="A4222" s="7" t="s">
        <v>3799</v>
      </c>
      <c r="B4222" s="7"/>
      <c r="C4222" s="7" t="s">
        <v>11925</v>
      </c>
      <c r="D4222" s="7"/>
    </row>
    <row r="4223" spans="1:4" hidden="1" outlineLevel="1">
      <c r="A4223" s="7" t="s">
        <v>3799</v>
      </c>
      <c r="B4223" s="7"/>
      <c r="C4223" s="7" t="s">
        <v>11926</v>
      </c>
      <c r="D4223" s="7"/>
    </row>
    <row r="4224" spans="1:4" hidden="1" outlineLevel="1">
      <c r="A4224" s="7" t="s">
        <v>3799</v>
      </c>
      <c r="B4224" s="7"/>
      <c r="C4224" s="7" t="s">
        <v>11927</v>
      </c>
      <c r="D4224" s="7"/>
    </row>
    <row r="4225" spans="1:4" hidden="1" outlineLevel="1">
      <c r="A4225" s="7" t="s">
        <v>3799</v>
      </c>
      <c r="B4225" s="7"/>
      <c r="C4225" s="7" t="s">
        <v>11928</v>
      </c>
      <c r="D4225" s="7"/>
    </row>
    <row r="4226" spans="1:4" hidden="1" outlineLevel="1">
      <c r="A4226" s="7" t="s">
        <v>3799</v>
      </c>
      <c r="B4226" s="7"/>
      <c r="C4226" s="7" t="s">
        <v>11929</v>
      </c>
      <c r="D4226" s="7"/>
    </row>
    <row r="4227" spans="1:4" hidden="1" outlineLevel="1">
      <c r="A4227" s="7" t="s">
        <v>3799</v>
      </c>
      <c r="B4227" s="7"/>
      <c r="C4227" s="7" t="s">
        <v>11930</v>
      </c>
      <c r="D4227" s="7"/>
    </row>
    <row r="4228" spans="1:4" hidden="1" outlineLevel="1">
      <c r="A4228" s="7" t="s">
        <v>3799</v>
      </c>
      <c r="B4228" s="7"/>
      <c r="C4228" s="7" t="s">
        <v>11931</v>
      </c>
      <c r="D4228" s="7"/>
    </row>
    <row r="4229" spans="1:4" hidden="1" outlineLevel="1">
      <c r="A4229" s="7" t="s">
        <v>3799</v>
      </c>
      <c r="B4229" s="7"/>
      <c r="C4229" s="7" t="s">
        <v>11932</v>
      </c>
      <c r="D4229" s="7"/>
    </row>
    <row r="4230" spans="1:4" hidden="1" outlineLevel="1">
      <c r="A4230" s="7" t="s">
        <v>3799</v>
      </c>
      <c r="B4230" s="7"/>
      <c r="C4230" s="7" t="s">
        <v>11933</v>
      </c>
      <c r="D4230" s="7"/>
    </row>
    <row r="4231" spans="1:4" hidden="1" outlineLevel="1">
      <c r="A4231" s="7" t="s">
        <v>3799</v>
      </c>
      <c r="B4231" s="7"/>
      <c r="C4231" s="7" t="s">
        <v>11934</v>
      </c>
      <c r="D4231" s="7"/>
    </row>
    <row r="4232" spans="1:4" hidden="1" outlineLevel="1">
      <c r="A4232" s="7" t="s">
        <v>3799</v>
      </c>
      <c r="B4232" s="7"/>
      <c r="C4232" s="7" t="s">
        <v>11935</v>
      </c>
      <c r="D4232" s="7"/>
    </row>
    <row r="4233" spans="1:4" hidden="1" outlineLevel="1">
      <c r="A4233" s="7" t="s">
        <v>3799</v>
      </c>
      <c r="B4233" s="7"/>
      <c r="C4233" s="7" t="s">
        <v>11936</v>
      </c>
      <c r="D4233" s="7"/>
    </row>
    <row r="4234" spans="1:4" hidden="1" outlineLevel="1">
      <c r="A4234" s="7" t="s">
        <v>3799</v>
      </c>
      <c r="B4234" s="7"/>
      <c r="C4234" s="7" t="s">
        <v>11937</v>
      </c>
      <c r="D4234" s="7"/>
    </row>
    <row r="4235" spans="1:4" hidden="1" outlineLevel="1">
      <c r="A4235" s="7" t="s">
        <v>3799</v>
      </c>
      <c r="B4235" s="7"/>
      <c r="C4235" s="7" t="s">
        <v>11938</v>
      </c>
      <c r="D4235" s="7"/>
    </row>
    <row r="4236" spans="1:4" hidden="1" outlineLevel="1">
      <c r="A4236" s="7" t="s">
        <v>3799</v>
      </c>
      <c r="B4236" s="7"/>
      <c r="C4236" s="7" t="s">
        <v>11939</v>
      </c>
      <c r="D4236" s="7"/>
    </row>
    <row r="4237" spans="1:4" hidden="1" outlineLevel="1">
      <c r="A4237" s="7" t="s">
        <v>3799</v>
      </c>
      <c r="B4237" s="7"/>
      <c r="C4237" s="7" t="s">
        <v>11940</v>
      </c>
      <c r="D4237" s="7"/>
    </row>
    <row r="4238" spans="1:4" hidden="1" outlineLevel="1">
      <c r="A4238" s="7" t="s">
        <v>3799</v>
      </c>
      <c r="B4238" s="7"/>
      <c r="C4238" s="7" t="s">
        <v>11941</v>
      </c>
      <c r="D4238" s="7"/>
    </row>
    <row r="4239" spans="1:4" hidden="1" outlineLevel="1">
      <c r="A4239" s="7" t="s">
        <v>3799</v>
      </c>
      <c r="B4239" s="7"/>
      <c r="C4239" s="7" t="s">
        <v>11942</v>
      </c>
      <c r="D4239" s="7"/>
    </row>
    <row r="4240" spans="1:4" hidden="1" outlineLevel="1">
      <c r="A4240" s="7" t="s">
        <v>3799</v>
      </c>
      <c r="B4240" s="7"/>
      <c r="C4240" s="7" t="s">
        <v>11943</v>
      </c>
      <c r="D4240" s="7"/>
    </row>
    <row r="4241" spans="1:4" hidden="1" outlineLevel="1">
      <c r="A4241" s="7" t="s">
        <v>3799</v>
      </c>
      <c r="B4241" s="7"/>
      <c r="C4241" s="7" t="s">
        <v>11944</v>
      </c>
      <c r="D4241" s="7"/>
    </row>
    <row r="4242" spans="1:4" hidden="1" outlineLevel="1">
      <c r="A4242" s="7" t="s">
        <v>3799</v>
      </c>
      <c r="B4242" s="7"/>
      <c r="C4242" s="7" t="s">
        <v>11945</v>
      </c>
      <c r="D4242" s="7"/>
    </row>
    <row r="4243" spans="1:4" hidden="1" outlineLevel="1">
      <c r="A4243" s="7" t="s">
        <v>3799</v>
      </c>
      <c r="B4243" s="7"/>
      <c r="C4243" s="7" t="s">
        <v>11946</v>
      </c>
      <c r="D4243" s="7"/>
    </row>
    <row r="4244" spans="1:4" hidden="1" outlineLevel="1">
      <c r="A4244" s="7" t="s">
        <v>3799</v>
      </c>
      <c r="B4244" s="7"/>
      <c r="C4244" s="7" t="s">
        <v>11947</v>
      </c>
      <c r="D4244" s="7"/>
    </row>
    <row r="4245" spans="1:4" hidden="1" outlineLevel="1">
      <c r="A4245" s="7" t="s">
        <v>3799</v>
      </c>
      <c r="B4245" s="7"/>
      <c r="C4245" s="7" t="s">
        <v>11948</v>
      </c>
      <c r="D4245" s="7"/>
    </row>
    <row r="4246" spans="1:4" hidden="1" outlineLevel="1">
      <c r="A4246" s="7" t="s">
        <v>3799</v>
      </c>
      <c r="B4246" s="7"/>
      <c r="C4246" s="7" t="s">
        <v>11949</v>
      </c>
      <c r="D4246" s="7"/>
    </row>
    <row r="4247" spans="1:4" hidden="1" outlineLevel="1">
      <c r="A4247" s="7" t="s">
        <v>3799</v>
      </c>
      <c r="B4247" s="7"/>
      <c r="C4247" s="7" t="s">
        <v>11950</v>
      </c>
      <c r="D4247" s="7"/>
    </row>
    <row r="4248" spans="1:4" hidden="1" outlineLevel="1">
      <c r="A4248" s="7" t="s">
        <v>3799</v>
      </c>
      <c r="B4248" s="7"/>
      <c r="C4248" s="7" t="s">
        <v>11951</v>
      </c>
      <c r="D4248" s="7"/>
    </row>
    <row r="4249" spans="1:4" hidden="1" outlineLevel="1">
      <c r="A4249" s="7" t="s">
        <v>3799</v>
      </c>
      <c r="B4249" s="7"/>
      <c r="C4249" s="7" t="s">
        <v>11952</v>
      </c>
      <c r="D4249" s="7"/>
    </row>
    <row r="4250" spans="1:4" hidden="1" outlineLevel="1">
      <c r="A4250" s="7" t="s">
        <v>3799</v>
      </c>
      <c r="B4250" s="7"/>
      <c r="C4250" s="7" t="s">
        <v>11953</v>
      </c>
      <c r="D4250" s="7"/>
    </row>
    <row r="4251" spans="1:4" hidden="1" outlineLevel="1">
      <c r="A4251" s="7" t="s">
        <v>3799</v>
      </c>
      <c r="B4251" s="7"/>
      <c r="C4251" s="7" t="s">
        <v>11954</v>
      </c>
      <c r="D4251" s="7"/>
    </row>
    <row r="4252" spans="1:4" hidden="1" outlineLevel="1">
      <c r="A4252" s="7" t="s">
        <v>3799</v>
      </c>
      <c r="B4252" s="7"/>
      <c r="C4252" s="7" t="s">
        <v>11955</v>
      </c>
      <c r="D4252" s="7"/>
    </row>
    <row r="4253" spans="1:4" hidden="1" outlineLevel="1">
      <c r="A4253" s="7" t="s">
        <v>3799</v>
      </c>
      <c r="B4253" s="7"/>
      <c r="C4253" s="7" t="s">
        <v>11956</v>
      </c>
      <c r="D4253" s="7"/>
    </row>
    <row r="4254" spans="1:4" hidden="1" outlineLevel="1">
      <c r="A4254" s="7" t="s">
        <v>3799</v>
      </c>
      <c r="B4254" s="7"/>
      <c r="C4254" s="7" t="s">
        <v>11957</v>
      </c>
      <c r="D4254" s="7"/>
    </row>
    <row r="4255" spans="1:4" hidden="1" outlineLevel="1">
      <c r="A4255" s="7" t="s">
        <v>3799</v>
      </c>
      <c r="B4255" s="7"/>
      <c r="C4255" s="7" t="s">
        <v>11958</v>
      </c>
      <c r="D4255" s="7"/>
    </row>
    <row r="4256" spans="1:4" hidden="1" outlineLevel="1">
      <c r="A4256" s="7" t="s">
        <v>3799</v>
      </c>
      <c r="B4256" s="7"/>
      <c r="C4256" s="7" t="s">
        <v>11959</v>
      </c>
      <c r="D4256" s="7"/>
    </row>
    <row r="4257" spans="1:4" hidden="1" outlineLevel="1">
      <c r="A4257" s="7" t="s">
        <v>3799</v>
      </c>
      <c r="B4257" s="7"/>
      <c r="C4257" s="7" t="s">
        <v>11960</v>
      </c>
      <c r="D4257" s="7"/>
    </row>
    <row r="4258" spans="1:4" hidden="1" outlineLevel="1">
      <c r="A4258" s="7" t="s">
        <v>3799</v>
      </c>
      <c r="B4258" s="7"/>
      <c r="C4258" s="7" t="s">
        <v>11961</v>
      </c>
      <c r="D4258" s="7"/>
    </row>
    <row r="4259" spans="1:4" hidden="1" outlineLevel="1">
      <c r="A4259" s="7" t="s">
        <v>3799</v>
      </c>
      <c r="B4259" s="7"/>
      <c r="C4259" s="7" t="s">
        <v>11962</v>
      </c>
      <c r="D4259" s="7"/>
    </row>
    <row r="4260" spans="1:4" hidden="1" outlineLevel="1">
      <c r="A4260" s="7" t="s">
        <v>3799</v>
      </c>
      <c r="B4260" s="7"/>
      <c r="C4260" s="7" t="s">
        <v>11963</v>
      </c>
      <c r="D4260" s="7"/>
    </row>
    <row r="4261" spans="1:4" hidden="1" outlineLevel="1">
      <c r="A4261" s="7" t="s">
        <v>3799</v>
      </c>
      <c r="B4261" s="7"/>
      <c r="C4261" s="7" t="s">
        <v>11964</v>
      </c>
      <c r="D4261" s="7"/>
    </row>
    <row r="4262" spans="1:4" hidden="1" outlineLevel="1">
      <c r="A4262" s="7" t="s">
        <v>3799</v>
      </c>
      <c r="B4262" s="7"/>
      <c r="C4262" s="7" t="s">
        <v>11965</v>
      </c>
      <c r="D4262" s="7"/>
    </row>
    <row r="4263" spans="1:4" hidden="1" outlineLevel="1">
      <c r="A4263" s="7" t="s">
        <v>3799</v>
      </c>
      <c r="B4263" s="7"/>
      <c r="C4263" s="7" t="s">
        <v>11966</v>
      </c>
      <c r="D4263" s="7"/>
    </row>
    <row r="4264" spans="1:4" hidden="1" outlineLevel="1">
      <c r="A4264" s="7" t="s">
        <v>3799</v>
      </c>
      <c r="B4264" s="7"/>
      <c r="C4264" s="7" t="s">
        <v>11967</v>
      </c>
      <c r="D4264" s="7"/>
    </row>
    <row r="4265" spans="1:4" hidden="1" outlineLevel="1">
      <c r="A4265" s="7" t="s">
        <v>3799</v>
      </c>
      <c r="B4265" s="7"/>
      <c r="C4265" s="7" t="s">
        <v>11968</v>
      </c>
      <c r="D4265" s="7"/>
    </row>
    <row r="4266" spans="1:4" hidden="1" outlineLevel="1">
      <c r="A4266" s="7" t="s">
        <v>3799</v>
      </c>
      <c r="B4266" s="7"/>
      <c r="C4266" s="7" t="s">
        <v>11969</v>
      </c>
      <c r="D4266" s="7"/>
    </row>
    <row r="4267" spans="1:4" hidden="1" outlineLevel="1">
      <c r="A4267" s="7" t="s">
        <v>3799</v>
      </c>
      <c r="B4267" s="7"/>
      <c r="C4267" s="7" t="s">
        <v>11970</v>
      </c>
      <c r="D4267" s="7"/>
    </row>
    <row r="4268" spans="1:4" hidden="1" outlineLevel="1">
      <c r="A4268" s="7" t="s">
        <v>3799</v>
      </c>
      <c r="B4268" s="7"/>
      <c r="C4268" s="7" t="s">
        <v>11971</v>
      </c>
      <c r="D4268" s="7"/>
    </row>
    <row r="4269" spans="1:4" hidden="1" outlineLevel="1">
      <c r="A4269" s="7" t="s">
        <v>3799</v>
      </c>
      <c r="B4269" s="7"/>
      <c r="C4269" s="7" t="s">
        <v>11972</v>
      </c>
      <c r="D4269" s="7"/>
    </row>
    <row r="4270" spans="1:4" hidden="1" outlineLevel="1">
      <c r="A4270" s="7" t="s">
        <v>3799</v>
      </c>
      <c r="B4270" s="7"/>
      <c r="C4270" s="7" t="s">
        <v>11973</v>
      </c>
      <c r="D4270" s="7"/>
    </row>
    <row r="4271" spans="1:4" hidden="1" outlineLevel="1">
      <c r="A4271" s="7" t="s">
        <v>3799</v>
      </c>
      <c r="B4271" s="7"/>
      <c r="C4271" s="7" t="s">
        <v>11974</v>
      </c>
      <c r="D4271" s="7"/>
    </row>
    <row r="4272" spans="1:4" hidden="1" outlineLevel="1">
      <c r="A4272" s="7" t="s">
        <v>3799</v>
      </c>
      <c r="B4272" s="7"/>
      <c r="C4272" s="7" t="s">
        <v>11975</v>
      </c>
      <c r="D4272" s="7"/>
    </row>
    <row r="4273" spans="1:4" hidden="1" outlineLevel="1">
      <c r="A4273" s="7" t="s">
        <v>3799</v>
      </c>
      <c r="B4273" s="7"/>
      <c r="C4273" s="7" t="s">
        <v>11976</v>
      </c>
      <c r="D4273" s="7"/>
    </row>
    <row r="4274" spans="1:4" hidden="1" outlineLevel="1">
      <c r="A4274" s="7" t="s">
        <v>3799</v>
      </c>
      <c r="B4274" s="7"/>
      <c r="C4274" s="7" t="s">
        <v>11977</v>
      </c>
      <c r="D4274" s="7"/>
    </row>
    <row r="4275" spans="1:4" hidden="1" outlineLevel="1">
      <c r="A4275" s="7" t="s">
        <v>3799</v>
      </c>
      <c r="B4275" s="7"/>
      <c r="C4275" s="7" t="s">
        <v>11978</v>
      </c>
      <c r="D4275" s="7"/>
    </row>
    <row r="4276" spans="1:4" hidden="1" outlineLevel="1">
      <c r="A4276" s="7" t="s">
        <v>3799</v>
      </c>
      <c r="B4276" s="7"/>
      <c r="C4276" s="7" t="s">
        <v>11979</v>
      </c>
      <c r="D4276" s="7"/>
    </row>
    <row r="4277" spans="1:4" hidden="1" outlineLevel="1">
      <c r="A4277" s="7" t="s">
        <v>3799</v>
      </c>
      <c r="B4277" s="7"/>
      <c r="C4277" s="7" t="s">
        <v>11980</v>
      </c>
      <c r="D4277" s="7"/>
    </row>
    <row r="4278" spans="1:4" hidden="1" outlineLevel="1">
      <c r="A4278" s="7" t="s">
        <v>3799</v>
      </c>
      <c r="B4278" s="7"/>
      <c r="C4278" s="7" t="s">
        <v>11981</v>
      </c>
      <c r="D4278" s="7"/>
    </row>
    <row r="4279" spans="1:4" hidden="1" outlineLevel="1">
      <c r="A4279" s="7" t="s">
        <v>3799</v>
      </c>
      <c r="B4279" s="7"/>
      <c r="C4279" s="7" t="s">
        <v>11982</v>
      </c>
      <c r="D4279" s="7"/>
    </row>
    <row r="4280" spans="1:4" hidden="1" outlineLevel="1">
      <c r="A4280" s="7" t="s">
        <v>3799</v>
      </c>
      <c r="B4280" s="7"/>
      <c r="C4280" s="7" t="s">
        <v>11983</v>
      </c>
      <c r="D4280" s="7"/>
    </row>
    <row r="4281" spans="1:4" hidden="1" outlineLevel="1">
      <c r="A4281" s="7" t="s">
        <v>3799</v>
      </c>
      <c r="B4281" s="7"/>
      <c r="C4281" s="7" t="s">
        <v>11984</v>
      </c>
      <c r="D4281" s="7"/>
    </row>
    <row r="4282" spans="1:4" hidden="1" outlineLevel="1">
      <c r="A4282" s="7" t="s">
        <v>3799</v>
      </c>
      <c r="B4282" s="7"/>
      <c r="C4282" s="7" t="s">
        <v>11985</v>
      </c>
      <c r="D4282" s="7"/>
    </row>
    <row r="4283" spans="1:4" hidden="1" outlineLevel="1">
      <c r="A4283" s="7" t="s">
        <v>3799</v>
      </c>
      <c r="B4283" s="7"/>
      <c r="C4283" s="7" t="s">
        <v>11986</v>
      </c>
      <c r="D4283" s="7"/>
    </row>
    <row r="4284" spans="1:4" hidden="1" outlineLevel="1">
      <c r="A4284" s="7" t="s">
        <v>3799</v>
      </c>
      <c r="B4284" s="7"/>
      <c r="C4284" s="7" t="s">
        <v>11987</v>
      </c>
      <c r="D4284" s="7"/>
    </row>
    <row r="4285" spans="1:4" hidden="1" outlineLevel="1">
      <c r="A4285" s="7" t="s">
        <v>3799</v>
      </c>
      <c r="B4285" s="7"/>
      <c r="C4285" s="7" t="s">
        <v>11988</v>
      </c>
      <c r="D4285" s="7"/>
    </row>
    <row r="4286" spans="1:4" hidden="1" outlineLevel="1">
      <c r="A4286" s="7" t="s">
        <v>3799</v>
      </c>
      <c r="B4286" s="7"/>
      <c r="C4286" s="7" t="s">
        <v>11989</v>
      </c>
      <c r="D4286" s="7"/>
    </row>
    <row r="4287" spans="1:4" hidden="1" outlineLevel="1">
      <c r="A4287" s="7" t="s">
        <v>3799</v>
      </c>
      <c r="B4287" s="7"/>
      <c r="C4287" s="7" t="s">
        <v>11990</v>
      </c>
      <c r="D4287" s="7"/>
    </row>
    <row r="4288" spans="1:4" hidden="1" outlineLevel="1">
      <c r="A4288" s="7" t="s">
        <v>3799</v>
      </c>
      <c r="B4288" s="7"/>
      <c r="C4288" s="7" t="s">
        <v>11991</v>
      </c>
      <c r="D4288" s="7"/>
    </row>
    <row r="4289" spans="1:4" hidden="1" outlineLevel="1">
      <c r="A4289" s="7" t="s">
        <v>3799</v>
      </c>
      <c r="B4289" s="7"/>
      <c r="C4289" s="7" t="s">
        <v>11992</v>
      </c>
      <c r="D4289" s="7"/>
    </row>
    <row r="4290" spans="1:4" hidden="1" outlineLevel="1">
      <c r="A4290" s="7" t="s">
        <v>3799</v>
      </c>
      <c r="B4290" s="7"/>
      <c r="C4290" s="7" t="s">
        <v>11993</v>
      </c>
      <c r="D4290" s="7"/>
    </row>
    <row r="4291" spans="1:4" hidden="1" outlineLevel="1">
      <c r="A4291" s="7" t="s">
        <v>3799</v>
      </c>
      <c r="B4291" s="7"/>
      <c r="C4291" s="7" t="s">
        <v>11994</v>
      </c>
      <c r="D4291" s="7"/>
    </row>
    <row r="4292" spans="1:4" hidden="1" outlineLevel="1">
      <c r="A4292" s="7" t="s">
        <v>3799</v>
      </c>
      <c r="B4292" s="7"/>
      <c r="C4292" s="7" t="s">
        <v>11995</v>
      </c>
      <c r="D4292" s="7"/>
    </row>
    <row r="4293" spans="1:4" hidden="1" outlineLevel="1">
      <c r="A4293" s="7" t="s">
        <v>3799</v>
      </c>
      <c r="B4293" s="7"/>
      <c r="C4293" s="7" t="s">
        <v>11996</v>
      </c>
      <c r="D4293" s="7"/>
    </row>
    <row r="4294" spans="1:4" hidden="1" outlineLevel="1">
      <c r="A4294" s="7" t="s">
        <v>3799</v>
      </c>
      <c r="B4294" s="7"/>
      <c r="C4294" s="7" t="s">
        <v>11997</v>
      </c>
      <c r="D4294" s="7"/>
    </row>
    <row r="4295" spans="1:4" hidden="1" outlineLevel="1">
      <c r="A4295" s="7" t="s">
        <v>3799</v>
      </c>
      <c r="B4295" s="7"/>
      <c r="C4295" s="7" t="s">
        <v>11998</v>
      </c>
      <c r="D4295" s="7"/>
    </row>
    <row r="4296" spans="1:4" hidden="1" outlineLevel="1">
      <c r="A4296" s="7" t="s">
        <v>3799</v>
      </c>
      <c r="B4296" s="7"/>
      <c r="C4296" s="7" t="s">
        <v>11999</v>
      </c>
      <c r="D4296" s="7"/>
    </row>
    <row r="4297" spans="1:4" hidden="1" outlineLevel="1">
      <c r="A4297" s="7" t="s">
        <v>3799</v>
      </c>
      <c r="B4297" s="7"/>
      <c r="C4297" s="7" t="s">
        <v>12000</v>
      </c>
      <c r="D4297" s="7"/>
    </row>
    <row r="4298" spans="1:4" hidden="1" outlineLevel="1">
      <c r="A4298" s="7" t="s">
        <v>3799</v>
      </c>
      <c r="B4298" s="7"/>
      <c r="C4298" s="7" t="s">
        <v>12001</v>
      </c>
      <c r="D4298" s="7"/>
    </row>
    <row r="4299" spans="1:4" hidden="1" outlineLevel="1">
      <c r="A4299" s="7" t="s">
        <v>3799</v>
      </c>
      <c r="B4299" s="7"/>
      <c r="C4299" s="7" t="s">
        <v>12002</v>
      </c>
      <c r="D4299" s="7"/>
    </row>
    <row r="4300" spans="1:4" hidden="1" outlineLevel="1">
      <c r="A4300" s="7" t="s">
        <v>3799</v>
      </c>
      <c r="B4300" s="7"/>
      <c r="C4300" s="7" t="s">
        <v>12003</v>
      </c>
      <c r="D4300" s="7"/>
    </row>
    <row r="4301" spans="1:4" hidden="1" outlineLevel="1">
      <c r="A4301" s="7" t="s">
        <v>3799</v>
      </c>
      <c r="B4301" s="7"/>
      <c r="C4301" s="7" t="s">
        <v>12004</v>
      </c>
      <c r="D4301" s="7"/>
    </row>
    <row r="4302" spans="1:4" hidden="1" outlineLevel="1">
      <c r="A4302" s="7" t="s">
        <v>3799</v>
      </c>
      <c r="B4302" s="7"/>
      <c r="C4302" s="7" t="s">
        <v>12005</v>
      </c>
      <c r="D4302" s="7"/>
    </row>
    <row r="4303" spans="1:4" hidden="1" outlineLevel="1">
      <c r="A4303" s="7" t="s">
        <v>3799</v>
      </c>
      <c r="B4303" s="7"/>
      <c r="C4303" s="7" t="s">
        <v>12006</v>
      </c>
      <c r="D4303" s="7"/>
    </row>
    <row r="4304" spans="1:4" hidden="1" outlineLevel="1">
      <c r="A4304" s="7" t="s">
        <v>3799</v>
      </c>
      <c r="B4304" s="7"/>
      <c r="C4304" s="7" t="s">
        <v>12007</v>
      </c>
      <c r="D4304" s="7"/>
    </row>
    <row r="4305" spans="1:4" hidden="1" outlineLevel="1">
      <c r="A4305" s="7" t="s">
        <v>3799</v>
      </c>
      <c r="B4305" s="7"/>
      <c r="C4305" s="7" t="s">
        <v>12008</v>
      </c>
      <c r="D4305" s="7"/>
    </row>
    <row r="4306" spans="1:4" hidden="1" outlineLevel="1">
      <c r="A4306" s="7" t="s">
        <v>3799</v>
      </c>
      <c r="B4306" s="7"/>
      <c r="C4306" s="7" t="s">
        <v>12009</v>
      </c>
      <c r="D4306" s="7"/>
    </row>
    <row r="4307" spans="1:4" hidden="1" outlineLevel="1">
      <c r="A4307" s="7" t="s">
        <v>3799</v>
      </c>
      <c r="B4307" s="7"/>
      <c r="C4307" s="7" t="s">
        <v>12010</v>
      </c>
      <c r="D4307" s="7"/>
    </row>
    <row r="4308" spans="1:4" hidden="1" outlineLevel="1">
      <c r="A4308" s="7" t="s">
        <v>3799</v>
      </c>
      <c r="B4308" s="7"/>
      <c r="C4308" s="7" t="s">
        <v>12011</v>
      </c>
      <c r="D4308" s="7"/>
    </row>
    <row r="4309" spans="1:4" hidden="1" outlineLevel="1">
      <c r="A4309" s="7" t="s">
        <v>3799</v>
      </c>
      <c r="B4309" s="7"/>
      <c r="C4309" s="7" t="s">
        <v>12012</v>
      </c>
      <c r="D4309" s="7"/>
    </row>
    <row r="4310" spans="1:4" hidden="1" outlineLevel="1">
      <c r="A4310" s="7" t="s">
        <v>3799</v>
      </c>
      <c r="B4310" s="7"/>
      <c r="C4310" s="7" t="s">
        <v>12013</v>
      </c>
      <c r="D4310" s="7"/>
    </row>
    <row r="4311" spans="1:4" hidden="1" outlineLevel="1">
      <c r="A4311" s="7" t="s">
        <v>3799</v>
      </c>
      <c r="B4311" s="7"/>
      <c r="C4311" s="7" t="s">
        <v>12014</v>
      </c>
      <c r="D4311" s="7"/>
    </row>
    <row r="4312" spans="1:4" hidden="1" outlineLevel="1">
      <c r="A4312" s="7" t="s">
        <v>3799</v>
      </c>
      <c r="B4312" s="7"/>
      <c r="C4312" s="7" t="s">
        <v>12015</v>
      </c>
      <c r="D4312" s="7"/>
    </row>
    <row r="4313" spans="1:4" hidden="1" outlineLevel="1">
      <c r="A4313" s="7" t="s">
        <v>3799</v>
      </c>
      <c r="B4313" s="7"/>
      <c r="C4313" s="7" t="s">
        <v>12016</v>
      </c>
      <c r="D4313" s="7"/>
    </row>
    <row r="4314" spans="1:4" hidden="1" outlineLevel="1">
      <c r="A4314" s="7" t="s">
        <v>3799</v>
      </c>
      <c r="B4314" s="7"/>
      <c r="C4314" s="7" t="s">
        <v>12017</v>
      </c>
      <c r="D4314" s="7"/>
    </row>
    <row r="4315" spans="1:4" hidden="1" outlineLevel="1">
      <c r="A4315" s="7" t="s">
        <v>3799</v>
      </c>
      <c r="B4315" s="7"/>
      <c r="C4315" s="7" t="s">
        <v>12018</v>
      </c>
      <c r="D4315" s="7"/>
    </row>
    <row r="4316" spans="1:4" hidden="1" outlineLevel="1">
      <c r="A4316" s="7" t="s">
        <v>3799</v>
      </c>
      <c r="B4316" s="7"/>
      <c r="C4316" s="7" t="s">
        <v>12019</v>
      </c>
      <c r="D4316" s="7"/>
    </row>
    <row r="4317" spans="1:4" hidden="1" outlineLevel="1">
      <c r="A4317" s="7" t="s">
        <v>3799</v>
      </c>
      <c r="B4317" s="7"/>
      <c r="C4317" s="7" t="s">
        <v>12020</v>
      </c>
      <c r="D4317" s="7"/>
    </row>
    <row r="4318" spans="1:4" hidden="1" outlineLevel="1">
      <c r="A4318" s="7" t="s">
        <v>3799</v>
      </c>
      <c r="B4318" s="7"/>
      <c r="C4318" s="7" t="s">
        <v>12021</v>
      </c>
      <c r="D4318" s="7"/>
    </row>
    <row r="4319" spans="1:4" hidden="1" outlineLevel="1">
      <c r="A4319" s="7" t="s">
        <v>3799</v>
      </c>
      <c r="B4319" s="7"/>
      <c r="C4319" s="7" t="s">
        <v>12022</v>
      </c>
      <c r="D4319" s="7"/>
    </row>
    <row r="4320" spans="1:4" hidden="1" outlineLevel="1">
      <c r="A4320" s="7" t="s">
        <v>3799</v>
      </c>
      <c r="B4320" s="7"/>
      <c r="C4320" s="7" t="s">
        <v>12023</v>
      </c>
      <c r="D4320" s="7"/>
    </row>
    <row r="4321" spans="1:4" hidden="1" outlineLevel="1">
      <c r="A4321" s="7" t="s">
        <v>3799</v>
      </c>
      <c r="B4321" s="7"/>
      <c r="C4321" s="7" t="s">
        <v>12024</v>
      </c>
      <c r="D4321" s="7"/>
    </row>
    <row r="4322" spans="1:4" hidden="1" outlineLevel="1">
      <c r="A4322" s="7" t="s">
        <v>3799</v>
      </c>
      <c r="B4322" s="7"/>
      <c r="C4322" s="7" t="s">
        <v>12025</v>
      </c>
      <c r="D4322" s="7"/>
    </row>
    <row r="4323" spans="1:4" hidden="1" outlineLevel="1">
      <c r="A4323" s="7" t="s">
        <v>3799</v>
      </c>
      <c r="B4323" s="7"/>
      <c r="C4323" s="7" t="s">
        <v>12026</v>
      </c>
      <c r="D4323" s="7"/>
    </row>
    <row r="4324" spans="1:4" hidden="1" outlineLevel="1">
      <c r="A4324" s="7" t="s">
        <v>3799</v>
      </c>
      <c r="B4324" s="7"/>
      <c r="C4324" s="7" t="s">
        <v>12027</v>
      </c>
      <c r="D4324" s="7"/>
    </row>
    <row r="4325" spans="1:4" hidden="1" outlineLevel="1">
      <c r="A4325" s="7" t="s">
        <v>3799</v>
      </c>
      <c r="B4325" s="7"/>
      <c r="C4325" s="7" t="s">
        <v>12028</v>
      </c>
      <c r="D4325" s="7"/>
    </row>
    <row r="4326" spans="1:4" hidden="1" outlineLevel="1">
      <c r="A4326" s="7" t="s">
        <v>3799</v>
      </c>
      <c r="B4326" s="7"/>
      <c r="C4326" s="7" t="s">
        <v>12029</v>
      </c>
      <c r="D4326" s="7"/>
    </row>
    <row r="4327" spans="1:4" hidden="1" outlineLevel="1">
      <c r="A4327" s="7" t="s">
        <v>3799</v>
      </c>
      <c r="B4327" s="7"/>
      <c r="C4327" s="7" t="s">
        <v>12030</v>
      </c>
      <c r="D4327" s="7"/>
    </row>
    <row r="4328" spans="1:4" hidden="1" outlineLevel="1">
      <c r="A4328" s="7" t="s">
        <v>3799</v>
      </c>
      <c r="B4328" s="7"/>
      <c r="C4328" s="7" t="s">
        <v>12031</v>
      </c>
      <c r="D4328" s="7"/>
    </row>
    <row r="4329" spans="1:4" hidden="1" outlineLevel="1">
      <c r="A4329" s="7" t="s">
        <v>3799</v>
      </c>
      <c r="B4329" s="7"/>
      <c r="C4329" s="7" t="s">
        <v>12032</v>
      </c>
      <c r="D4329" s="7"/>
    </row>
    <row r="4330" spans="1:4" hidden="1" outlineLevel="1">
      <c r="A4330" s="7" t="s">
        <v>3799</v>
      </c>
      <c r="B4330" s="7"/>
      <c r="C4330" s="7" t="s">
        <v>12033</v>
      </c>
      <c r="D4330" s="7"/>
    </row>
    <row r="4331" spans="1:4" hidden="1" outlineLevel="1">
      <c r="A4331" s="7" t="s">
        <v>3799</v>
      </c>
      <c r="B4331" s="7"/>
      <c r="C4331" s="7" t="s">
        <v>12034</v>
      </c>
      <c r="D4331" s="7"/>
    </row>
    <row r="4332" spans="1:4" hidden="1" outlineLevel="1">
      <c r="A4332" s="7" t="s">
        <v>3799</v>
      </c>
      <c r="B4332" s="7"/>
      <c r="C4332" s="7" t="s">
        <v>12035</v>
      </c>
      <c r="D4332" s="7"/>
    </row>
    <row r="4333" spans="1:4" hidden="1" outlineLevel="1">
      <c r="A4333" s="7" t="s">
        <v>3799</v>
      </c>
      <c r="B4333" s="7"/>
      <c r="C4333" s="7" t="s">
        <v>12036</v>
      </c>
      <c r="D4333" s="7"/>
    </row>
    <row r="4334" spans="1:4" hidden="1" outlineLevel="1">
      <c r="A4334" s="7" t="s">
        <v>3799</v>
      </c>
      <c r="B4334" s="7"/>
      <c r="C4334" s="7" t="s">
        <v>12037</v>
      </c>
      <c r="D4334" s="7"/>
    </row>
    <row r="4335" spans="1:4" hidden="1" outlineLevel="1">
      <c r="A4335" s="7" t="s">
        <v>3799</v>
      </c>
      <c r="B4335" s="7"/>
      <c r="C4335" s="7" t="s">
        <v>12038</v>
      </c>
      <c r="D4335" s="7"/>
    </row>
    <row r="4336" spans="1:4" hidden="1" outlineLevel="1">
      <c r="A4336" s="7" t="s">
        <v>3799</v>
      </c>
      <c r="B4336" s="7"/>
      <c r="C4336" s="7" t="s">
        <v>12039</v>
      </c>
      <c r="D4336" s="7"/>
    </row>
    <row r="4337" spans="1:4" hidden="1" outlineLevel="1">
      <c r="A4337" s="7" t="s">
        <v>3799</v>
      </c>
      <c r="B4337" s="7"/>
      <c r="C4337" s="7" t="s">
        <v>12040</v>
      </c>
      <c r="D4337" s="7"/>
    </row>
    <row r="4338" spans="1:4" hidden="1" outlineLevel="1">
      <c r="A4338" s="7" t="s">
        <v>3799</v>
      </c>
      <c r="B4338" s="7"/>
      <c r="C4338" s="7" t="s">
        <v>12041</v>
      </c>
      <c r="D4338" s="7"/>
    </row>
    <row r="4339" spans="1:4" hidden="1" outlineLevel="1">
      <c r="A4339" s="7" t="s">
        <v>3799</v>
      </c>
      <c r="B4339" s="7"/>
      <c r="C4339" s="7" t="s">
        <v>12042</v>
      </c>
      <c r="D4339" s="7"/>
    </row>
    <row r="4340" spans="1:4" hidden="1" outlineLevel="1">
      <c r="A4340" s="7" t="s">
        <v>3799</v>
      </c>
      <c r="B4340" s="7"/>
      <c r="C4340" s="7" t="s">
        <v>12043</v>
      </c>
      <c r="D4340" s="7"/>
    </row>
    <row r="4341" spans="1:4" hidden="1" outlineLevel="1">
      <c r="A4341" s="7" t="s">
        <v>3799</v>
      </c>
      <c r="B4341" s="7"/>
      <c r="C4341" s="7" t="s">
        <v>12044</v>
      </c>
      <c r="D4341" s="7"/>
    </row>
    <row r="4342" spans="1:4" hidden="1" outlineLevel="1">
      <c r="A4342" s="7" t="s">
        <v>3799</v>
      </c>
      <c r="B4342" s="7"/>
      <c r="C4342" s="7" t="s">
        <v>12045</v>
      </c>
      <c r="D4342" s="7"/>
    </row>
    <row r="4343" spans="1:4" hidden="1" outlineLevel="1">
      <c r="A4343" s="7" t="s">
        <v>3799</v>
      </c>
      <c r="B4343" s="7"/>
      <c r="C4343" s="7" t="s">
        <v>12046</v>
      </c>
      <c r="D4343" s="7"/>
    </row>
    <row r="4344" spans="1:4" hidden="1" outlineLevel="1">
      <c r="A4344" s="7" t="s">
        <v>3799</v>
      </c>
      <c r="B4344" s="7"/>
      <c r="C4344" s="7" t="s">
        <v>12047</v>
      </c>
      <c r="D4344" s="7"/>
    </row>
    <row r="4345" spans="1:4" hidden="1" outlineLevel="1">
      <c r="A4345" s="7" t="s">
        <v>3799</v>
      </c>
      <c r="B4345" s="7"/>
      <c r="C4345" s="7" t="s">
        <v>12048</v>
      </c>
      <c r="D4345" s="7"/>
    </row>
    <row r="4346" spans="1:4" hidden="1" outlineLevel="1">
      <c r="A4346" s="7" t="s">
        <v>3799</v>
      </c>
      <c r="B4346" s="7"/>
      <c r="C4346" s="7" t="s">
        <v>12049</v>
      </c>
      <c r="D4346" s="7"/>
    </row>
    <row r="4347" spans="1:4" hidden="1" outlineLevel="1">
      <c r="A4347" s="7" t="s">
        <v>3799</v>
      </c>
      <c r="B4347" s="7"/>
      <c r="C4347" s="7" t="s">
        <v>12050</v>
      </c>
      <c r="D4347" s="7"/>
    </row>
    <row r="4348" spans="1:4" hidden="1" outlineLevel="1">
      <c r="A4348" s="7" t="s">
        <v>3799</v>
      </c>
      <c r="B4348" s="7"/>
      <c r="C4348" s="7" t="s">
        <v>12051</v>
      </c>
      <c r="D4348" s="7"/>
    </row>
    <row r="4349" spans="1:4" hidden="1" outlineLevel="1">
      <c r="A4349" s="7" t="s">
        <v>3799</v>
      </c>
      <c r="B4349" s="7"/>
      <c r="C4349" s="7" t="s">
        <v>12052</v>
      </c>
      <c r="D4349" s="7"/>
    </row>
    <row r="4350" spans="1:4" hidden="1" outlineLevel="1">
      <c r="A4350" s="7" t="s">
        <v>3799</v>
      </c>
      <c r="B4350" s="7"/>
      <c r="C4350" s="7" t="s">
        <v>12053</v>
      </c>
      <c r="D4350" s="7"/>
    </row>
    <row r="4351" spans="1:4" hidden="1" outlineLevel="1">
      <c r="A4351" s="7" t="s">
        <v>3799</v>
      </c>
      <c r="B4351" s="7"/>
      <c r="C4351" s="7" t="s">
        <v>12054</v>
      </c>
      <c r="D4351" s="7"/>
    </row>
    <row r="4352" spans="1:4" hidden="1" outlineLevel="1">
      <c r="A4352" s="7" t="s">
        <v>3799</v>
      </c>
      <c r="B4352" s="7"/>
      <c r="C4352" s="7" t="s">
        <v>12055</v>
      </c>
      <c r="D4352" s="7"/>
    </row>
    <row r="4353" spans="1:4" hidden="1" outlineLevel="1">
      <c r="A4353" s="7" t="s">
        <v>3799</v>
      </c>
      <c r="B4353" s="7"/>
      <c r="C4353" s="7" t="s">
        <v>12056</v>
      </c>
      <c r="D4353" s="7"/>
    </row>
    <row r="4354" spans="1:4" hidden="1" outlineLevel="1">
      <c r="A4354" s="7" t="s">
        <v>3799</v>
      </c>
      <c r="B4354" s="7"/>
      <c r="C4354" s="7" t="s">
        <v>12057</v>
      </c>
      <c r="D4354" s="7"/>
    </row>
    <row r="4355" spans="1:4" hidden="1" outlineLevel="1">
      <c r="A4355" s="7" t="s">
        <v>3799</v>
      </c>
      <c r="B4355" s="7"/>
      <c r="C4355" s="7" t="s">
        <v>12058</v>
      </c>
      <c r="D4355" s="7"/>
    </row>
    <row r="4356" spans="1:4" hidden="1" outlineLevel="1">
      <c r="A4356" s="7" t="s">
        <v>3799</v>
      </c>
      <c r="B4356" s="7"/>
      <c r="C4356" s="7" t="s">
        <v>12059</v>
      </c>
      <c r="D4356" s="7"/>
    </row>
    <row r="4357" spans="1:4" hidden="1" outlineLevel="1">
      <c r="A4357" s="7" t="s">
        <v>3799</v>
      </c>
      <c r="B4357" s="7"/>
      <c r="C4357" s="7" t="s">
        <v>12060</v>
      </c>
      <c r="D4357" s="7"/>
    </row>
    <row r="4358" spans="1:4" hidden="1" outlineLevel="1">
      <c r="A4358" s="7" t="s">
        <v>3799</v>
      </c>
      <c r="B4358" s="7"/>
      <c r="C4358" s="7" t="s">
        <v>12061</v>
      </c>
      <c r="D4358" s="7"/>
    </row>
    <row r="4359" spans="1:4" hidden="1" outlineLevel="1">
      <c r="A4359" s="7" t="s">
        <v>3799</v>
      </c>
      <c r="B4359" s="7"/>
      <c r="C4359" s="7" t="s">
        <v>12062</v>
      </c>
      <c r="D4359" s="7"/>
    </row>
    <row r="4360" spans="1:4" hidden="1" outlineLevel="1">
      <c r="A4360" s="7" t="s">
        <v>3799</v>
      </c>
      <c r="B4360" s="7"/>
      <c r="C4360" s="7" t="s">
        <v>12063</v>
      </c>
      <c r="D4360" s="7"/>
    </row>
    <row r="4361" spans="1:4" hidden="1" outlineLevel="1">
      <c r="A4361" s="7" t="s">
        <v>3799</v>
      </c>
      <c r="B4361" s="7"/>
      <c r="C4361" s="7" t="s">
        <v>12064</v>
      </c>
      <c r="D4361" s="7"/>
    </row>
    <row r="4362" spans="1:4" hidden="1" outlineLevel="1">
      <c r="A4362" s="7" t="s">
        <v>3799</v>
      </c>
      <c r="B4362" s="7"/>
      <c r="C4362" s="7" t="s">
        <v>12065</v>
      </c>
      <c r="D4362" s="7"/>
    </row>
    <row r="4363" spans="1:4" hidden="1" outlineLevel="1">
      <c r="A4363" s="7" t="s">
        <v>3799</v>
      </c>
      <c r="B4363" s="7"/>
      <c r="C4363" s="7" t="s">
        <v>12066</v>
      </c>
      <c r="D4363" s="7"/>
    </row>
    <row r="4364" spans="1:4" hidden="1" outlineLevel="1">
      <c r="A4364" s="7" t="s">
        <v>3799</v>
      </c>
      <c r="B4364" s="7"/>
      <c r="C4364" s="7" t="s">
        <v>12067</v>
      </c>
      <c r="D4364" s="7"/>
    </row>
    <row r="4365" spans="1:4" hidden="1" outlineLevel="1">
      <c r="A4365" s="7" t="s">
        <v>3799</v>
      </c>
      <c r="B4365" s="7"/>
      <c r="C4365" s="7" t="s">
        <v>12068</v>
      </c>
      <c r="D4365" s="7"/>
    </row>
    <row r="4366" spans="1:4" hidden="1" outlineLevel="1">
      <c r="A4366" s="7" t="s">
        <v>3799</v>
      </c>
      <c r="B4366" s="7"/>
      <c r="C4366" s="7" t="s">
        <v>12069</v>
      </c>
      <c r="D4366" s="7"/>
    </row>
    <row r="4367" spans="1:4" hidden="1" outlineLevel="1">
      <c r="A4367" s="7" t="s">
        <v>3799</v>
      </c>
      <c r="B4367" s="7"/>
      <c r="C4367" s="7" t="s">
        <v>12070</v>
      </c>
      <c r="D4367" s="7"/>
    </row>
    <row r="4368" spans="1:4" hidden="1" outlineLevel="1">
      <c r="A4368" s="7" t="s">
        <v>3799</v>
      </c>
      <c r="B4368" s="7"/>
      <c r="C4368" s="7" t="s">
        <v>12071</v>
      </c>
      <c r="D4368" s="7"/>
    </row>
    <row r="4369" spans="1:4" hidden="1" outlineLevel="1">
      <c r="A4369" s="7" t="s">
        <v>3799</v>
      </c>
      <c r="B4369" s="7"/>
      <c r="C4369" s="7" t="s">
        <v>12072</v>
      </c>
      <c r="D4369" s="7"/>
    </row>
    <row r="4370" spans="1:4" hidden="1" outlineLevel="1">
      <c r="A4370" s="7" t="s">
        <v>3799</v>
      </c>
      <c r="B4370" s="7"/>
      <c r="C4370" s="7" t="s">
        <v>12073</v>
      </c>
      <c r="D4370" s="7"/>
    </row>
    <row r="4371" spans="1:4" hidden="1" outlineLevel="1">
      <c r="A4371" s="7" t="s">
        <v>3799</v>
      </c>
      <c r="B4371" s="7"/>
      <c r="C4371" s="7" t="s">
        <v>12074</v>
      </c>
      <c r="D4371" s="7"/>
    </row>
    <row r="4372" spans="1:4" hidden="1" outlineLevel="1">
      <c r="A4372" s="7" t="s">
        <v>3799</v>
      </c>
      <c r="B4372" s="7"/>
      <c r="C4372" s="7" t="s">
        <v>12075</v>
      </c>
      <c r="D4372" s="7"/>
    </row>
    <row r="4373" spans="1:4" hidden="1" outlineLevel="1">
      <c r="A4373" s="7" t="s">
        <v>3799</v>
      </c>
      <c r="B4373" s="7"/>
      <c r="C4373" s="7" t="s">
        <v>12076</v>
      </c>
      <c r="D4373" s="7"/>
    </row>
    <row r="4374" spans="1:4" hidden="1" outlineLevel="1">
      <c r="A4374" s="7" t="s">
        <v>3799</v>
      </c>
      <c r="B4374" s="7"/>
      <c r="C4374" s="7" t="s">
        <v>12077</v>
      </c>
      <c r="D4374" s="7"/>
    </row>
    <row r="4375" spans="1:4" hidden="1" outlineLevel="1">
      <c r="A4375" s="7" t="s">
        <v>3799</v>
      </c>
      <c r="B4375" s="7"/>
      <c r="C4375" s="7" t="s">
        <v>12078</v>
      </c>
      <c r="D4375" s="7"/>
    </row>
    <row r="4376" spans="1:4" hidden="1" outlineLevel="1">
      <c r="A4376" s="7" t="s">
        <v>3799</v>
      </c>
      <c r="B4376" s="7"/>
      <c r="C4376" s="7" t="s">
        <v>12079</v>
      </c>
      <c r="D4376" s="7"/>
    </row>
    <row r="4377" spans="1:4" hidden="1" outlineLevel="1">
      <c r="A4377" s="7" t="s">
        <v>3799</v>
      </c>
      <c r="B4377" s="7"/>
      <c r="C4377" s="7" t="s">
        <v>12080</v>
      </c>
      <c r="D4377" s="7"/>
    </row>
    <row r="4378" spans="1:4" hidden="1" outlineLevel="1">
      <c r="A4378" s="7" t="s">
        <v>3799</v>
      </c>
      <c r="B4378" s="7"/>
      <c r="C4378" s="7" t="s">
        <v>12081</v>
      </c>
      <c r="D4378" s="7"/>
    </row>
    <row r="4379" spans="1:4" hidden="1" outlineLevel="1">
      <c r="A4379" s="7" t="s">
        <v>3799</v>
      </c>
      <c r="B4379" s="7"/>
      <c r="C4379" s="7" t="s">
        <v>12082</v>
      </c>
      <c r="D4379" s="7"/>
    </row>
    <row r="4380" spans="1:4" hidden="1" outlineLevel="1">
      <c r="A4380" s="7" t="s">
        <v>3799</v>
      </c>
      <c r="B4380" s="7"/>
      <c r="C4380" s="7" t="s">
        <v>12083</v>
      </c>
      <c r="D4380" s="7"/>
    </row>
    <row r="4381" spans="1:4" hidden="1" outlineLevel="1">
      <c r="A4381" s="7" t="s">
        <v>3799</v>
      </c>
      <c r="B4381" s="7"/>
      <c r="C4381" s="7" t="s">
        <v>12084</v>
      </c>
      <c r="D4381" s="7"/>
    </row>
    <row r="4382" spans="1:4" hidden="1" outlineLevel="1">
      <c r="A4382" s="7" t="s">
        <v>3799</v>
      </c>
      <c r="B4382" s="7"/>
      <c r="C4382" s="7" t="s">
        <v>12085</v>
      </c>
      <c r="D4382" s="7"/>
    </row>
    <row r="4383" spans="1:4" hidden="1" outlineLevel="1">
      <c r="A4383" s="7" t="s">
        <v>3799</v>
      </c>
      <c r="B4383" s="7"/>
      <c r="C4383" s="7" t="s">
        <v>12086</v>
      </c>
      <c r="D4383" s="7"/>
    </row>
    <row r="4384" spans="1:4" hidden="1" outlineLevel="1">
      <c r="A4384" s="7" t="s">
        <v>3799</v>
      </c>
      <c r="B4384" s="7"/>
      <c r="C4384" s="7" t="s">
        <v>12087</v>
      </c>
      <c r="D4384" s="7"/>
    </row>
    <row r="4385" spans="1:4" hidden="1" outlineLevel="1">
      <c r="A4385" s="7" t="s">
        <v>3799</v>
      </c>
      <c r="B4385" s="7"/>
      <c r="C4385" s="7" t="s">
        <v>12088</v>
      </c>
      <c r="D4385" s="7"/>
    </row>
    <row r="4386" spans="1:4" hidden="1" outlineLevel="1">
      <c r="A4386" s="7" t="s">
        <v>3799</v>
      </c>
      <c r="B4386" s="7"/>
      <c r="C4386" s="7" t="s">
        <v>12089</v>
      </c>
      <c r="D4386" s="7"/>
    </row>
    <row r="4387" spans="1:4" hidden="1" outlineLevel="1">
      <c r="A4387" s="7" t="s">
        <v>3799</v>
      </c>
      <c r="B4387" s="7"/>
      <c r="C4387" s="7" t="s">
        <v>12090</v>
      </c>
      <c r="D4387" s="7"/>
    </row>
    <row r="4388" spans="1:4" hidden="1" outlineLevel="1">
      <c r="A4388" s="7" t="s">
        <v>3799</v>
      </c>
      <c r="B4388" s="7"/>
      <c r="C4388" s="7" t="s">
        <v>12091</v>
      </c>
      <c r="D4388" s="7"/>
    </row>
    <row r="4389" spans="1:4" hidden="1" outlineLevel="1">
      <c r="A4389" s="7" t="s">
        <v>3799</v>
      </c>
      <c r="B4389" s="7"/>
      <c r="C4389" s="7" t="s">
        <v>12092</v>
      </c>
      <c r="D4389" s="7"/>
    </row>
    <row r="4390" spans="1:4" hidden="1" outlineLevel="1">
      <c r="A4390" s="7" t="s">
        <v>3799</v>
      </c>
      <c r="B4390" s="7"/>
      <c r="C4390" s="7" t="s">
        <v>12093</v>
      </c>
      <c r="D4390" s="7"/>
    </row>
    <row r="4391" spans="1:4" hidden="1" outlineLevel="1">
      <c r="A4391" s="7" t="s">
        <v>3799</v>
      </c>
      <c r="B4391" s="7"/>
      <c r="C4391" s="7" t="s">
        <v>12094</v>
      </c>
      <c r="D4391" s="7"/>
    </row>
    <row r="4392" spans="1:4" hidden="1" outlineLevel="1">
      <c r="A4392" s="7" t="s">
        <v>3799</v>
      </c>
      <c r="B4392" s="7"/>
      <c r="C4392" s="7" t="s">
        <v>12095</v>
      </c>
      <c r="D4392" s="7"/>
    </row>
    <row r="4393" spans="1:4" hidden="1" outlineLevel="1">
      <c r="A4393" s="7" t="s">
        <v>3799</v>
      </c>
      <c r="B4393" s="7"/>
      <c r="C4393" s="7" t="s">
        <v>12096</v>
      </c>
      <c r="D4393" s="7"/>
    </row>
    <row r="4394" spans="1:4" hidden="1" outlineLevel="1">
      <c r="A4394" s="7" t="s">
        <v>3799</v>
      </c>
      <c r="B4394" s="7"/>
      <c r="C4394" s="7" t="s">
        <v>12097</v>
      </c>
      <c r="D4394" s="7"/>
    </row>
    <row r="4395" spans="1:4" hidden="1" outlineLevel="1">
      <c r="A4395" s="7" t="s">
        <v>3799</v>
      </c>
      <c r="B4395" s="7"/>
      <c r="C4395" s="7" t="s">
        <v>12098</v>
      </c>
      <c r="D4395" s="7"/>
    </row>
    <row r="4396" spans="1:4" hidden="1" outlineLevel="1">
      <c r="A4396" s="7" t="s">
        <v>3799</v>
      </c>
      <c r="B4396" s="7"/>
      <c r="C4396" s="7" t="s">
        <v>12099</v>
      </c>
      <c r="D4396" s="7"/>
    </row>
    <row r="4397" spans="1:4" hidden="1" outlineLevel="1">
      <c r="A4397" s="7" t="s">
        <v>3799</v>
      </c>
      <c r="B4397" s="7"/>
      <c r="C4397" s="7" t="s">
        <v>12100</v>
      </c>
      <c r="D4397" s="7"/>
    </row>
    <row r="4398" spans="1:4" hidden="1" outlineLevel="1">
      <c r="A4398" s="7" t="s">
        <v>3799</v>
      </c>
      <c r="B4398" s="7"/>
      <c r="C4398" s="7" t="s">
        <v>12101</v>
      </c>
      <c r="D4398" s="7"/>
    </row>
    <row r="4399" spans="1:4" hidden="1" outlineLevel="1">
      <c r="A4399" s="7" t="s">
        <v>3799</v>
      </c>
      <c r="B4399" s="7"/>
      <c r="C4399" s="7" t="s">
        <v>12102</v>
      </c>
      <c r="D4399" s="7"/>
    </row>
    <row r="4400" spans="1:4" hidden="1" outlineLevel="1">
      <c r="A4400" s="7" t="s">
        <v>3799</v>
      </c>
      <c r="B4400" s="7"/>
      <c r="C4400" s="7" t="s">
        <v>12103</v>
      </c>
      <c r="D4400" s="7"/>
    </row>
    <row r="4401" spans="1:4" hidden="1" outlineLevel="1">
      <c r="A4401" s="7" t="s">
        <v>3799</v>
      </c>
      <c r="B4401" s="7"/>
      <c r="C4401" s="7" t="s">
        <v>12104</v>
      </c>
      <c r="D4401" s="7"/>
    </row>
    <row r="4402" spans="1:4" hidden="1" outlineLevel="1">
      <c r="A4402" s="7" t="s">
        <v>3799</v>
      </c>
      <c r="B4402" s="7"/>
      <c r="C4402" s="7" t="s">
        <v>12105</v>
      </c>
      <c r="D4402" s="7"/>
    </row>
    <row r="4403" spans="1:4" hidden="1" outlineLevel="1">
      <c r="A4403" s="7" t="s">
        <v>3799</v>
      </c>
      <c r="B4403" s="7"/>
      <c r="C4403" s="7" t="s">
        <v>12106</v>
      </c>
      <c r="D4403" s="7"/>
    </row>
    <row r="4404" spans="1:4" hidden="1" outlineLevel="1">
      <c r="A4404" s="7" t="s">
        <v>3799</v>
      </c>
      <c r="B4404" s="7"/>
      <c r="C4404" s="7" t="s">
        <v>12107</v>
      </c>
      <c r="D4404" s="7"/>
    </row>
    <row r="4405" spans="1:4" hidden="1" outlineLevel="1">
      <c r="A4405" s="7" t="s">
        <v>3799</v>
      </c>
      <c r="B4405" s="7"/>
      <c r="C4405" s="7" t="s">
        <v>12108</v>
      </c>
      <c r="D4405" s="7"/>
    </row>
    <row r="4406" spans="1:4" hidden="1" outlineLevel="1">
      <c r="A4406" s="7" t="s">
        <v>3799</v>
      </c>
      <c r="B4406" s="7"/>
      <c r="C4406" s="7" t="s">
        <v>12109</v>
      </c>
      <c r="D4406" s="7"/>
    </row>
    <row r="4407" spans="1:4" hidden="1" outlineLevel="1">
      <c r="A4407" s="7" t="s">
        <v>3799</v>
      </c>
      <c r="B4407" s="7"/>
      <c r="C4407" s="7" t="s">
        <v>12110</v>
      </c>
      <c r="D4407" s="7"/>
    </row>
    <row r="4408" spans="1:4" hidden="1" outlineLevel="1">
      <c r="A4408" s="7" t="s">
        <v>3799</v>
      </c>
      <c r="B4408" s="7"/>
      <c r="C4408" s="7" t="s">
        <v>12111</v>
      </c>
      <c r="D4408" s="7"/>
    </row>
    <row r="4409" spans="1:4" hidden="1" outlineLevel="1">
      <c r="A4409" s="7" t="s">
        <v>3799</v>
      </c>
      <c r="B4409" s="7"/>
      <c r="C4409" s="7" t="s">
        <v>12112</v>
      </c>
      <c r="D4409" s="7"/>
    </row>
    <row r="4410" spans="1:4" hidden="1" outlineLevel="1">
      <c r="A4410" s="7" t="s">
        <v>3799</v>
      </c>
      <c r="B4410" s="7"/>
      <c r="C4410" s="7" t="s">
        <v>12113</v>
      </c>
      <c r="D4410" s="7"/>
    </row>
    <row r="4411" spans="1:4" hidden="1" outlineLevel="1">
      <c r="A4411" s="7" t="s">
        <v>3799</v>
      </c>
      <c r="B4411" s="7"/>
      <c r="C4411" s="7" t="s">
        <v>12114</v>
      </c>
      <c r="D4411" s="7"/>
    </row>
    <row r="4412" spans="1:4" hidden="1" outlineLevel="1">
      <c r="A4412" s="7" t="s">
        <v>3799</v>
      </c>
      <c r="B4412" s="7"/>
      <c r="C4412" s="7" t="s">
        <v>12115</v>
      </c>
      <c r="D4412" s="7"/>
    </row>
    <row r="4413" spans="1:4" hidden="1" outlineLevel="1">
      <c r="A4413" s="7" t="s">
        <v>3799</v>
      </c>
      <c r="B4413" s="7"/>
      <c r="C4413" s="7" t="s">
        <v>12116</v>
      </c>
      <c r="D4413" s="7"/>
    </row>
    <row r="4414" spans="1:4" hidden="1" outlineLevel="1">
      <c r="A4414" s="7" t="s">
        <v>3799</v>
      </c>
      <c r="B4414" s="7"/>
      <c r="C4414" s="7" t="s">
        <v>12117</v>
      </c>
      <c r="D4414" s="7"/>
    </row>
    <row r="4415" spans="1:4" hidden="1" outlineLevel="1">
      <c r="A4415" s="7" t="s">
        <v>3799</v>
      </c>
      <c r="B4415" s="7"/>
      <c r="C4415" s="7" t="s">
        <v>12118</v>
      </c>
      <c r="D4415" s="7"/>
    </row>
    <row r="4416" spans="1:4" hidden="1" outlineLevel="1">
      <c r="A4416" s="7" t="s">
        <v>3799</v>
      </c>
      <c r="B4416" s="7"/>
      <c r="C4416" s="7" t="s">
        <v>12119</v>
      </c>
      <c r="D4416" s="7"/>
    </row>
    <row r="4417" spans="1:4" hidden="1" outlineLevel="1">
      <c r="A4417" s="7" t="s">
        <v>3799</v>
      </c>
      <c r="B4417" s="7"/>
      <c r="C4417" s="7" t="s">
        <v>12120</v>
      </c>
      <c r="D4417" s="7"/>
    </row>
    <row r="4418" spans="1:4" hidden="1" outlineLevel="1">
      <c r="A4418" s="7" t="s">
        <v>3799</v>
      </c>
      <c r="B4418" s="7"/>
      <c r="C4418" s="7" t="s">
        <v>12121</v>
      </c>
      <c r="D4418" s="7"/>
    </row>
    <row r="4419" spans="1:4" hidden="1" outlineLevel="1">
      <c r="A4419" s="7" t="s">
        <v>3799</v>
      </c>
      <c r="B4419" s="7"/>
      <c r="C4419" s="7" t="s">
        <v>12122</v>
      </c>
      <c r="D4419" s="7"/>
    </row>
    <row r="4420" spans="1:4" hidden="1" outlineLevel="1">
      <c r="A4420" s="7" t="s">
        <v>3799</v>
      </c>
      <c r="B4420" s="7"/>
      <c r="C4420" s="7" t="s">
        <v>12123</v>
      </c>
      <c r="D4420" s="7"/>
    </row>
    <row r="4421" spans="1:4" hidden="1" outlineLevel="1">
      <c r="A4421" s="7" t="s">
        <v>3799</v>
      </c>
      <c r="B4421" s="7"/>
      <c r="C4421" s="7" t="s">
        <v>12124</v>
      </c>
      <c r="D4421" s="7"/>
    </row>
    <row r="4422" spans="1:4" hidden="1" outlineLevel="1">
      <c r="A4422" s="7" t="s">
        <v>3799</v>
      </c>
      <c r="B4422" s="7"/>
      <c r="C4422" s="7" t="s">
        <v>12125</v>
      </c>
      <c r="D4422" s="7"/>
    </row>
    <row r="4423" spans="1:4" hidden="1" outlineLevel="1">
      <c r="A4423" s="7" t="s">
        <v>3799</v>
      </c>
      <c r="B4423" s="7"/>
      <c r="C4423" s="7" t="s">
        <v>12126</v>
      </c>
      <c r="D4423" s="7"/>
    </row>
    <row r="4424" spans="1:4" hidden="1" outlineLevel="1">
      <c r="A4424" s="7" t="s">
        <v>3799</v>
      </c>
      <c r="B4424" s="7"/>
      <c r="C4424" s="7" t="s">
        <v>12127</v>
      </c>
      <c r="D4424" s="7"/>
    </row>
    <row r="4425" spans="1:4" hidden="1" outlineLevel="1">
      <c r="A4425" s="7" t="s">
        <v>3799</v>
      </c>
      <c r="B4425" s="7"/>
      <c r="C4425" s="7" t="s">
        <v>12128</v>
      </c>
      <c r="D4425" s="7"/>
    </row>
    <row r="4426" spans="1:4" hidden="1" outlineLevel="1">
      <c r="A4426" s="7" t="s">
        <v>3799</v>
      </c>
      <c r="B4426" s="7"/>
      <c r="C4426" s="7" t="s">
        <v>12129</v>
      </c>
      <c r="D4426" s="7"/>
    </row>
    <row r="4427" spans="1:4" hidden="1" outlineLevel="1">
      <c r="A4427" s="7" t="s">
        <v>3799</v>
      </c>
      <c r="B4427" s="7"/>
      <c r="C4427" s="7" t="s">
        <v>12130</v>
      </c>
      <c r="D4427" s="7"/>
    </row>
    <row r="4428" spans="1:4" hidden="1" outlineLevel="1">
      <c r="A4428" s="7" t="s">
        <v>3799</v>
      </c>
      <c r="B4428" s="7"/>
      <c r="C4428" s="7" t="s">
        <v>12131</v>
      </c>
      <c r="D4428" s="7"/>
    </row>
    <row r="4429" spans="1:4" hidden="1" outlineLevel="1">
      <c r="A4429" s="7" t="s">
        <v>3799</v>
      </c>
      <c r="B4429" s="7"/>
      <c r="C4429" s="7" t="s">
        <v>12132</v>
      </c>
      <c r="D4429" s="7"/>
    </row>
    <row r="4430" spans="1:4" hidden="1" outlineLevel="1">
      <c r="A4430" s="7" t="s">
        <v>3799</v>
      </c>
      <c r="B4430" s="7"/>
      <c r="C4430" s="7" t="s">
        <v>12133</v>
      </c>
      <c r="D4430" s="7"/>
    </row>
    <row r="4431" spans="1:4" hidden="1" outlineLevel="1">
      <c r="A4431" s="7" t="s">
        <v>3799</v>
      </c>
      <c r="B4431" s="7"/>
      <c r="C4431" s="7" t="s">
        <v>12134</v>
      </c>
      <c r="D4431" s="7"/>
    </row>
    <row r="4432" spans="1:4" hidden="1" outlineLevel="1">
      <c r="A4432" s="7" t="s">
        <v>3799</v>
      </c>
      <c r="B4432" s="7"/>
      <c r="C4432" s="7" t="s">
        <v>12135</v>
      </c>
      <c r="D4432" s="7"/>
    </row>
    <row r="4433" spans="1:4" hidden="1" outlineLevel="1">
      <c r="A4433" s="7" t="s">
        <v>3799</v>
      </c>
      <c r="B4433" s="7"/>
      <c r="C4433" s="7" t="s">
        <v>12136</v>
      </c>
      <c r="D4433" s="7"/>
    </row>
    <row r="4434" spans="1:4" hidden="1" outlineLevel="1">
      <c r="A4434" s="7" t="s">
        <v>3799</v>
      </c>
      <c r="B4434" s="7"/>
      <c r="C4434" s="7" t="s">
        <v>12137</v>
      </c>
      <c r="D4434" s="7"/>
    </row>
    <row r="4435" spans="1:4" hidden="1" outlineLevel="1">
      <c r="A4435" s="7" t="s">
        <v>3799</v>
      </c>
      <c r="B4435" s="7"/>
      <c r="C4435" s="7" t="s">
        <v>12138</v>
      </c>
      <c r="D4435" s="7"/>
    </row>
    <row r="4436" spans="1:4" hidden="1" outlineLevel="1">
      <c r="A4436" s="7" t="s">
        <v>3799</v>
      </c>
      <c r="B4436" s="7"/>
      <c r="C4436" s="7" t="s">
        <v>12139</v>
      </c>
      <c r="D4436" s="7"/>
    </row>
    <row r="4437" spans="1:4" hidden="1" outlineLevel="1">
      <c r="A4437" s="7" t="s">
        <v>3799</v>
      </c>
      <c r="B4437" s="7"/>
      <c r="C4437" s="7" t="s">
        <v>12140</v>
      </c>
      <c r="D4437" s="7"/>
    </row>
    <row r="4438" spans="1:4" hidden="1" outlineLevel="1">
      <c r="A4438" s="7" t="s">
        <v>3799</v>
      </c>
      <c r="B4438" s="7"/>
      <c r="C4438" s="7" t="s">
        <v>12141</v>
      </c>
      <c r="D4438" s="7"/>
    </row>
    <row r="4439" spans="1:4" hidden="1" outlineLevel="1">
      <c r="A4439" s="7" t="s">
        <v>3799</v>
      </c>
      <c r="B4439" s="7"/>
      <c r="C4439" s="7" t="s">
        <v>12142</v>
      </c>
      <c r="D4439" s="7"/>
    </row>
    <row r="4440" spans="1:4" hidden="1" outlineLevel="1">
      <c r="A4440" s="7" t="s">
        <v>3799</v>
      </c>
      <c r="B4440" s="7"/>
      <c r="C4440" s="7" t="s">
        <v>12143</v>
      </c>
      <c r="D4440" s="7"/>
    </row>
    <row r="4441" spans="1:4" hidden="1" outlineLevel="1">
      <c r="A4441" s="7" t="s">
        <v>3799</v>
      </c>
      <c r="B4441" s="7"/>
      <c r="C4441" s="7" t="s">
        <v>12144</v>
      </c>
      <c r="D4441" s="7"/>
    </row>
    <row r="4442" spans="1:4" hidden="1" outlineLevel="1">
      <c r="A4442" s="7" t="s">
        <v>3799</v>
      </c>
      <c r="B4442" s="7"/>
      <c r="C4442" s="7" t="s">
        <v>12145</v>
      </c>
      <c r="D4442" s="7"/>
    </row>
    <row r="4443" spans="1:4" hidden="1" outlineLevel="1">
      <c r="A4443" s="7" t="s">
        <v>3799</v>
      </c>
      <c r="B4443" s="7"/>
      <c r="C4443" s="7" t="s">
        <v>12146</v>
      </c>
      <c r="D4443" s="7"/>
    </row>
    <row r="4444" spans="1:4" hidden="1" outlineLevel="1">
      <c r="A4444" s="7" t="s">
        <v>3799</v>
      </c>
      <c r="B4444" s="7"/>
      <c r="C4444" s="7" t="s">
        <v>12147</v>
      </c>
      <c r="D4444" s="7"/>
    </row>
    <row r="4445" spans="1:4" hidden="1" outlineLevel="1">
      <c r="A4445" s="7" t="s">
        <v>3799</v>
      </c>
      <c r="B4445" s="7"/>
      <c r="C4445" s="7" t="s">
        <v>12148</v>
      </c>
      <c r="D4445" s="7"/>
    </row>
    <row r="4446" spans="1:4" hidden="1" outlineLevel="1">
      <c r="A4446" s="7" t="s">
        <v>3799</v>
      </c>
      <c r="B4446" s="7"/>
      <c r="C4446" s="7" t="s">
        <v>12149</v>
      </c>
      <c r="D4446" s="7"/>
    </row>
    <row r="4447" spans="1:4" hidden="1" outlineLevel="1">
      <c r="A4447" s="7" t="s">
        <v>3799</v>
      </c>
      <c r="B4447" s="7"/>
      <c r="C4447" s="7" t="s">
        <v>12150</v>
      </c>
      <c r="D4447" s="7"/>
    </row>
    <row r="4448" spans="1:4" hidden="1" outlineLevel="1">
      <c r="A4448" s="7" t="s">
        <v>3799</v>
      </c>
      <c r="B4448" s="7"/>
      <c r="C4448" s="7" t="s">
        <v>12151</v>
      </c>
      <c r="D4448" s="7"/>
    </row>
    <row r="4449" spans="1:4" hidden="1" outlineLevel="1">
      <c r="A4449" s="7" t="s">
        <v>3799</v>
      </c>
      <c r="B4449" s="7"/>
      <c r="C4449" s="7" t="s">
        <v>12152</v>
      </c>
      <c r="D4449" s="7"/>
    </row>
    <row r="4450" spans="1:4" hidden="1" outlineLevel="1">
      <c r="A4450" s="7" t="s">
        <v>3799</v>
      </c>
      <c r="B4450" s="7"/>
      <c r="C4450" s="7" t="s">
        <v>12153</v>
      </c>
      <c r="D4450" s="7"/>
    </row>
    <row r="4451" spans="1:4" hidden="1" outlineLevel="1">
      <c r="A4451" s="7" t="s">
        <v>3799</v>
      </c>
      <c r="B4451" s="7"/>
      <c r="C4451" s="7" t="s">
        <v>12154</v>
      </c>
      <c r="D4451" s="7"/>
    </row>
    <row r="4452" spans="1:4" hidden="1" outlineLevel="1">
      <c r="A4452" s="7" t="s">
        <v>3799</v>
      </c>
      <c r="B4452" s="7"/>
      <c r="C4452" s="7" t="s">
        <v>12155</v>
      </c>
      <c r="D4452" s="7"/>
    </row>
    <row r="4453" spans="1:4" hidden="1" outlineLevel="1">
      <c r="A4453" s="7" t="s">
        <v>3799</v>
      </c>
      <c r="B4453" s="7"/>
      <c r="C4453" s="7" t="s">
        <v>12156</v>
      </c>
      <c r="D4453" s="7"/>
    </row>
    <row r="4454" spans="1:4" hidden="1" outlineLevel="1">
      <c r="A4454" s="7" t="s">
        <v>3799</v>
      </c>
      <c r="B4454" s="7"/>
      <c r="C4454" s="7" t="s">
        <v>12157</v>
      </c>
      <c r="D4454" s="7"/>
    </row>
    <row r="4455" spans="1:4" hidden="1" outlineLevel="1">
      <c r="A4455" s="7" t="s">
        <v>3799</v>
      </c>
      <c r="B4455" s="7"/>
      <c r="C4455" s="7" t="s">
        <v>12158</v>
      </c>
      <c r="D4455" s="7"/>
    </row>
    <row r="4456" spans="1:4" hidden="1" outlineLevel="1">
      <c r="A4456" s="7" t="s">
        <v>3799</v>
      </c>
      <c r="B4456" s="7"/>
      <c r="C4456" s="7" t="s">
        <v>12159</v>
      </c>
      <c r="D4456" s="7"/>
    </row>
    <row r="4457" spans="1:4" hidden="1" outlineLevel="1">
      <c r="A4457" s="7" t="s">
        <v>3799</v>
      </c>
      <c r="B4457" s="7"/>
      <c r="C4457" s="7" t="s">
        <v>12160</v>
      </c>
      <c r="D4457" s="7"/>
    </row>
    <row r="4458" spans="1:4" hidden="1" outlineLevel="1">
      <c r="A4458" s="7" t="s">
        <v>3799</v>
      </c>
      <c r="B4458" s="7"/>
      <c r="C4458" s="7" t="s">
        <v>12161</v>
      </c>
      <c r="D4458" s="7"/>
    </row>
    <row r="4459" spans="1:4" hidden="1" outlineLevel="1">
      <c r="A4459" s="7" t="s">
        <v>3799</v>
      </c>
      <c r="B4459" s="7"/>
      <c r="C4459" s="7" t="s">
        <v>12162</v>
      </c>
      <c r="D4459" s="7"/>
    </row>
    <row r="4460" spans="1:4" hidden="1" outlineLevel="1">
      <c r="A4460" s="7" t="s">
        <v>3799</v>
      </c>
      <c r="B4460" s="7"/>
      <c r="C4460" s="7" t="s">
        <v>12163</v>
      </c>
      <c r="D4460" s="7"/>
    </row>
    <row r="4461" spans="1:4" hidden="1" outlineLevel="1">
      <c r="A4461" s="7" t="s">
        <v>3799</v>
      </c>
      <c r="B4461" s="7"/>
      <c r="C4461" s="7" t="s">
        <v>12164</v>
      </c>
      <c r="D4461" s="7"/>
    </row>
    <row r="4462" spans="1:4" hidden="1" outlineLevel="1">
      <c r="A4462" s="7" t="s">
        <v>3799</v>
      </c>
      <c r="B4462" s="7"/>
      <c r="C4462" s="7" t="s">
        <v>12165</v>
      </c>
      <c r="D4462" s="7"/>
    </row>
    <row r="4463" spans="1:4" hidden="1" outlineLevel="1">
      <c r="A4463" s="7" t="s">
        <v>3799</v>
      </c>
      <c r="B4463" s="7"/>
      <c r="C4463" s="7" t="s">
        <v>12166</v>
      </c>
      <c r="D4463" s="7"/>
    </row>
    <row r="4464" spans="1:4" hidden="1" outlineLevel="1">
      <c r="A4464" s="7" t="s">
        <v>3799</v>
      </c>
      <c r="B4464" s="7"/>
      <c r="C4464" s="7" t="s">
        <v>12167</v>
      </c>
      <c r="D4464" s="7"/>
    </row>
    <row r="4465" spans="1:4" hidden="1" outlineLevel="1">
      <c r="A4465" s="7" t="s">
        <v>3799</v>
      </c>
      <c r="B4465" s="7"/>
      <c r="C4465" s="7" t="s">
        <v>12168</v>
      </c>
      <c r="D4465" s="7"/>
    </row>
    <row r="4466" spans="1:4" hidden="1" outlineLevel="1">
      <c r="A4466" s="7" t="s">
        <v>3799</v>
      </c>
      <c r="B4466" s="7"/>
      <c r="C4466" s="7" t="s">
        <v>12169</v>
      </c>
      <c r="D4466" s="7"/>
    </row>
    <row r="4467" spans="1:4" hidden="1" outlineLevel="1">
      <c r="A4467" s="7" t="s">
        <v>3799</v>
      </c>
      <c r="B4467" s="7"/>
      <c r="C4467" s="7" t="s">
        <v>12170</v>
      </c>
      <c r="D4467" s="7"/>
    </row>
    <row r="4468" spans="1:4" hidden="1" outlineLevel="1">
      <c r="A4468" s="7" t="s">
        <v>3799</v>
      </c>
      <c r="B4468" s="7"/>
      <c r="C4468" s="7" t="s">
        <v>12171</v>
      </c>
      <c r="D4468" s="7"/>
    </row>
    <row r="4469" spans="1:4" hidden="1" outlineLevel="1">
      <c r="A4469" s="7" t="s">
        <v>3799</v>
      </c>
      <c r="B4469" s="7"/>
      <c r="C4469" s="7" t="s">
        <v>12172</v>
      </c>
      <c r="D4469" s="7"/>
    </row>
    <row r="4470" spans="1:4" hidden="1" outlineLevel="1">
      <c r="A4470" s="7" t="s">
        <v>3799</v>
      </c>
      <c r="B4470" s="7"/>
      <c r="C4470" s="7" t="s">
        <v>12173</v>
      </c>
      <c r="D4470" s="7"/>
    </row>
    <row r="4471" spans="1:4" hidden="1" outlineLevel="1">
      <c r="A4471" s="7" t="s">
        <v>3799</v>
      </c>
      <c r="B4471" s="7"/>
      <c r="C4471" s="7" t="s">
        <v>12174</v>
      </c>
      <c r="D4471" s="7"/>
    </row>
    <row r="4472" spans="1:4" hidden="1" outlineLevel="1">
      <c r="A4472" s="7" t="s">
        <v>3799</v>
      </c>
      <c r="B4472" s="7"/>
      <c r="C4472" s="7" t="s">
        <v>12175</v>
      </c>
      <c r="D4472" s="7"/>
    </row>
    <row r="4473" spans="1:4" hidden="1" outlineLevel="1">
      <c r="A4473" s="7" t="s">
        <v>3799</v>
      </c>
      <c r="B4473" s="7"/>
      <c r="C4473" s="7" t="s">
        <v>12176</v>
      </c>
      <c r="D4473" s="7"/>
    </row>
    <row r="4474" spans="1:4" hidden="1" outlineLevel="1">
      <c r="A4474" s="7" t="s">
        <v>3799</v>
      </c>
      <c r="B4474" s="7"/>
      <c r="C4474" s="7" t="s">
        <v>12177</v>
      </c>
      <c r="D4474" s="7"/>
    </row>
    <row r="4475" spans="1:4" hidden="1" outlineLevel="1">
      <c r="A4475" s="7" t="s">
        <v>3799</v>
      </c>
      <c r="B4475" s="7"/>
      <c r="C4475" s="7" t="s">
        <v>12178</v>
      </c>
      <c r="D4475" s="7"/>
    </row>
    <row r="4476" spans="1:4" hidden="1" outlineLevel="1">
      <c r="A4476" s="7" t="s">
        <v>3799</v>
      </c>
      <c r="B4476" s="7"/>
      <c r="C4476" s="7" t="s">
        <v>12179</v>
      </c>
      <c r="D4476" s="7"/>
    </row>
    <row r="4477" spans="1:4" hidden="1" outlineLevel="1">
      <c r="A4477" s="7" t="s">
        <v>3799</v>
      </c>
      <c r="B4477" s="7"/>
      <c r="C4477" s="7" t="s">
        <v>12180</v>
      </c>
      <c r="D4477" s="7"/>
    </row>
    <row r="4478" spans="1:4" hidden="1" outlineLevel="1">
      <c r="A4478" s="7" t="s">
        <v>3799</v>
      </c>
      <c r="B4478" s="7"/>
      <c r="C4478" s="7" t="s">
        <v>12181</v>
      </c>
      <c r="D4478" s="7"/>
    </row>
    <row r="4479" spans="1:4" hidden="1" outlineLevel="1">
      <c r="A4479" s="7" t="s">
        <v>3799</v>
      </c>
      <c r="B4479" s="7"/>
      <c r="C4479" s="7" t="s">
        <v>12182</v>
      </c>
      <c r="D4479" s="7"/>
    </row>
    <row r="4480" spans="1:4" hidden="1" outlineLevel="1">
      <c r="A4480" s="7" t="s">
        <v>3799</v>
      </c>
      <c r="B4480" s="7"/>
      <c r="C4480" s="7" t="s">
        <v>12183</v>
      </c>
      <c r="D4480" s="7"/>
    </row>
    <row r="4481" spans="1:4" hidden="1" outlineLevel="1">
      <c r="A4481" s="7" t="s">
        <v>3799</v>
      </c>
      <c r="B4481" s="7"/>
      <c r="C4481" s="7" t="s">
        <v>12184</v>
      </c>
      <c r="D4481" s="7"/>
    </row>
    <row r="4482" spans="1:4" hidden="1" outlineLevel="1">
      <c r="A4482" s="7" t="s">
        <v>3799</v>
      </c>
      <c r="B4482" s="7"/>
      <c r="C4482" s="7" t="s">
        <v>12185</v>
      </c>
      <c r="D4482" s="7"/>
    </row>
    <row r="4483" spans="1:4" hidden="1" outlineLevel="1">
      <c r="A4483" s="7" t="s">
        <v>3799</v>
      </c>
      <c r="B4483" s="7"/>
      <c r="C4483" s="7" t="s">
        <v>12186</v>
      </c>
      <c r="D4483" s="7"/>
    </row>
    <row r="4484" spans="1:4" hidden="1" outlineLevel="1">
      <c r="A4484" s="7" t="s">
        <v>3799</v>
      </c>
      <c r="B4484" s="7"/>
      <c r="C4484" s="7" t="s">
        <v>12187</v>
      </c>
      <c r="D4484" s="7"/>
    </row>
    <row r="4485" spans="1:4" hidden="1" outlineLevel="1">
      <c r="A4485" s="7" t="s">
        <v>3799</v>
      </c>
      <c r="B4485" s="7"/>
      <c r="C4485" s="7" t="s">
        <v>12188</v>
      </c>
      <c r="D4485" s="7"/>
    </row>
    <row r="4486" spans="1:4" hidden="1" outlineLevel="1">
      <c r="A4486" s="7" t="s">
        <v>3799</v>
      </c>
      <c r="B4486" s="7"/>
      <c r="C4486" s="7" t="s">
        <v>12189</v>
      </c>
      <c r="D4486" s="7"/>
    </row>
    <row r="4487" spans="1:4" hidden="1" outlineLevel="1">
      <c r="A4487" s="7" t="s">
        <v>3799</v>
      </c>
      <c r="B4487" s="7"/>
      <c r="C4487" s="7" t="s">
        <v>12190</v>
      </c>
      <c r="D4487" s="7"/>
    </row>
    <row r="4488" spans="1:4" hidden="1" outlineLevel="1">
      <c r="A4488" s="7" t="s">
        <v>3799</v>
      </c>
      <c r="B4488" s="7"/>
      <c r="C4488" s="7" t="s">
        <v>12191</v>
      </c>
      <c r="D4488" s="7"/>
    </row>
    <row r="4489" spans="1:4" hidden="1" outlineLevel="1">
      <c r="A4489" s="7" t="s">
        <v>3799</v>
      </c>
      <c r="B4489" s="7"/>
      <c r="C4489" s="7" t="s">
        <v>12192</v>
      </c>
      <c r="D4489" s="7"/>
    </row>
    <row r="4490" spans="1:4" hidden="1" outlineLevel="1">
      <c r="A4490" s="7" t="s">
        <v>3799</v>
      </c>
      <c r="B4490" s="7"/>
      <c r="C4490" s="7" t="s">
        <v>12193</v>
      </c>
      <c r="D4490" s="7"/>
    </row>
    <row r="4491" spans="1:4" hidden="1" outlineLevel="1">
      <c r="A4491" s="7" t="s">
        <v>3799</v>
      </c>
      <c r="B4491" s="7"/>
      <c r="C4491" s="7" t="s">
        <v>12194</v>
      </c>
      <c r="D4491" s="7"/>
    </row>
    <row r="4492" spans="1:4" hidden="1" outlineLevel="1">
      <c r="A4492" s="7" t="s">
        <v>3799</v>
      </c>
      <c r="B4492" s="7"/>
      <c r="C4492" s="7" t="s">
        <v>12195</v>
      </c>
      <c r="D4492" s="7"/>
    </row>
    <row r="4493" spans="1:4" hidden="1" outlineLevel="1">
      <c r="A4493" s="7" t="s">
        <v>3799</v>
      </c>
      <c r="B4493" s="7"/>
      <c r="C4493" s="7" t="s">
        <v>12196</v>
      </c>
      <c r="D4493" s="7"/>
    </row>
    <row r="4494" spans="1:4" hidden="1" outlineLevel="1">
      <c r="A4494" s="7" t="s">
        <v>3799</v>
      </c>
      <c r="B4494" s="7"/>
      <c r="C4494" s="7" t="s">
        <v>12197</v>
      </c>
      <c r="D4494" s="7"/>
    </row>
    <row r="4495" spans="1:4" hidden="1" outlineLevel="1">
      <c r="A4495" s="7" t="s">
        <v>3799</v>
      </c>
      <c r="B4495" s="7"/>
      <c r="C4495" s="7" t="s">
        <v>12198</v>
      </c>
      <c r="D4495" s="7"/>
    </row>
    <row r="4496" spans="1:4" hidden="1" outlineLevel="1">
      <c r="A4496" s="7" t="s">
        <v>3799</v>
      </c>
      <c r="B4496" s="7"/>
      <c r="C4496" s="7" t="s">
        <v>12199</v>
      </c>
      <c r="D4496" s="7"/>
    </row>
    <row r="4497" spans="1:4" hidden="1" outlineLevel="1">
      <c r="A4497" s="7" t="s">
        <v>3799</v>
      </c>
      <c r="B4497" s="7"/>
      <c r="C4497" s="7" t="s">
        <v>12200</v>
      </c>
      <c r="D4497" s="7"/>
    </row>
    <row r="4498" spans="1:4" hidden="1" outlineLevel="1">
      <c r="A4498" s="7" t="s">
        <v>3799</v>
      </c>
      <c r="B4498" s="7"/>
      <c r="C4498" s="7" t="s">
        <v>12201</v>
      </c>
      <c r="D4498" s="7"/>
    </row>
    <row r="4499" spans="1:4" hidden="1" outlineLevel="1">
      <c r="A4499" s="7" t="s">
        <v>3799</v>
      </c>
      <c r="B4499" s="7"/>
      <c r="C4499" s="7" t="s">
        <v>12202</v>
      </c>
      <c r="D4499" s="7"/>
    </row>
    <row r="4500" spans="1:4" hidden="1" outlineLevel="1">
      <c r="A4500" s="7" t="s">
        <v>3799</v>
      </c>
      <c r="B4500" s="7"/>
      <c r="C4500" s="7" t="s">
        <v>12203</v>
      </c>
      <c r="D4500" s="7"/>
    </row>
    <row r="4501" spans="1:4" hidden="1" outlineLevel="1">
      <c r="A4501" s="7" t="s">
        <v>3799</v>
      </c>
      <c r="B4501" s="7"/>
      <c r="C4501" s="7" t="s">
        <v>12204</v>
      </c>
      <c r="D4501" s="7"/>
    </row>
    <row r="4502" spans="1:4" hidden="1" outlineLevel="1">
      <c r="A4502" s="7" t="s">
        <v>3799</v>
      </c>
      <c r="B4502" s="7"/>
      <c r="C4502" s="7" t="s">
        <v>12205</v>
      </c>
      <c r="D4502" s="7"/>
    </row>
    <row r="4503" spans="1:4" hidden="1" outlineLevel="1">
      <c r="A4503" s="7" t="s">
        <v>3799</v>
      </c>
      <c r="B4503" s="7"/>
      <c r="C4503" s="7" t="s">
        <v>12206</v>
      </c>
      <c r="D4503" s="7"/>
    </row>
    <row r="4504" spans="1:4" hidden="1" outlineLevel="1">
      <c r="A4504" s="7" t="s">
        <v>3799</v>
      </c>
      <c r="B4504" s="7"/>
      <c r="C4504" s="7" t="s">
        <v>12207</v>
      </c>
      <c r="D4504" s="7"/>
    </row>
    <row r="4505" spans="1:4" hidden="1" outlineLevel="1">
      <c r="A4505" s="7" t="s">
        <v>3799</v>
      </c>
      <c r="B4505" s="7"/>
      <c r="C4505" s="7" t="s">
        <v>12208</v>
      </c>
      <c r="D4505" s="7"/>
    </row>
    <row r="4506" spans="1:4" hidden="1" outlineLevel="1">
      <c r="A4506" s="7" t="s">
        <v>3799</v>
      </c>
      <c r="B4506" s="7"/>
      <c r="C4506" s="7" t="s">
        <v>12209</v>
      </c>
      <c r="D4506" s="7"/>
    </row>
    <row r="4507" spans="1:4" hidden="1" outlineLevel="1">
      <c r="A4507" s="7" t="s">
        <v>3799</v>
      </c>
      <c r="B4507" s="7"/>
      <c r="C4507" s="7" t="s">
        <v>12210</v>
      </c>
      <c r="D4507" s="7"/>
    </row>
    <row r="4508" spans="1:4" hidden="1" outlineLevel="1">
      <c r="A4508" s="7" t="s">
        <v>3799</v>
      </c>
      <c r="B4508" s="7"/>
      <c r="C4508" s="7" t="s">
        <v>12211</v>
      </c>
      <c r="D4508" s="7"/>
    </row>
    <row r="4509" spans="1:4" hidden="1" outlineLevel="1">
      <c r="A4509" s="7" t="s">
        <v>3799</v>
      </c>
      <c r="B4509" s="7"/>
      <c r="C4509" s="7" t="s">
        <v>12212</v>
      </c>
      <c r="D4509" s="7"/>
    </row>
    <row r="4510" spans="1:4" hidden="1" outlineLevel="1">
      <c r="A4510" s="7" t="s">
        <v>3799</v>
      </c>
      <c r="B4510" s="7"/>
      <c r="C4510" s="7" t="s">
        <v>12213</v>
      </c>
      <c r="D4510" s="7"/>
    </row>
    <row r="4511" spans="1:4" hidden="1" outlineLevel="1">
      <c r="A4511" s="7" t="s">
        <v>3799</v>
      </c>
      <c r="B4511" s="7"/>
      <c r="C4511" s="7" t="s">
        <v>12214</v>
      </c>
      <c r="D4511" s="7"/>
    </row>
    <row r="4512" spans="1:4" hidden="1" outlineLevel="1">
      <c r="A4512" s="7" t="s">
        <v>3799</v>
      </c>
      <c r="B4512" s="7"/>
      <c r="C4512" s="7" t="s">
        <v>12215</v>
      </c>
      <c r="D4512" s="7"/>
    </row>
    <row r="4513" spans="1:4" hidden="1" outlineLevel="1">
      <c r="A4513" s="7" t="s">
        <v>3799</v>
      </c>
      <c r="B4513" s="7"/>
      <c r="C4513" s="7" t="s">
        <v>12216</v>
      </c>
      <c r="D4513" s="7"/>
    </row>
    <row r="4514" spans="1:4" hidden="1" outlineLevel="1">
      <c r="A4514" s="7" t="s">
        <v>3799</v>
      </c>
      <c r="B4514" s="7"/>
      <c r="C4514" s="7" t="s">
        <v>12217</v>
      </c>
      <c r="D4514" s="7"/>
    </row>
    <row r="4515" spans="1:4" hidden="1" outlineLevel="1">
      <c r="A4515" s="7" t="s">
        <v>3799</v>
      </c>
      <c r="B4515" s="7"/>
      <c r="C4515" s="7" t="s">
        <v>12218</v>
      </c>
      <c r="D4515" s="7"/>
    </row>
    <row r="4516" spans="1:4" hidden="1" outlineLevel="1">
      <c r="A4516" s="7" t="s">
        <v>3799</v>
      </c>
      <c r="B4516" s="7"/>
      <c r="C4516" s="7" t="s">
        <v>12219</v>
      </c>
      <c r="D4516" s="7"/>
    </row>
    <row r="4517" spans="1:4" hidden="1" outlineLevel="1">
      <c r="A4517" s="7" t="s">
        <v>3799</v>
      </c>
      <c r="B4517" s="7"/>
      <c r="C4517" s="7" t="s">
        <v>12220</v>
      </c>
      <c r="D4517" s="7"/>
    </row>
    <row r="4518" spans="1:4" hidden="1" outlineLevel="1">
      <c r="A4518" s="7" t="s">
        <v>3799</v>
      </c>
      <c r="B4518" s="7"/>
      <c r="C4518" s="7" t="s">
        <v>12221</v>
      </c>
      <c r="D4518" s="7"/>
    </row>
    <row r="4519" spans="1:4" hidden="1" outlineLevel="1">
      <c r="A4519" s="7" t="s">
        <v>3799</v>
      </c>
      <c r="B4519" s="7"/>
      <c r="C4519" s="7" t="s">
        <v>12222</v>
      </c>
      <c r="D4519" s="7"/>
    </row>
    <row r="4520" spans="1:4" hidden="1" outlineLevel="1">
      <c r="A4520" s="7" t="s">
        <v>3799</v>
      </c>
      <c r="B4520" s="7"/>
      <c r="C4520" s="7" t="s">
        <v>12223</v>
      </c>
      <c r="D4520" s="7"/>
    </row>
    <row r="4521" spans="1:4" hidden="1" outlineLevel="1">
      <c r="A4521" s="7" t="s">
        <v>3799</v>
      </c>
      <c r="B4521" s="7"/>
      <c r="C4521" s="7" t="s">
        <v>12224</v>
      </c>
      <c r="D4521" s="7"/>
    </row>
    <row r="4522" spans="1:4" hidden="1" outlineLevel="1">
      <c r="A4522" s="7" t="s">
        <v>3799</v>
      </c>
      <c r="B4522" s="7"/>
      <c r="C4522" s="7" t="s">
        <v>12225</v>
      </c>
      <c r="D4522" s="7"/>
    </row>
    <row r="4523" spans="1:4" hidden="1" outlineLevel="1">
      <c r="A4523" s="7" t="s">
        <v>3799</v>
      </c>
      <c r="B4523" s="7"/>
      <c r="C4523" s="7" t="s">
        <v>12226</v>
      </c>
      <c r="D4523" s="7"/>
    </row>
    <row r="4524" spans="1:4" hidden="1" outlineLevel="1">
      <c r="A4524" s="7" t="s">
        <v>3799</v>
      </c>
      <c r="B4524" s="7"/>
      <c r="C4524" s="7" t="s">
        <v>12227</v>
      </c>
      <c r="D4524" s="7"/>
    </row>
    <row r="4525" spans="1:4" hidden="1" outlineLevel="1">
      <c r="A4525" s="7" t="s">
        <v>3799</v>
      </c>
      <c r="B4525" s="7"/>
      <c r="C4525" s="7" t="s">
        <v>12228</v>
      </c>
      <c r="D4525" s="7"/>
    </row>
    <row r="4526" spans="1:4" hidden="1" outlineLevel="1">
      <c r="A4526" s="7" t="s">
        <v>3799</v>
      </c>
      <c r="B4526" s="7"/>
      <c r="C4526" s="7" t="s">
        <v>12229</v>
      </c>
      <c r="D4526" s="7"/>
    </row>
    <row r="4527" spans="1:4" hidden="1" outlineLevel="1">
      <c r="A4527" s="7" t="s">
        <v>3799</v>
      </c>
      <c r="B4527" s="7"/>
      <c r="C4527" s="7" t="s">
        <v>12230</v>
      </c>
      <c r="D4527" s="7"/>
    </row>
    <row r="4528" spans="1:4" hidden="1" outlineLevel="1">
      <c r="A4528" s="7" t="s">
        <v>3799</v>
      </c>
      <c r="B4528" s="7"/>
      <c r="C4528" s="7" t="s">
        <v>12231</v>
      </c>
      <c r="D4528" s="7"/>
    </row>
    <row r="4529" spans="1:4" hidden="1" outlineLevel="1">
      <c r="A4529" s="7" t="s">
        <v>3799</v>
      </c>
      <c r="B4529" s="7"/>
      <c r="C4529" s="7" t="s">
        <v>12232</v>
      </c>
      <c r="D4529" s="7"/>
    </row>
    <row r="4530" spans="1:4" hidden="1" outlineLevel="1">
      <c r="A4530" s="7" t="s">
        <v>3799</v>
      </c>
      <c r="B4530" s="7"/>
      <c r="C4530" s="7" t="s">
        <v>12233</v>
      </c>
      <c r="D4530" s="7"/>
    </row>
    <row r="4531" spans="1:4" hidden="1" outlineLevel="1">
      <c r="A4531" s="7" t="s">
        <v>3799</v>
      </c>
      <c r="B4531" s="7"/>
      <c r="C4531" s="7" t="s">
        <v>12234</v>
      </c>
      <c r="D4531" s="7"/>
    </row>
    <row r="4532" spans="1:4" hidden="1" outlineLevel="1">
      <c r="A4532" s="7" t="s">
        <v>3799</v>
      </c>
      <c r="B4532" s="7"/>
      <c r="C4532" s="7" t="s">
        <v>12235</v>
      </c>
      <c r="D4532" s="7"/>
    </row>
    <row r="4533" spans="1:4" hidden="1" outlineLevel="1">
      <c r="A4533" s="7" t="s">
        <v>3799</v>
      </c>
      <c r="B4533" s="7"/>
      <c r="C4533" s="7" t="s">
        <v>12236</v>
      </c>
      <c r="D4533" s="7"/>
    </row>
    <row r="4534" spans="1:4" hidden="1" outlineLevel="1">
      <c r="A4534" s="7" t="s">
        <v>3799</v>
      </c>
      <c r="B4534" s="7"/>
      <c r="C4534" s="7" t="s">
        <v>12237</v>
      </c>
      <c r="D4534" s="7"/>
    </row>
    <row r="4535" spans="1:4" hidden="1" outlineLevel="1">
      <c r="A4535" s="7" t="s">
        <v>3799</v>
      </c>
      <c r="B4535" s="7"/>
      <c r="C4535" s="7" t="s">
        <v>12238</v>
      </c>
      <c r="D4535" s="7"/>
    </row>
    <row r="4536" spans="1:4" hidden="1" outlineLevel="1">
      <c r="A4536" s="7" t="s">
        <v>3799</v>
      </c>
      <c r="B4536" s="7"/>
      <c r="C4536" s="7" t="s">
        <v>12239</v>
      </c>
      <c r="D4536" s="7"/>
    </row>
    <row r="4537" spans="1:4" hidden="1" outlineLevel="1">
      <c r="A4537" s="7" t="s">
        <v>3799</v>
      </c>
      <c r="B4537" s="7"/>
      <c r="C4537" s="7" t="s">
        <v>12240</v>
      </c>
      <c r="D4537" s="7"/>
    </row>
    <row r="4538" spans="1:4" hidden="1" outlineLevel="1">
      <c r="A4538" s="7" t="s">
        <v>3799</v>
      </c>
      <c r="B4538" s="7"/>
      <c r="C4538" s="7" t="s">
        <v>12241</v>
      </c>
      <c r="D4538" s="7"/>
    </row>
    <row r="4539" spans="1:4" hidden="1" outlineLevel="1">
      <c r="A4539" s="7" t="s">
        <v>3799</v>
      </c>
      <c r="B4539" s="7"/>
      <c r="C4539" s="7" t="s">
        <v>12242</v>
      </c>
      <c r="D4539" s="7"/>
    </row>
    <row r="4540" spans="1:4" hidden="1" outlineLevel="1">
      <c r="A4540" s="7" t="s">
        <v>3799</v>
      </c>
      <c r="B4540" s="7"/>
      <c r="C4540" s="7" t="s">
        <v>12243</v>
      </c>
      <c r="D4540" s="7"/>
    </row>
    <row r="4541" spans="1:4" hidden="1" outlineLevel="1">
      <c r="A4541" s="7" t="s">
        <v>3799</v>
      </c>
      <c r="B4541" s="7"/>
      <c r="C4541" s="7" t="s">
        <v>12244</v>
      </c>
      <c r="D4541" s="7"/>
    </row>
    <row r="4542" spans="1:4" hidden="1" outlineLevel="1">
      <c r="A4542" s="7" t="s">
        <v>3799</v>
      </c>
      <c r="B4542" s="7"/>
      <c r="C4542" s="7" t="s">
        <v>12245</v>
      </c>
      <c r="D4542" s="7"/>
    </row>
    <row r="4543" spans="1:4" hidden="1" outlineLevel="1">
      <c r="A4543" s="7" t="s">
        <v>3799</v>
      </c>
      <c r="B4543" s="7"/>
      <c r="C4543" s="7" t="s">
        <v>12246</v>
      </c>
      <c r="D4543" s="7"/>
    </row>
    <row r="4544" spans="1:4" hidden="1" outlineLevel="1">
      <c r="A4544" s="7" t="s">
        <v>3799</v>
      </c>
      <c r="B4544" s="7"/>
      <c r="C4544" s="7" t="s">
        <v>12247</v>
      </c>
      <c r="D4544" s="7"/>
    </row>
    <row r="4545" spans="1:4" hidden="1" outlineLevel="1">
      <c r="A4545" s="7" t="s">
        <v>3799</v>
      </c>
      <c r="B4545" s="7"/>
      <c r="C4545" s="7" t="s">
        <v>12248</v>
      </c>
      <c r="D4545" s="7"/>
    </row>
    <row r="4546" spans="1:4" hidden="1" outlineLevel="1">
      <c r="A4546" s="7" t="s">
        <v>3799</v>
      </c>
      <c r="B4546" s="7"/>
      <c r="C4546" s="7" t="s">
        <v>12249</v>
      </c>
      <c r="D4546" s="7"/>
    </row>
    <row r="4547" spans="1:4" hidden="1" outlineLevel="1">
      <c r="A4547" s="7" t="s">
        <v>3799</v>
      </c>
      <c r="B4547" s="7"/>
      <c r="C4547" s="7" t="s">
        <v>12250</v>
      </c>
      <c r="D4547" s="7"/>
    </row>
    <row r="4548" spans="1:4" hidden="1" outlineLevel="1">
      <c r="A4548" s="7" t="s">
        <v>3799</v>
      </c>
      <c r="B4548" s="7"/>
      <c r="C4548" s="7" t="s">
        <v>12251</v>
      </c>
      <c r="D4548" s="7"/>
    </row>
    <row r="4549" spans="1:4" hidden="1" outlineLevel="1">
      <c r="A4549" s="7" t="s">
        <v>3799</v>
      </c>
      <c r="B4549" s="7"/>
      <c r="C4549" s="7" t="s">
        <v>12252</v>
      </c>
      <c r="D4549" s="7"/>
    </row>
    <row r="4550" spans="1:4" hidden="1" outlineLevel="1">
      <c r="A4550" s="7" t="s">
        <v>3799</v>
      </c>
      <c r="B4550" s="7"/>
      <c r="C4550" s="7" t="s">
        <v>12253</v>
      </c>
      <c r="D4550" s="7"/>
    </row>
    <row r="4551" spans="1:4" hidden="1" outlineLevel="1">
      <c r="A4551" s="7" t="s">
        <v>3799</v>
      </c>
      <c r="B4551" s="7"/>
      <c r="C4551" s="7" t="s">
        <v>12254</v>
      </c>
      <c r="D4551" s="7"/>
    </row>
    <row r="4552" spans="1:4" hidden="1" outlineLevel="1">
      <c r="A4552" s="7" t="s">
        <v>3799</v>
      </c>
      <c r="B4552" s="7"/>
      <c r="C4552" s="7" t="s">
        <v>12255</v>
      </c>
      <c r="D4552" s="7"/>
    </row>
    <row r="4553" spans="1:4" hidden="1" outlineLevel="1">
      <c r="A4553" s="7" t="s">
        <v>3799</v>
      </c>
      <c r="B4553" s="7"/>
      <c r="C4553" s="7" t="s">
        <v>12256</v>
      </c>
      <c r="D4553" s="7"/>
    </row>
    <row r="4554" spans="1:4" hidden="1" outlineLevel="1">
      <c r="A4554" s="7" t="s">
        <v>3799</v>
      </c>
      <c r="B4554" s="7"/>
      <c r="C4554" s="7" t="s">
        <v>12257</v>
      </c>
      <c r="D4554" s="7"/>
    </row>
    <row r="4555" spans="1:4" hidden="1" outlineLevel="1">
      <c r="A4555" s="7" t="s">
        <v>3799</v>
      </c>
      <c r="B4555" s="7"/>
      <c r="C4555" s="7" t="s">
        <v>12258</v>
      </c>
      <c r="D4555" s="7"/>
    </row>
    <row r="4556" spans="1:4" hidden="1" outlineLevel="1">
      <c r="A4556" s="7" t="s">
        <v>3799</v>
      </c>
      <c r="B4556" s="7"/>
      <c r="C4556" s="7" t="s">
        <v>12259</v>
      </c>
      <c r="D4556" s="7"/>
    </row>
    <row r="4557" spans="1:4" hidden="1" outlineLevel="1">
      <c r="A4557" s="7" t="s">
        <v>3799</v>
      </c>
      <c r="B4557" s="7"/>
      <c r="C4557" s="7" t="s">
        <v>12260</v>
      </c>
      <c r="D4557" s="7"/>
    </row>
    <row r="4558" spans="1:4" hidden="1" outlineLevel="1">
      <c r="A4558" s="7" t="s">
        <v>3799</v>
      </c>
      <c r="B4558" s="7"/>
      <c r="C4558" s="7" t="s">
        <v>12261</v>
      </c>
      <c r="D4558" s="7"/>
    </row>
    <row r="4559" spans="1:4" hidden="1" outlineLevel="1">
      <c r="A4559" s="7" t="s">
        <v>3799</v>
      </c>
      <c r="B4559" s="7"/>
      <c r="C4559" s="7" t="s">
        <v>12262</v>
      </c>
      <c r="D4559" s="7"/>
    </row>
    <row r="4560" spans="1:4" hidden="1" outlineLevel="1">
      <c r="A4560" s="7" t="s">
        <v>3799</v>
      </c>
      <c r="B4560" s="7"/>
      <c r="C4560" s="7" t="s">
        <v>12263</v>
      </c>
      <c r="D4560" s="7"/>
    </row>
    <row r="4561" spans="1:4" hidden="1" outlineLevel="1">
      <c r="A4561" s="7" t="s">
        <v>3799</v>
      </c>
      <c r="B4561" s="7"/>
      <c r="C4561" s="7" t="s">
        <v>12264</v>
      </c>
      <c r="D4561" s="7"/>
    </row>
    <row r="4562" spans="1:4" hidden="1" outlineLevel="1">
      <c r="A4562" s="7" t="s">
        <v>3799</v>
      </c>
      <c r="B4562" s="7"/>
      <c r="C4562" s="7" t="s">
        <v>12265</v>
      </c>
      <c r="D4562" s="7"/>
    </row>
    <row r="4563" spans="1:4" hidden="1" outlineLevel="1">
      <c r="A4563" s="7" t="s">
        <v>3799</v>
      </c>
      <c r="B4563" s="7"/>
      <c r="C4563" s="7" t="s">
        <v>12266</v>
      </c>
      <c r="D4563" s="7"/>
    </row>
    <row r="4564" spans="1:4" hidden="1" outlineLevel="1">
      <c r="A4564" s="7" t="s">
        <v>3799</v>
      </c>
      <c r="B4564" s="7"/>
      <c r="C4564" s="7" t="s">
        <v>12267</v>
      </c>
      <c r="D4564" s="7"/>
    </row>
    <row r="4565" spans="1:4" hidden="1" outlineLevel="1">
      <c r="A4565" s="7" t="s">
        <v>3799</v>
      </c>
      <c r="B4565" s="7"/>
      <c r="C4565" s="7" t="s">
        <v>12268</v>
      </c>
      <c r="D4565" s="7"/>
    </row>
    <row r="4566" spans="1:4" hidden="1" outlineLevel="1">
      <c r="A4566" s="7" t="s">
        <v>3799</v>
      </c>
      <c r="B4566" s="7"/>
      <c r="C4566" s="7" t="s">
        <v>12269</v>
      </c>
      <c r="D4566" s="7"/>
    </row>
    <row r="4567" spans="1:4" hidden="1" outlineLevel="1">
      <c r="A4567" s="7" t="s">
        <v>3799</v>
      </c>
      <c r="B4567" s="7"/>
      <c r="C4567" s="7" t="s">
        <v>12270</v>
      </c>
      <c r="D4567" s="7"/>
    </row>
    <row r="4568" spans="1:4" hidden="1" outlineLevel="1">
      <c r="A4568" s="7" t="s">
        <v>3799</v>
      </c>
      <c r="B4568" s="7"/>
      <c r="C4568" s="7" t="s">
        <v>12271</v>
      </c>
      <c r="D4568" s="7"/>
    </row>
    <row r="4569" spans="1:4" hidden="1" outlineLevel="1">
      <c r="A4569" s="7" t="s">
        <v>3799</v>
      </c>
      <c r="B4569" s="7"/>
      <c r="C4569" s="7" t="s">
        <v>12272</v>
      </c>
      <c r="D4569" s="7"/>
    </row>
    <row r="4570" spans="1:4" hidden="1" outlineLevel="1">
      <c r="A4570" s="7" t="s">
        <v>3799</v>
      </c>
      <c r="B4570" s="7"/>
      <c r="C4570" s="7" t="s">
        <v>12273</v>
      </c>
      <c r="D4570" s="7"/>
    </row>
    <row r="4571" spans="1:4" hidden="1" outlineLevel="1">
      <c r="A4571" s="7" t="s">
        <v>3799</v>
      </c>
      <c r="B4571" s="7"/>
      <c r="C4571" s="7" t="s">
        <v>12274</v>
      </c>
      <c r="D4571" s="7"/>
    </row>
    <row r="4572" spans="1:4" hidden="1" outlineLevel="1">
      <c r="A4572" s="7" t="s">
        <v>3799</v>
      </c>
      <c r="B4572" s="7"/>
      <c r="C4572" s="7" t="s">
        <v>12275</v>
      </c>
      <c r="D4572" s="7"/>
    </row>
    <row r="4573" spans="1:4" hidden="1" outlineLevel="1">
      <c r="A4573" s="7" t="s">
        <v>3799</v>
      </c>
      <c r="B4573" s="7"/>
      <c r="C4573" s="7" t="s">
        <v>12276</v>
      </c>
      <c r="D4573" s="7"/>
    </row>
    <row r="4574" spans="1:4" hidden="1" outlineLevel="1">
      <c r="A4574" s="7" t="s">
        <v>3799</v>
      </c>
      <c r="B4574" s="7"/>
      <c r="C4574" s="7" t="s">
        <v>12277</v>
      </c>
      <c r="D4574" s="7"/>
    </row>
    <row r="4575" spans="1:4" hidden="1" outlineLevel="1">
      <c r="A4575" s="7" t="s">
        <v>3799</v>
      </c>
      <c r="B4575" s="7"/>
      <c r="C4575" s="7" t="s">
        <v>12278</v>
      </c>
      <c r="D4575" s="7"/>
    </row>
    <row r="4576" spans="1:4" hidden="1" outlineLevel="1">
      <c r="A4576" s="7" t="s">
        <v>3799</v>
      </c>
      <c r="B4576" s="7"/>
      <c r="C4576" s="7" t="s">
        <v>12279</v>
      </c>
      <c r="D4576" s="7"/>
    </row>
    <row r="4577" spans="1:4" hidden="1" outlineLevel="1">
      <c r="A4577" s="7" t="s">
        <v>3799</v>
      </c>
      <c r="B4577" s="7"/>
      <c r="C4577" s="7" t="s">
        <v>12280</v>
      </c>
      <c r="D4577" s="7"/>
    </row>
    <row r="4578" spans="1:4" hidden="1" outlineLevel="1">
      <c r="A4578" s="7" t="s">
        <v>3799</v>
      </c>
      <c r="B4578" s="7"/>
      <c r="C4578" s="7" t="s">
        <v>12281</v>
      </c>
      <c r="D4578" s="7"/>
    </row>
    <row r="4579" spans="1:4" hidden="1" outlineLevel="1">
      <c r="A4579" s="7" t="s">
        <v>3799</v>
      </c>
      <c r="B4579" s="7"/>
      <c r="C4579" s="7" t="s">
        <v>12282</v>
      </c>
      <c r="D4579" s="7"/>
    </row>
    <row r="4580" spans="1:4" hidden="1" outlineLevel="1">
      <c r="A4580" s="7" t="s">
        <v>3799</v>
      </c>
      <c r="B4580" s="7"/>
      <c r="C4580" s="7" t="s">
        <v>12283</v>
      </c>
      <c r="D4580" s="7"/>
    </row>
    <row r="4581" spans="1:4" hidden="1" outlineLevel="1">
      <c r="A4581" s="7" t="s">
        <v>3799</v>
      </c>
      <c r="B4581" s="7"/>
      <c r="C4581" s="7" t="s">
        <v>12284</v>
      </c>
      <c r="D4581" s="7"/>
    </row>
    <row r="4582" spans="1:4" hidden="1" outlineLevel="1">
      <c r="A4582" s="7" t="s">
        <v>3799</v>
      </c>
      <c r="B4582" s="7"/>
      <c r="C4582" s="7" t="s">
        <v>12285</v>
      </c>
      <c r="D4582" s="7"/>
    </row>
    <row r="4583" spans="1:4" hidden="1" outlineLevel="1">
      <c r="A4583" s="7" t="s">
        <v>3799</v>
      </c>
      <c r="B4583" s="7"/>
      <c r="C4583" s="7" t="s">
        <v>12286</v>
      </c>
      <c r="D4583" s="7"/>
    </row>
    <row r="4584" spans="1:4" hidden="1" outlineLevel="1">
      <c r="A4584" s="7" t="s">
        <v>3799</v>
      </c>
      <c r="B4584" s="7"/>
      <c r="C4584" s="7" t="s">
        <v>12287</v>
      </c>
      <c r="D4584" s="7"/>
    </row>
    <row r="4585" spans="1:4" hidden="1" outlineLevel="1">
      <c r="A4585" s="7" t="s">
        <v>3799</v>
      </c>
      <c r="B4585" s="7"/>
      <c r="C4585" s="7" t="s">
        <v>12288</v>
      </c>
      <c r="D4585" s="7"/>
    </row>
    <row r="4586" spans="1:4" hidden="1" outlineLevel="1">
      <c r="A4586" s="7" t="s">
        <v>3799</v>
      </c>
      <c r="B4586" s="7"/>
      <c r="C4586" s="7" t="s">
        <v>12289</v>
      </c>
      <c r="D4586" s="7"/>
    </row>
    <row r="4587" spans="1:4" hidden="1" outlineLevel="1">
      <c r="A4587" s="7" t="s">
        <v>3799</v>
      </c>
      <c r="B4587" s="7"/>
      <c r="C4587" s="7" t="s">
        <v>12290</v>
      </c>
      <c r="D4587" s="7"/>
    </row>
    <row r="4588" spans="1:4" hidden="1" outlineLevel="1">
      <c r="A4588" s="7" t="s">
        <v>3799</v>
      </c>
      <c r="B4588" s="7"/>
      <c r="C4588" s="7" t="s">
        <v>12291</v>
      </c>
      <c r="D4588" s="7"/>
    </row>
    <row r="4589" spans="1:4" hidden="1" outlineLevel="1">
      <c r="A4589" s="7" t="s">
        <v>3799</v>
      </c>
      <c r="B4589" s="7"/>
      <c r="C4589" s="7" t="s">
        <v>12292</v>
      </c>
      <c r="D4589" s="7"/>
    </row>
    <row r="4590" spans="1:4" hidden="1" outlineLevel="1">
      <c r="A4590" s="7" t="s">
        <v>3799</v>
      </c>
      <c r="B4590" s="7"/>
      <c r="C4590" s="7" t="s">
        <v>12293</v>
      </c>
      <c r="D4590" s="7"/>
    </row>
    <row r="4591" spans="1:4" hidden="1" outlineLevel="1">
      <c r="A4591" s="7" t="s">
        <v>3799</v>
      </c>
      <c r="B4591" s="7"/>
      <c r="C4591" s="7" t="s">
        <v>12294</v>
      </c>
      <c r="D4591" s="7"/>
    </row>
    <row r="4592" spans="1:4" hidden="1" outlineLevel="1">
      <c r="A4592" s="7" t="s">
        <v>3799</v>
      </c>
      <c r="B4592" s="7"/>
      <c r="C4592" s="7" t="s">
        <v>12295</v>
      </c>
      <c r="D4592" s="7"/>
    </row>
    <row r="4593" spans="1:4" hidden="1" outlineLevel="1">
      <c r="A4593" s="7" t="s">
        <v>3799</v>
      </c>
      <c r="B4593" s="7"/>
      <c r="C4593" s="7" t="s">
        <v>12296</v>
      </c>
      <c r="D4593" s="7"/>
    </row>
    <row r="4594" spans="1:4" hidden="1" outlineLevel="1">
      <c r="A4594" s="7" t="s">
        <v>3799</v>
      </c>
      <c r="B4594" s="7"/>
      <c r="C4594" s="7" t="s">
        <v>12297</v>
      </c>
      <c r="D4594" s="7"/>
    </row>
    <row r="4595" spans="1:4" hidden="1" outlineLevel="1">
      <c r="A4595" s="7" t="s">
        <v>3799</v>
      </c>
      <c r="B4595" s="7"/>
      <c r="C4595" s="7" t="s">
        <v>12298</v>
      </c>
      <c r="D4595" s="7"/>
    </row>
    <row r="4596" spans="1:4" hidden="1" outlineLevel="1">
      <c r="A4596" s="7" t="s">
        <v>3799</v>
      </c>
      <c r="B4596" s="7"/>
      <c r="C4596" s="7" t="s">
        <v>12299</v>
      </c>
      <c r="D4596" s="7"/>
    </row>
    <row r="4597" spans="1:4" hidden="1" outlineLevel="1">
      <c r="A4597" s="7" t="s">
        <v>3799</v>
      </c>
      <c r="B4597" s="7"/>
      <c r="C4597" s="7" t="s">
        <v>12300</v>
      </c>
      <c r="D4597" s="7"/>
    </row>
    <row r="4598" spans="1:4" hidden="1" outlineLevel="1">
      <c r="A4598" s="7" t="s">
        <v>3799</v>
      </c>
      <c r="B4598" s="7"/>
      <c r="C4598" s="7" t="s">
        <v>12301</v>
      </c>
      <c r="D4598" s="7"/>
    </row>
    <row r="4599" spans="1:4" hidden="1" outlineLevel="1">
      <c r="A4599" s="7" t="s">
        <v>3799</v>
      </c>
      <c r="B4599" s="7"/>
      <c r="C4599" s="7" t="s">
        <v>12302</v>
      </c>
      <c r="D4599" s="7"/>
    </row>
    <row r="4600" spans="1:4" hidden="1" outlineLevel="1">
      <c r="A4600" s="7" t="s">
        <v>3799</v>
      </c>
      <c r="B4600" s="7"/>
      <c r="C4600" s="7" t="s">
        <v>12303</v>
      </c>
      <c r="D4600" s="7"/>
    </row>
    <row r="4601" spans="1:4" hidden="1" outlineLevel="1">
      <c r="A4601" s="7" t="s">
        <v>3799</v>
      </c>
      <c r="B4601" s="7"/>
      <c r="C4601" s="7" t="s">
        <v>12304</v>
      </c>
      <c r="D4601" s="7"/>
    </row>
    <row r="4602" spans="1:4" hidden="1" outlineLevel="1">
      <c r="A4602" s="7" t="s">
        <v>3799</v>
      </c>
      <c r="B4602" s="7"/>
      <c r="C4602" s="7" t="s">
        <v>12305</v>
      </c>
      <c r="D4602" s="7"/>
    </row>
    <row r="4603" spans="1:4" hidden="1" outlineLevel="1">
      <c r="A4603" s="7" t="s">
        <v>3799</v>
      </c>
      <c r="B4603" s="7"/>
      <c r="C4603" s="7" t="s">
        <v>12306</v>
      </c>
      <c r="D4603" s="7"/>
    </row>
    <row r="4604" spans="1:4" hidden="1" outlineLevel="1">
      <c r="A4604" s="7" t="s">
        <v>3799</v>
      </c>
      <c r="B4604" s="7"/>
      <c r="C4604" s="7" t="s">
        <v>12307</v>
      </c>
      <c r="D4604" s="7"/>
    </row>
    <row r="4605" spans="1:4" hidden="1" outlineLevel="1">
      <c r="A4605" s="7" t="s">
        <v>3799</v>
      </c>
      <c r="B4605" s="7"/>
      <c r="C4605" s="7" t="s">
        <v>12308</v>
      </c>
      <c r="D4605" s="7"/>
    </row>
    <row r="4606" spans="1:4" hidden="1" outlineLevel="1">
      <c r="A4606" s="7" t="s">
        <v>3799</v>
      </c>
      <c r="B4606" s="7"/>
      <c r="C4606" s="7" t="s">
        <v>12309</v>
      </c>
      <c r="D4606" s="7"/>
    </row>
    <row r="4607" spans="1:4" hidden="1" outlineLevel="1">
      <c r="A4607" s="7" t="s">
        <v>3799</v>
      </c>
      <c r="B4607" s="7"/>
      <c r="C4607" s="7" t="s">
        <v>12310</v>
      </c>
      <c r="D4607" s="7"/>
    </row>
    <row r="4608" spans="1:4" hidden="1" outlineLevel="1">
      <c r="A4608" s="7" t="s">
        <v>3799</v>
      </c>
      <c r="B4608" s="7"/>
      <c r="C4608" s="7" t="s">
        <v>12311</v>
      </c>
      <c r="D4608" s="7"/>
    </row>
    <row r="4609" spans="1:4" hidden="1" outlineLevel="1">
      <c r="A4609" s="7" t="s">
        <v>3799</v>
      </c>
      <c r="B4609" s="7"/>
      <c r="C4609" s="7" t="s">
        <v>12312</v>
      </c>
      <c r="D4609" s="7"/>
    </row>
    <row r="4610" spans="1:4" hidden="1" outlineLevel="1">
      <c r="A4610" s="7" t="s">
        <v>3799</v>
      </c>
      <c r="B4610" s="7"/>
      <c r="C4610" s="7" t="s">
        <v>12313</v>
      </c>
      <c r="D4610" s="7"/>
    </row>
    <row r="4611" spans="1:4" hidden="1" outlineLevel="1">
      <c r="A4611" s="7" t="s">
        <v>3799</v>
      </c>
      <c r="B4611" s="7"/>
      <c r="C4611" s="7" t="s">
        <v>12314</v>
      </c>
      <c r="D4611" s="7"/>
    </row>
    <row r="4612" spans="1:4" hidden="1" outlineLevel="1">
      <c r="A4612" s="7" t="s">
        <v>3799</v>
      </c>
      <c r="B4612" s="7"/>
      <c r="C4612" s="7" t="s">
        <v>12315</v>
      </c>
      <c r="D4612" s="7"/>
    </row>
    <row r="4613" spans="1:4" hidden="1" outlineLevel="1">
      <c r="A4613" s="7" t="s">
        <v>3799</v>
      </c>
      <c r="B4613" s="7"/>
      <c r="C4613" s="7" t="s">
        <v>12316</v>
      </c>
      <c r="D4613" s="7"/>
    </row>
    <row r="4614" spans="1:4" hidden="1" outlineLevel="1">
      <c r="A4614" s="7" t="s">
        <v>3799</v>
      </c>
      <c r="B4614" s="7"/>
      <c r="C4614" s="7" t="s">
        <v>12317</v>
      </c>
      <c r="D4614" s="7"/>
    </row>
    <row r="4615" spans="1:4" hidden="1" outlineLevel="1">
      <c r="A4615" s="7" t="s">
        <v>3799</v>
      </c>
      <c r="B4615" s="7"/>
      <c r="C4615" s="7" t="s">
        <v>12318</v>
      </c>
      <c r="D4615" s="7"/>
    </row>
    <row r="4616" spans="1:4" hidden="1" outlineLevel="1">
      <c r="A4616" s="7" t="s">
        <v>3799</v>
      </c>
      <c r="B4616" s="7"/>
      <c r="C4616" s="7" t="s">
        <v>12319</v>
      </c>
      <c r="D4616" s="7"/>
    </row>
    <row r="4617" spans="1:4" hidden="1" outlineLevel="1">
      <c r="A4617" s="7" t="s">
        <v>3799</v>
      </c>
      <c r="B4617" s="7"/>
      <c r="C4617" s="7" t="s">
        <v>12320</v>
      </c>
      <c r="D4617" s="7"/>
    </row>
    <row r="4618" spans="1:4" hidden="1" outlineLevel="1">
      <c r="A4618" s="7" t="s">
        <v>3799</v>
      </c>
      <c r="B4618" s="7"/>
      <c r="C4618" s="7" t="s">
        <v>12321</v>
      </c>
      <c r="D4618" s="7"/>
    </row>
    <row r="4619" spans="1:4" hidden="1" outlineLevel="1">
      <c r="A4619" s="7" t="s">
        <v>3799</v>
      </c>
      <c r="B4619" s="7"/>
      <c r="C4619" s="7" t="s">
        <v>12322</v>
      </c>
      <c r="D4619" s="7"/>
    </row>
    <row r="4620" spans="1:4" hidden="1" outlineLevel="1">
      <c r="A4620" s="7" t="s">
        <v>3799</v>
      </c>
      <c r="B4620" s="7"/>
      <c r="C4620" s="7" t="s">
        <v>12323</v>
      </c>
      <c r="D4620" s="7"/>
    </row>
    <row r="4621" spans="1:4" hidden="1" outlineLevel="1">
      <c r="A4621" s="7" t="s">
        <v>3799</v>
      </c>
      <c r="B4621" s="7"/>
      <c r="C4621" s="7" t="s">
        <v>12324</v>
      </c>
      <c r="D4621" s="7"/>
    </row>
    <row r="4622" spans="1:4" hidden="1" outlineLevel="1">
      <c r="A4622" s="7" t="s">
        <v>3799</v>
      </c>
      <c r="B4622" s="7"/>
      <c r="C4622" s="7" t="s">
        <v>12325</v>
      </c>
      <c r="D4622" s="7"/>
    </row>
    <row r="4623" spans="1:4" hidden="1" outlineLevel="1">
      <c r="A4623" s="7" t="s">
        <v>3799</v>
      </c>
      <c r="B4623" s="7"/>
      <c r="C4623" s="7" t="s">
        <v>12326</v>
      </c>
      <c r="D4623" s="7"/>
    </row>
    <row r="4624" spans="1:4" hidden="1" outlineLevel="1">
      <c r="A4624" s="7" t="s">
        <v>3799</v>
      </c>
      <c r="B4624" s="7"/>
      <c r="C4624" s="7" t="s">
        <v>12327</v>
      </c>
      <c r="D4624" s="7"/>
    </row>
    <row r="4625" spans="1:4" hidden="1" outlineLevel="1">
      <c r="A4625" s="7" t="s">
        <v>3799</v>
      </c>
      <c r="B4625" s="7"/>
      <c r="C4625" s="7" t="s">
        <v>12328</v>
      </c>
      <c r="D4625" s="7"/>
    </row>
    <row r="4626" spans="1:4" hidden="1" outlineLevel="1">
      <c r="A4626" s="7" t="s">
        <v>3799</v>
      </c>
      <c r="B4626" s="7"/>
      <c r="C4626" s="7" t="s">
        <v>12329</v>
      </c>
      <c r="D4626" s="7"/>
    </row>
    <row r="4627" spans="1:4" hidden="1" outlineLevel="1">
      <c r="A4627" s="7" t="s">
        <v>3799</v>
      </c>
      <c r="B4627" s="7"/>
      <c r="C4627" s="7" t="s">
        <v>12330</v>
      </c>
      <c r="D4627" s="7"/>
    </row>
    <row r="4628" spans="1:4" hidden="1" outlineLevel="1">
      <c r="A4628" s="7" t="s">
        <v>3799</v>
      </c>
      <c r="B4628" s="7"/>
      <c r="C4628" s="7" t="s">
        <v>12331</v>
      </c>
      <c r="D4628" s="7"/>
    </row>
    <row r="4629" spans="1:4" hidden="1" outlineLevel="1">
      <c r="A4629" s="7" t="s">
        <v>3799</v>
      </c>
      <c r="B4629" s="7"/>
      <c r="C4629" s="7" t="s">
        <v>12332</v>
      </c>
      <c r="D4629" s="7"/>
    </row>
    <row r="4630" spans="1:4" hidden="1" outlineLevel="1">
      <c r="A4630" s="7" t="s">
        <v>3799</v>
      </c>
      <c r="B4630" s="7"/>
      <c r="C4630" s="7" t="s">
        <v>12333</v>
      </c>
      <c r="D4630" s="7"/>
    </row>
    <row r="4631" spans="1:4" hidden="1" outlineLevel="1">
      <c r="A4631" s="7" t="s">
        <v>3799</v>
      </c>
      <c r="B4631" s="7"/>
      <c r="C4631" s="7" t="s">
        <v>12334</v>
      </c>
      <c r="D4631" s="7"/>
    </row>
    <row r="4632" spans="1:4" hidden="1" outlineLevel="1">
      <c r="A4632" s="7" t="s">
        <v>3799</v>
      </c>
      <c r="B4632" s="7"/>
      <c r="C4632" s="7" t="s">
        <v>12335</v>
      </c>
      <c r="D4632" s="7"/>
    </row>
    <row r="4633" spans="1:4" hidden="1" outlineLevel="1">
      <c r="A4633" s="7" t="s">
        <v>3799</v>
      </c>
      <c r="B4633" s="7"/>
      <c r="C4633" s="7" t="s">
        <v>12336</v>
      </c>
      <c r="D4633" s="7"/>
    </row>
    <row r="4634" spans="1:4" hidden="1" outlineLevel="1">
      <c r="A4634" s="7" t="s">
        <v>3799</v>
      </c>
      <c r="B4634" s="7"/>
      <c r="C4634" s="7" t="s">
        <v>12337</v>
      </c>
      <c r="D4634" s="7"/>
    </row>
    <row r="4635" spans="1:4" hidden="1" outlineLevel="1">
      <c r="A4635" s="7" t="s">
        <v>3799</v>
      </c>
      <c r="B4635" s="7"/>
      <c r="C4635" s="7" t="s">
        <v>12338</v>
      </c>
      <c r="D4635" s="7"/>
    </row>
    <row r="4636" spans="1:4" hidden="1" outlineLevel="1">
      <c r="A4636" s="7" t="s">
        <v>3799</v>
      </c>
      <c r="B4636" s="7"/>
      <c r="C4636" s="7" t="s">
        <v>12339</v>
      </c>
      <c r="D4636" s="7"/>
    </row>
    <row r="4637" spans="1:4" hidden="1" outlineLevel="1">
      <c r="A4637" s="7" t="s">
        <v>3799</v>
      </c>
      <c r="B4637" s="7"/>
      <c r="C4637" s="7" t="s">
        <v>12340</v>
      </c>
      <c r="D4637" s="7"/>
    </row>
    <row r="4638" spans="1:4" hidden="1" outlineLevel="1">
      <c r="A4638" s="7" t="s">
        <v>3799</v>
      </c>
      <c r="B4638" s="7"/>
      <c r="C4638" s="7" t="s">
        <v>12341</v>
      </c>
      <c r="D4638" s="7"/>
    </row>
    <row r="4639" spans="1:4" hidden="1" outlineLevel="1">
      <c r="A4639" s="7" t="s">
        <v>3799</v>
      </c>
      <c r="B4639" s="7"/>
      <c r="C4639" s="7" t="s">
        <v>12342</v>
      </c>
      <c r="D4639" s="7"/>
    </row>
    <row r="4640" spans="1:4" hidden="1" outlineLevel="1">
      <c r="A4640" s="7" t="s">
        <v>3799</v>
      </c>
      <c r="B4640" s="7"/>
      <c r="C4640" s="7" t="s">
        <v>12343</v>
      </c>
      <c r="D4640" s="7"/>
    </row>
    <row r="4641" spans="1:4" hidden="1" outlineLevel="1">
      <c r="A4641" s="7" t="s">
        <v>3799</v>
      </c>
      <c r="B4641" s="7"/>
      <c r="C4641" s="7" t="s">
        <v>12344</v>
      </c>
      <c r="D4641" s="7"/>
    </row>
    <row r="4642" spans="1:4" hidden="1" outlineLevel="1">
      <c r="A4642" s="7" t="s">
        <v>3799</v>
      </c>
      <c r="B4642" s="7"/>
      <c r="C4642" s="7" t="s">
        <v>12345</v>
      </c>
      <c r="D4642" s="7"/>
    </row>
    <row r="4643" spans="1:4" hidden="1" outlineLevel="1">
      <c r="A4643" s="7" t="s">
        <v>3799</v>
      </c>
      <c r="B4643" s="7"/>
      <c r="C4643" s="7" t="s">
        <v>12346</v>
      </c>
      <c r="D4643" s="7"/>
    </row>
    <row r="4644" spans="1:4" hidden="1" outlineLevel="1">
      <c r="A4644" s="7" t="s">
        <v>3799</v>
      </c>
      <c r="B4644" s="7"/>
      <c r="C4644" s="7" t="s">
        <v>12347</v>
      </c>
      <c r="D4644" s="7"/>
    </row>
    <row r="4645" spans="1:4" hidden="1" outlineLevel="1">
      <c r="A4645" s="7" t="s">
        <v>3799</v>
      </c>
      <c r="B4645" s="7"/>
      <c r="C4645" s="7" t="s">
        <v>12348</v>
      </c>
      <c r="D4645" s="7"/>
    </row>
    <row r="4646" spans="1:4" hidden="1" outlineLevel="1">
      <c r="A4646" s="7" t="s">
        <v>3799</v>
      </c>
      <c r="B4646" s="7"/>
      <c r="C4646" s="7" t="s">
        <v>12349</v>
      </c>
      <c r="D4646" s="7"/>
    </row>
    <row r="4647" spans="1:4" hidden="1" outlineLevel="1">
      <c r="A4647" s="7" t="s">
        <v>3799</v>
      </c>
      <c r="B4647" s="7"/>
      <c r="C4647" s="7" t="s">
        <v>12350</v>
      </c>
      <c r="D4647" s="7"/>
    </row>
    <row r="4648" spans="1:4" hidden="1" outlineLevel="1">
      <c r="A4648" s="7" t="s">
        <v>3799</v>
      </c>
      <c r="B4648" s="7"/>
      <c r="C4648" s="7" t="s">
        <v>12351</v>
      </c>
      <c r="D4648" s="7"/>
    </row>
    <row r="4649" spans="1:4" hidden="1" outlineLevel="1">
      <c r="A4649" s="7" t="s">
        <v>3799</v>
      </c>
      <c r="B4649" s="7"/>
      <c r="C4649" s="7" t="s">
        <v>12352</v>
      </c>
      <c r="D4649" s="7"/>
    </row>
    <row r="4650" spans="1:4" hidden="1" outlineLevel="1">
      <c r="A4650" s="7" t="s">
        <v>3799</v>
      </c>
      <c r="B4650" s="7"/>
      <c r="C4650" s="7" t="s">
        <v>12353</v>
      </c>
      <c r="D4650" s="7"/>
    </row>
    <row r="4651" spans="1:4" hidden="1" outlineLevel="1">
      <c r="A4651" s="7" t="s">
        <v>3799</v>
      </c>
      <c r="B4651" s="7"/>
      <c r="C4651" s="7" t="s">
        <v>12354</v>
      </c>
      <c r="D4651" s="7"/>
    </row>
    <row r="4652" spans="1:4" hidden="1" outlineLevel="1">
      <c r="A4652" s="7" t="s">
        <v>3799</v>
      </c>
      <c r="B4652" s="7"/>
      <c r="C4652" s="7" t="s">
        <v>12355</v>
      </c>
      <c r="D4652" s="7"/>
    </row>
    <row r="4653" spans="1:4" hidden="1" outlineLevel="1">
      <c r="A4653" s="7" t="s">
        <v>3799</v>
      </c>
      <c r="B4653" s="7"/>
      <c r="C4653" s="7" t="s">
        <v>12356</v>
      </c>
      <c r="D4653" s="7"/>
    </row>
    <row r="4654" spans="1:4" hidden="1" outlineLevel="1">
      <c r="A4654" s="7" t="s">
        <v>3799</v>
      </c>
      <c r="B4654" s="7"/>
      <c r="C4654" s="7" t="s">
        <v>12357</v>
      </c>
      <c r="D4654" s="7"/>
    </row>
    <row r="4655" spans="1:4" hidden="1" outlineLevel="1">
      <c r="A4655" s="7" t="s">
        <v>3799</v>
      </c>
      <c r="B4655" s="7"/>
      <c r="C4655" s="7" t="s">
        <v>12358</v>
      </c>
      <c r="D4655" s="7"/>
    </row>
    <row r="4656" spans="1:4" hidden="1" outlineLevel="1">
      <c r="A4656" s="7" t="s">
        <v>3799</v>
      </c>
      <c r="B4656" s="7"/>
      <c r="C4656" s="7" t="s">
        <v>12359</v>
      </c>
      <c r="D4656" s="7"/>
    </row>
    <row r="4657" spans="1:4" hidden="1" outlineLevel="1">
      <c r="A4657" s="7" t="s">
        <v>3799</v>
      </c>
      <c r="B4657" s="7"/>
      <c r="C4657" s="7" t="s">
        <v>12360</v>
      </c>
      <c r="D4657" s="7"/>
    </row>
    <row r="4658" spans="1:4" hidden="1" outlineLevel="1">
      <c r="A4658" s="7" t="s">
        <v>3799</v>
      </c>
      <c r="B4658" s="7"/>
      <c r="C4658" s="7" t="s">
        <v>12361</v>
      </c>
      <c r="D4658" s="7"/>
    </row>
    <row r="4659" spans="1:4" hidden="1" outlineLevel="1">
      <c r="A4659" s="7" t="s">
        <v>3799</v>
      </c>
      <c r="B4659" s="7"/>
      <c r="C4659" s="7" t="s">
        <v>12362</v>
      </c>
      <c r="D4659" s="7"/>
    </row>
    <row r="4660" spans="1:4" hidden="1" outlineLevel="1">
      <c r="A4660" s="7" t="s">
        <v>3799</v>
      </c>
      <c r="B4660" s="7"/>
      <c r="C4660" s="7" t="s">
        <v>12363</v>
      </c>
      <c r="D4660" s="7"/>
    </row>
    <row r="4661" spans="1:4" hidden="1" outlineLevel="1">
      <c r="A4661" s="7" t="s">
        <v>3799</v>
      </c>
      <c r="B4661" s="7"/>
      <c r="C4661" s="7" t="s">
        <v>12364</v>
      </c>
      <c r="D4661" s="7"/>
    </row>
    <row r="4662" spans="1:4" hidden="1" outlineLevel="1">
      <c r="A4662" s="7" t="s">
        <v>3799</v>
      </c>
      <c r="B4662" s="7"/>
      <c r="C4662" s="7" t="s">
        <v>12365</v>
      </c>
      <c r="D4662" s="7"/>
    </row>
    <row r="4663" spans="1:4" hidden="1" outlineLevel="1">
      <c r="A4663" s="7" t="s">
        <v>3799</v>
      </c>
      <c r="B4663" s="7"/>
      <c r="C4663" s="7" t="s">
        <v>12366</v>
      </c>
      <c r="D4663" s="7"/>
    </row>
    <row r="4664" spans="1:4" hidden="1" outlineLevel="1">
      <c r="A4664" s="7" t="s">
        <v>3799</v>
      </c>
      <c r="B4664" s="7"/>
      <c r="C4664" s="7" t="s">
        <v>12367</v>
      </c>
      <c r="D4664" s="7"/>
    </row>
    <row r="4665" spans="1:4" hidden="1" outlineLevel="1">
      <c r="A4665" s="7" t="s">
        <v>3799</v>
      </c>
      <c r="B4665" s="7"/>
      <c r="C4665" s="7" t="s">
        <v>12368</v>
      </c>
      <c r="D4665" s="7"/>
    </row>
    <row r="4666" spans="1:4" hidden="1" outlineLevel="1">
      <c r="A4666" s="7" t="s">
        <v>3799</v>
      </c>
      <c r="B4666" s="7"/>
      <c r="C4666" s="7" t="s">
        <v>12369</v>
      </c>
      <c r="D4666" s="7"/>
    </row>
    <row r="4667" spans="1:4" hidden="1" outlineLevel="1">
      <c r="A4667" s="7" t="s">
        <v>3799</v>
      </c>
      <c r="B4667" s="7"/>
      <c r="C4667" s="7" t="s">
        <v>12370</v>
      </c>
      <c r="D4667" s="7"/>
    </row>
    <row r="4668" spans="1:4" hidden="1" outlineLevel="1">
      <c r="A4668" s="7" t="s">
        <v>3799</v>
      </c>
      <c r="B4668" s="7"/>
      <c r="C4668" s="7" t="s">
        <v>12371</v>
      </c>
      <c r="D4668" s="7"/>
    </row>
    <row r="4669" spans="1:4" hidden="1" outlineLevel="1">
      <c r="A4669" s="7" t="s">
        <v>3799</v>
      </c>
      <c r="B4669" s="7"/>
      <c r="C4669" s="7" t="s">
        <v>12372</v>
      </c>
      <c r="D4669" s="7"/>
    </row>
    <row r="4670" spans="1:4" hidden="1" outlineLevel="1">
      <c r="A4670" s="7" t="s">
        <v>3799</v>
      </c>
      <c r="B4670" s="7"/>
      <c r="C4670" s="7" t="s">
        <v>12373</v>
      </c>
      <c r="D4670" s="7"/>
    </row>
    <row r="4671" spans="1:4" hidden="1" outlineLevel="1">
      <c r="A4671" s="7" t="s">
        <v>3799</v>
      </c>
      <c r="B4671" s="7"/>
      <c r="C4671" s="7" t="s">
        <v>12374</v>
      </c>
      <c r="D4671" s="7"/>
    </row>
    <row r="4672" spans="1:4" hidden="1" outlineLevel="1">
      <c r="A4672" s="7" t="s">
        <v>3799</v>
      </c>
      <c r="B4672" s="7"/>
      <c r="C4672" s="7" t="s">
        <v>12375</v>
      </c>
      <c r="D4672" s="7"/>
    </row>
    <row r="4673" spans="1:4" hidden="1" outlineLevel="1">
      <c r="A4673" s="7" t="s">
        <v>3799</v>
      </c>
      <c r="B4673" s="7"/>
      <c r="C4673" s="7" t="s">
        <v>12376</v>
      </c>
      <c r="D4673" s="7"/>
    </row>
    <row r="4674" spans="1:4" hidden="1" outlineLevel="1">
      <c r="A4674" s="7" t="s">
        <v>3799</v>
      </c>
      <c r="B4674" s="7"/>
      <c r="C4674" s="7" t="s">
        <v>12377</v>
      </c>
      <c r="D4674" s="7"/>
    </row>
    <row r="4675" spans="1:4" hidden="1" outlineLevel="1">
      <c r="A4675" s="7" t="s">
        <v>3799</v>
      </c>
      <c r="B4675" s="7"/>
      <c r="C4675" s="7" t="s">
        <v>12378</v>
      </c>
      <c r="D4675" s="7"/>
    </row>
    <row r="4676" spans="1:4" hidden="1" outlineLevel="1">
      <c r="A4676" s="7" t="s">
        <v>3799</v>
      </c>
      <c r="B4676" s="7"/>
      <c r="C4676" s="7" t="s">
        <v>12379</v>
      </c>
      <c r="D4676" s="7"/>
    </row>
    <row r="4677" spans="1:4" hidden="1" outlineLevel="1">
      <c r="A4677" s="7" t="s">
        <v>3799</v>
      </c>
      <c r="B4677" s="7"/>
      <c r="C4677" s="7" t="s">
        <v>12380</v>
      </c>
      <c r="D4677" s="7"/>
    </row>
    <row r="4678" spans="1:4" hidden="1" outlineLevel="1">
      <c r="A4678" s="7" t="s">
        <v>3799</v>
      </c>
      <c r="B4678" s="7"/>
      <c r="C4678" s="7" t="s">
        <v>12381</v>
      </c>
      <c r="D4678" s="7"/>
    </row>
    <row r="4679" spans="1:4" hidden="1" outlineLevel="1">
      <c r="A4679" s="7" t="s">
        <v>3799</v>
      </c>
      <c r="B4679" s="7"/>
      <c r="C4679" s="7" t="s">
        <v>12382</v>
      </c>
      <c r="D4679" s="7"/>
    </row>
    <row r="4680" spans="1:4" hidden="1" outlineLevel="1">
      <c r="A4680" s="7" t="s">
        <v>3799</v>
      </c>
      <c r="B4680" s="7"/>
      <c r="C4680" s="7" t="s">
        <v>12383</v>
      </c>
      <c r="D4680" s="7"/>
    </row>
    <row r="4681" spans="1:4" hidden="1" outlineLevel="1">
      <c r="A4681" s="7" t="s">
        <v>3799</v>
      </c>
      <c r="B4681" s="7"/>
      <c r="C4681" s="7" t="s">
        <v>12384</v>
      </c>
      <c r="D4681" s="7"/>
    </row>
    <row r="4682" spans="1:4" hidden="1" outlineLevel="1">
      <c r="A4682" s="7" t="s">
        <v>3799</v>
      </c>
      <c r="B4682" s="7"/>
      <c r="C4682" s="7" t="s">
        <v>12385</v>
      </c>
      <c r="D4682" s="7"/>
    </row>
    <row r="4683" spans="1:4" hidden="1" outlineLevel="1">
      <c r="A4683" s="7" t="s">
        <v>3799</v>
      </c>
      <c r="B4683" s="7"/>
      <c r="C4683" s="7" t="s">
        <v>12386</v>
      </c>
      <c r="D4683" s="7"/>
    </row>
    <row r="4684" spans="1:4" hidden="1" outlineLevel="1">
      <c r="A4684" s="7" t="s">
        <v>3799</v>
      </c>
      <c r="B4684" s="7"/>
      <c r="C4684" s="7" t="s">
        <v>12387</v>
      </c>
      <c r="D4684" s="7"/>
    </row>
    <row r="4685" spans="1:4" hidden="1" outlineLevel="1">
      <c r="A4685" s="7" t="s">
        <v>3799</v>
      </c>
      <c r="B4685" s="7"/>
      <c r="C4685" s="7" t="s">
        <v>12388</v>
      </c>
      <c r="D4685" s="7"/>
    </row>
    <row r="4686" spans="1:4" hidden="1" outlineLevel="1">
      <c r="A4686" s="7" t="s">
        <v>3799</v>
      </c>
      <c r="B4686" s="7"/>
      <c r="C4686" s="7" t="s">
        <v>12389</v>
      </c>
      <c r="D4686" s="7"/>
    </row>
    <row r="4687" spans="1:4" hidden="1" outlineLevel="1">
      <c r="A4687" s="7" t="s">
        <v>3799</v>
      </c>
      <c r="B4687" s="7"/>
      <c r="C4687" s="7" t="s">
        <v>12390</v>
      </c>
      <c r="D4687" s="7"/>
    </row>
    <row r="4688" spans="1:4" hidden="1" outlineLevel="1">
      <c r="A4688" s="7" t="s">
        <v>3799</v>
      </c>
      <c r="B4688" s="7"/>
      <c r="C4688" s="7" t="s">
        <v>12391</v>
      </c>
      <c r="D4688" s="7"/>
    </row>
    <row r="4689" spans="1:4" hidden="1" outlineLevel="1">
      <c r="A4689" s="7" t="s">
        <v>3799</v>
      </c>
      <c r="B4689" s="7"/>
      <c r="C4689" s="7" t="s">
        <v>12392</v>
      </c>
      <c r="D4689" s="7"/>
    </row>
    <row r="4690" spans="1:4" hidden="1" outlineLevel="1">
      <c r="A4690" s="7" t="s">
        <v>3799</v>
      </c>
      <c r="B4690" s="7"/>
      <c r="C4690" s="7" t="s">
        <v>12393</v>
      </c>
      <c r="D4690" s="7"/>
    </row>
    <row r="4691" spans="1:4" hidden="1" outlineLevel="1">
      <c r="A4691" s="7" t="s">
        <v>3799</v>
      </c>
      <c r="B4691" s="7"/>
      <c r="C4691" s="7" t="s">
        <v>12394</v>
      </c>
      <c r="D4691" s="7"/>
    </row>
    <row r="4692" spans="1:4" hidden="1" outlineLevel="1">
      <c r="A4692" s="7" t="s">
        <v>3799</v>
      </c>
      <c r="B4692" s="7"/>
      <c r="C4692" s="7" t="s">
        <v>12395</v>
      </c>
      <c r="D4692" s="7"/>
    </row>
    <row r="4693" spans="1:4" hidden="1" outlineLevel="1">
      <c r="A4693" s="7" t="s">
        <v>3799</v>
      </c>
      <c r="B4693" s="7"/>
      <c r="C4693" s="7" t="s">
        <v>12396</v>
      </c>
      <c r="D4693" s="7"/>
    </row>
    <row r="4694" spans="1:4" hidden="1" outlineLevel="1">
      <c r="A4694" s="7" t="s">
        <v>3799</v>
      </c>
      <c r="B4694" s="7"/>
      <c r="C4694" s="7" t="s">
        <v>12397</v>
      </c>
      <c r="D4694" s="7"/>
    </row>
    <row r="4695" spans="1:4" hidden="1" outlineLevel="1">
      <c r="A4695" s="7" t="s">
        <v>3799</v>
      </c>
      <c r="B4695" s="7"/>
      <c r="C4695" s="7" t="s">
        <v>12398</v>
      </c>
      <c r="D4695" s="7"/>
    </row>
    <row r="4696" spans="1:4" hidden="1" outlineLevel="1">
      <c r="A4696" s="7" t="s">
        <v>3799</v>
      </c>
      <c r="B4696" s="7"/>
      <c r="C4696" s="7" t="s">
        <v>12399</v>
      </c>
      <c r="D4696" s="7"/>
    </row>
    <row r="4697" spans="1:4" hidden="1" outlineLevel="1">
      <c r="A4697" s="7" t="s">
        <v>3799</v>
      </c>
      <c r="B4697" s="7"/>
      <c r="C4697" s="7" t="s">
        <v>12400</v>
      </c>
      <c r="D4697" s="7"/>
    </row>
    <row r="4698" spans="1:4" hidden="1" outlineLevel="1">
      <c r="A4698" s="7" t="s">
        <v>3799</v>
      </c>
      <c r="B4698" s="7"/>
      <c r="C4698" s="7" t="s">
        <v>12401</v>
      </c>
      <c r="D4698" s="7"/>
    </row>
    <row r="4699" spans="1:4" hidden="1" outlineLevel="1">
      <c r="A4699" s="7" t="s">
        <v>3799</v>
      </c>
      <c r="B4699" s="7"/>
      <c r="C4699" s="7" t="s">
        <v>12402</v>
      </c>
      <c r="D4699" s="7"/>
    </row>
    <row r="4700" spans="1:4" hidden="1" outlineLevel="1">
      <c r="A4700" s="7" t="s">
        <v>3799</v>
      </c>
      <c r="B4700" s="7"/>
      <c r="C4700" s="7" t="s">
        <v>12403</v>
      </c>
      <c r="D4700" s="7"/>
    </row>
    <row r="4701" spans="1:4" hidden="1" outlineLevel="1">
      <c r="A4701" s="7" t="s">
        <v>3799</v>
      </c>
      <c r="B4701" s="7"/>
      <c r="C4701" s="7" t="s">
        <v>12404</v>
      </c>
      <c r="D4701" s="7"/>
    </row>
    <row r="4702" spans="1:4" hidden="1" outlineLevel="1">
      <c r="A4702" s="7" t="s">
        <v>3799</v>
      </c>
      <c r="B4702" s="7"/>
      <c r="C4702" s="7" t="s">
        <v>12405</v>
      </c>
      <c r="D4702" s="7"/>
    </row>
    <row r="4703" spans="1:4" hidden="1" outlineLevel="1">
      <c r="A4703" s="7" t="s">
        <v>3799</v>
      </c>
      <c r="B4703" s="7"/>
      <c r="C4703" s="7" t="s">
        <v>12406</v>
      </c>
      <c r="D4703" s="7"/>
    </row>
    <row r="4704" spans="1:4" hidden="1" outlineLevel="1">
      <c r="A4704" s="7" t="s">
        <v>3799</v>
      </c>
      <c r="B4704" s="7"/>
      <c r="C4704" s="7" t="s">
        <v>12407</v>
      </c>
      <c r="D4704" s="7"/>
    </row>
    <row r="4705" spans="1:4" hidden="1" outlineLevel="1">
      <c r="A4705" s="7" t="s">
        <v>3799</v>
      </c>
      <c r="B4705" s="7"/>
      <c r="C4705" s="7" t="s">
        <v>12408</v>
      </c>
      <c r="D4705" s="7"/>
    </row>
    <row r="4706" spans="1:4" hidden="1" outlineLevel="1">
      <c r="A4706" s="7" t="s">
        <v>3799</v>
      </c>
      <c r="B4706" s="7"/>
      <c r="C4706" s="7" t="s">
        <v>12409</v>
      </c>
      <c r="D4706" s="7"/>
    </row>
    <row r="4707" spans="1:4" hidden="1" outlineLevel="1">
      <c r="A4707" s="7" t="s">
        <v>3799</v>
      </c>
      <c r="B4707" s="7"/>
      <c r="C4707" s="7" t="s">
        <v>12410</v>
      </c>
      <c r="D4707" s="7"/>
    </row>
    <row r="4708" spans="1:4" hidden="1" outlineLevel="1">
      <c r="A4708" s="7" t="s">
        <v>3799</v>
      </c>
      <c r="B4708" s="7"/>
      <c r="C4708" s="7" t="s">
        <v>12411</v>
      </c>
      <c r="D4708" s="7"/>
    </row>
    <row r="4709" spans="1:4" hidden="1" outlineLevel="1">
      <c r="A4709" s="7" t="s">
        <v>3799</v>
      </c>
      <c r="B4709" s="7"/>
      <c r="C4709" s="7" t="s">
        <v>12412</v>
      </c>
      <c r="D4709" s="7"/>
    </row>
    <row r="4710" spans="1:4" hidden="1" outlineLevel="1">
      <c r="A4710" s="7" t="s">
        <v>3799</v>
      </c>
      <c r="B4710" s="7"/>
      <c r="C4710" s="7" t="s">
        <v>12413</v>
      </c>
      <c r="D4710" s="7"/>
    </row>
    <row r="4711" spans="1:4" hidden="1" outlineLevel="1">
      <c r="A4711" s="7" t="s">
        <v>3799</v>
      </c>
      <c r="B4711" s="7"/>
      <c r="C4711" s="7" t="s">
        <v>12414</v>
      </c>
      <c r="D4711" s="7"/>
    </row>
    <row r="4712" spans="1:4" hidden="1" outlineLevel="1">
      <c r="A4712" s="7" t="s">
        <v>3799</v>
      </c>
      <c r="B4712" s="7"/>
      <c r="C4712" s="7" t="s">
        <v>12415</v>
      </c>
      <c r="D4712" s="7"/>
    </row>
    <row r="4713" spans="1:4" hidden="1" outlineLevel="1">
      <c r="A4713" s="7" t="s">
        <v>3799</v>
      </c>
      <c r="B4713" s="7"/>
      <c r="C4713" s="7" t="s">
        <v>12416</v>
      </c>
      <c r="D4713" s="7"/>
    </row>
    <row r="4714" spans="1:4" hidden="1" outlineLevel="1">
      <c r="A4714" s="7" t="s">
        <v>3799</v>
      </c>
      <c r="B4714" s="7"/>
      <c r="C4714" s="7" t="s">
        <v>12417</v>
      </c>
      <c r="D4714" s="7"/>
    </row>
    <row r="4715" spans="1:4" hidden="1" outlineLevel="1">
      <c r="A4715" s="7" t="s">
        <v>3799</v>
      </c>
      <c r="B4715" s="7"/>
      <c r="C4715" s="7" t="s">
        <v>12418</v>
      </c>
      <c r="D4715" s="7"/>
    </row>
    <row r="4716" spans="1:4" hidden="1" outlineLevel="1">
      <c r="A4716" s="7" t="s">
        <v>3799</v>
      </c>
      <c r="B4716" s="7"/>
      <c r="C4716" s="7" t="s">
        <v>12419</v>
      </c>
      <c r="D4716" s="7"/>
    </row>
    <row r="4717" spans="1:4" hidden="1" outlineLevel="1">
      <c r="A4717" s="7" t="s">
        <v>3799</v>
      </c>
      <c r="B4717" s="7"/>
      <c r="C4717" s="7" t="s">
        <v>12420</v>
      </c>
      <c r="D4717" s="7"/>
    </row>
    <row r="4718" spans="1:4" hidden="1" outlineLevel="1">
      <c r="A4718" s="7" t="s">
        <v>3799</v>
      </c>
      <c r="B4718" s="7"/>
      <c r="C4718" s="7" t="s">
        <v>12421</v>
      </c>
      <c r="D4718" s="7"/>
    </row>
    <row r="4719" spans="1:4" hidden="1" outlineLevel="1">
      <c r="A4719" s="7" t="s">
        <v>3799</v>
      </c>
      <c r="B4719" s="7"/>
      <c r="C4719" s="7" t="s">
        <v>12422</v>
      </c>
      <c r="D4719" s="7"/>
    </row>
    <row r="4720" spans="1:4" hidden="1" outlineLevel="1">
      <c r="A4720" s="7" t="s">
        <v>3799</v>
      </c>
      <c r="B4720" s="7"/>
      <c r="C4720" s="7" t="s">
        <v>12423</v>
      </c>
      <c r="D4720" s="7"/>
    </row>
    <row r="4721" spans="1:4" hidden="1" outlineLevel="1">
      <c r="A4721" s="7" t="s">
        <v>3799</v>
      </c>
      <c r="B4721" s="7"/>
      <c r="C4721" s="7" t="s">
        <v>12424</v>
      </c>
      <c r="D4721" s="7"/>
    </row>
    <row r="4722" spans="1:4" hidden="1" outlineLevel="1">
      <c r="A4722" s="7" t="s">
        <v>3799</v>
      </c>
      <c r="B4722" s="7"/>
      <c r="C4722" s="7" t="s">
        <v>12425</v>
      </c>
      <c r="D4722" s="7"/>
    </row>
    <row r="4723" spans="1:4" hidden="1" outlineLevel="1">
      <c r="A4723" s="7" t="s">
        <v>3799</v>
      </c>
      <c r="B4723" s="7"/>
      <c r="C4723" s="7" t="s">
        <v>12426</v>
      </c>
      <c r="D4723" s="7"/>
    </row>
    <row r="4724" spans="1:4" hidden="1" outlineLevel="1">
      <c r="A4724" s="7" t="s">
        <v>3799</v>
      </c>
      <c r="B4724" s="7"/>
      <c r="C4724" s="7" t="s">
        <v>12427</v>
      </c>
      <c r="D4724" s="7"/>
    </row>
    <row r="4725" spans="1:4" hidden="1" outlineLevel="1">
      <c r="A4725" s="7" t="s">
        <v>3799</v>
      </c>
      <c r="B4725" s="7"/>
      <c r="C4725" s="7" t="s">
        <v>12428</v>
      </c>
      <c r="D4725" s="7"/>
    </row>
    <row r="4726" spans="1:4" hidden="1" outlineLevel="1">
      <c r="A4726" s="7" t="s">
        <v>3799</v>
      </c>
      <c r="B4726" s="7"/>
      <c r="C4726" s="7" t="s">
        <v>12429</v>
      </c>
      <c r="D4726" s="7"/>
    </row>
    <row r="4727" spans="1:4" hidden="1" outlineLevel="1">
      <c r="A4727" s="7" t="s">
        <v>3799</v>
      </c>
      <c r="B4727" s="7"/>
      <c r="C4727" s="7" t="s">
        <v>12430</v>
      </c>
      <c r="D4727" s="7"/>
    </row>
    <row r="4728" spans="1:4" hidden="1" outlineLevel="1">
      <c r="A4728" s="7" t="s">
        <v>3799</v>
      </c>
      <c r="B4728" s="7"/>
      <c r="C4728" s="7" t="s">
        <v>12431</v>
      </c>
      <c r="D4728" s="7"/>
    </row>
    <row r="4729" spans="1:4" hidden="1" outlineLevel="1">
      <c r="A4729" s="7" t="s">
        <v>3799</v>
      </c>
      <c r="B4729" s="7"/>
      <c r="C4729" s="7" t="s">
        <v>12432</v>
      </c>
      <c r="D4729" s="7"/>
    </row>
    <row r="4730" spans="1:4" hidden="1" outlineLevel="1">
      <c r="A4730" s="7" t="s">
        <v>3799</v>
      </c>
      <c r="B4730" s="7"/>
      <c r="C4730" s="7" t="s">
        <v>12433</v>
      </c>
      <c r="D4730" s="7"/>
    </row>
    <row r="4731" spans="1:4" hidden="1" outlineLevel="1">
      <c r="A4731" s="7" t="s">
        <v>3799</v>
      </c>
      <c r="B4731" s="7"/>
      <c r="C4731" s="7" t="s">
        <v>12434</v>
      </c>
      <c r="D4731" s="7"/>
    </row>
    <row r="4732" spans="1:4" hidden="1" outlineLevel="1">
      <c r="A4732" s="7" t="s">
        <v>3799</v>
      </c>
      <c r="B4732" s="7"/>
      <c r="C4732" s="7" t="s">
        <v>12435</v>
      </c>
      <c r="D4732" s="7"/>
    </row>
    <row r="4733" spans="1:4" hidden="1" outlineLevel="1">
      <c r="A4733" s="7" t="s">
        <v>3799</v>
      </c>
      <c r="B4733" s="7"/>
      <c r="C4733" s="7" t="s">
        <v>12436</v>
      </c>
      <c r="D4733" s="7"/>
    </row>
    <row r="4734" spans="1:4" hidden="1" outlineLevel="1">
      <c r="A4734" s="7" t="s">
        <v>3799</v>
      </c>
      <c r="B4734" s="7"/>
      <c r="C4734" s="7" t="s">
        <v>12437</v>
      </c>
      <c r="D4734" s="7"/>
    </row>
    <row r="4735" spans="1:4" hidden="1" outlineLevel="1">
      <c r="A4735" s="7" t="s">
        <v>3799</v>
      </c>
      <c r="B4735" s="7"/>
      <c r="C4735" s="7" t="s">
        <v>12438</v>
      </c>
      <c r="D4735" s="7"/>
    </row>
    <row r="4736" spans="1:4" hidden="1" outlineLevel="1">
      <c r="A4736" s="7" t="s">
        <v>3799</v>
      </c>
      <c r="B4736" s="7"/>
      <c r="C4736" s="7" t="s">
        <v>12439</v>
      </c>
      <c r="D4736" s="7"/>
    </row>
    <row r="4737" spans="1:4" hidden="1" outlineLevel="1">
      <c r="A4737" s="7" t="s">
        <v>3799</v>
      </c>
      <c r="B4737" s="7"/>
      <c r="C4737" s="7" t="s">
        <v>12440</v>
      </c>
      <c r="D4737" s="7"/>
    </row>
    <row r="4738" spans="1:4" hidden="1" outlineLevel="1">
      <c r="A4738" s="7" t="s">
        <v>3799</v>
      </c>
      <c r="B4738" s="7"/>
      <c r="C4738" s="7" t="s">
        <v>12441</v>
      </c>
      <c r="D4738" s="7"/>
    </row>
    <row r="4739" spans="1:4" hidden="1" outlineLevel="1">
      <c r="A4739" s="7" t="s">
        <v>3799</v>
      </c>
      <c r="B4739" s="7"/>
      <c r="C4739" s="7" t="s">
        <v>12442</v>
      </c>
      <c r="D4739" s="7"/>
    </row>
    <row r="4740" spans="1:4" hidden="1" outlineLevel="1">
      <c r="A4740" s="7" t="s">
        <v>3799</v>
      </c>
      <c r="B4740" s="7"/>
      <c r="C4740" s="7" t="s">
        <v>12443</v>
      </c>
      <c r="D4740" s="7"/>
    </row>
    <row r="4741" spans="1:4" hidden="1" outlineLevel="1">
      <c r="A4741" s="7" t="s">
        <v>3799</v>
      </c>
      <c r="B4741" s="7"/>
      <c r="C4741" s="7" t="s">
        <v>12444</v>
      </c>
      <c r="D4741" s="7"/>
    </row>
    <row r="4742" spans="1:4" hidden="1" outlineLevel="1">
      <c r="A4742" s="7" t="s">
        <v>3799</v>
      </c>
      <c r="B4742" s="7"/>
      <c r="C4742" s="7" t="s">
        <v>12445</v>
      </c>
      <c r="D4742" s="7"/>
    </row>
    <row r="4743" spans="1:4" hidden="1" outlineLevel="1">
      <c r="A4743" s="7" t="s">
        <v>3799</v>
      </c>
      <c r="B4743" s="7"/>
      <c r="C4743" s="7" t="s">
        <v>12446</v>
      </c>
      <c r="D4743" s="7"/>
    </row>
    <row r="4744" spans="1:4" hidden="1" outlineLevel="1">
      <c r="A4744" s="7" t="s">
        <v>3799</v>
      </c>
      <c r="B4744" s="7"/>
      <c r="C4744" s="7" t="s">
        <v>12447</v>
      </c>
      <c r="D4744" s="7"/>
    </row>
    <row r="4745" spans="1:4" hidden="1" outlineLevel="1">
      <c r="A4745" s="7" t="s">
        <v>3799</v>
      </c>
      <c r="B4745" s="7"/>
      <c r="C4745" s="7" t="s">
        <v>12448</v>
      </c>
      <c r="D4745" s="7"/>
    </row>
    <row r="4746" spans="1:4" hidden="1" outlineLevel="1">
      <c r="A4746" s="7" t="s">
        <v>3799</v>
      </c>
      <c r="B4746" s="7"/>
      <c r="C4746" s="7" t="s">
        <v>12449</v>
      </c>
      <c r="D4746" s="7"/>
    </row>
    <row r="4747" spans="1:4" hidden="1" outlineLevel="1">
      <c r="A4747" s="7" t="s">
        <v>3799</v>
      </c>
      <c r="B4747" s="7"/>
      <c r="C4747" s="7" t="s">
        <v>12450</v>
      </c>
      <c r="D4747" s="7"/>
    </row>
    <row r="4748" spans="1:4" hidden="1" outlineLevel="1">
      <c r="A4748" s="7" t="s">
        <v>3799</v>
      </c>
      <c r="B4748" s="7"/>
      <c r="C4748" s="7" t="s">
        <v>12451</v>
      </c>
      <c r="D4748" s="7"/>
    </row>
    <row r="4749" spans="1:4" hidden="1" outlineLevel="1">
      <c r="A4749" s="7" t="s">
        <v>3799</v>
      </c>
      <c r="B4749" s="7"/>
      <c r="C4749" s="7" t="s">
        <v>12452</v>
      </c>
      <c r="D4749" s="7"/>
    </row>
    <row r="4750" spans="1:4" hidden="1" outlineLevel="1">
      <c r="A4750" s="7" t="s">
        <v>3799</v>
      </c>
      <c r="B4750" s="7"/>
      <c r="C4750" s="7" t="s">
        <v>12453</v>
      </c>
      <c r="D4750" s="7"/>
    </row>
    <row r="4751" spans="1:4" hidden="1" outlineLevel="1">
      <c r="A4751" s="7" t="s">
        <v>3799</v>
      </c>
      <c r="B4751" s="7"/>
      <c r="C4751" s="7" t="s">
        <v>12454</v>
      </c>
      <c r="D4751" s="7"/>
    </row>
    <row r="4752" spans="1:4" hidden="1" outlineLevel="1">
      <c r="A4752" s="7" t="s">
        <v>3799</v>
      </c>
      <c r="B4752" s="7"/>
      <c r="C4752" s="7" t="s">
        <v>12455</v>
      </c>
      <c r="D4752" s="7"/>
    </row>
    <row r="4753" spans="1:4" hidden="1" outlineLevel="1">
      <c r="A4753" s="7" t="s">
        <v>3799</v>
      </c>
      <c r="B4753" s="7"/>
      <c r="C4753" s="7" t="s">
        <v>12456</v>
      </c>
      <c r="D4753" s="7"/>
    </row>
    <row r="4754" spans="1:4" hidden="1" outlineLevel="1">
      <c r="A4754" s="7" t="s">
        <v>3799</v>
      </c>
      <c r="B4754" s="7"/>
      <c r="C4754" s="7" t="s">
        <v>12457</v>
      </c>
      <c r="D4754" s="7"/>
    </row>
    <row r="4755" spans="1:4" hidden="1" outlineLevel="1">
      <c r="A4755" s="7" t="s">
        <v>3799</v>
      </c>
      <c r="B4755" s="7"/>
      <c r="C4755" s="7" t="s">
        <v>12458</v>
      </c>
      <c r="D4755" s="7"/>
    </row>
    <row r="4756" spans="1:4" hidden="1" outlineLevel="1">
      <c r="A4756" s="7" t="s">
        <v>3799</v>
      </c>
      <c r="B4756" s="7"/>
      <c r="C4756" s="7" t="s">
        <v>12459</v>
      </c>
      <c r="D4756" s="7"/>
    </row>
    <row r="4757" spans="1:4" hidden="1" outlineLevel="1">
      <c r="A4757" s="7" t="s">
        <v>3799</v>
      </c>
      <c r="B4757" s="7"/>
      <c r="C4757" s="7" t="s">
        <v>12460</v>
      </c>
      <c r="D4757" s="7"/>
    </row>
    <row r="4758" spans="1:4" hidden="1" outlineLevel="1">
      <c r="A4758" s="7" t="s">
        <v>3799</v>
      </c>
      <c r="B4758" s="7"/>
      <c r="C4758" s="7" t="s">
        <v>12461</v>
      </c>
      <c r="D4758" s="7"/>
    </row>
    <row r="4759" spans="1:4" hidden="1" outlineLevel="1">
      <c r="A4759" s="7" t="s">
        <v>3799</v>
      </c>
      <c r="B4759" s="7"/>
      <c r="C4759" s="7" t="s">
        <v>12462</v>
      </c>
      <c r="D4759" s="7"/>
    </row>
    <row r="4760" spans="1:4" hidden="1" outlineLevel="1">
      <c r="A4760" s="7" t="s">
        <v>3799</v>
      </c>
      <c r="B4760" s="7"/>
      <c r="C4760" s="7" t="s">
        <v>12463</v>
      </c>
      <c r="D4760" s="7"/>
    </row>
    <row r="4761" spans="1:4" hidden="1" outlineLevel="1">
      <c r="A4761" s="7" t="s">
        <v>3799</v>
      </c>
      <c r="B4761" s="7"/>
      <c r="C4761" s="7" t="s">
        <v>12464</v>
      </c>
      <c r="D4761" s="7"/>
    </row>
    <row r="4762" spans="1:4" hidden="1" outlineLevel="1">
      <c r="A4762" s="7" t="s">
        <v>3799</v>
      </c>
      <c r="B4762" s="7"/>
      <c r="C4762" s="7" t="s">
        <v>12465</v>
      </c>
      <c r="D4762" s="7"/>
    </row>
    <row r="4763" spans="1:4" hidden="1" outlineLevel="1">
      <c r="A4763" s="7" t="s">
        <v>3799</v>
      </c>
      <c r="B4763" s="7"/>
      <c r="C4763" s="7" t="s">
        <v>12466</v>
      </c>
      <c r="D4763" s="7"/>
    </row>
    <row r="4764" spans="1:4" hidden="1" outlineLevel="1">
      <c r="A4764" s="7" t="s">
        <v>3799</v>
      </c>
      <c r="B4764" s="7"/>
      <c r="C4764" s="7" t="s">
        <v>12467</v>
      </c>
      <c r="D4764" s="7"/>
    </row>
    <row r="4765" spans="1:4" hidden="1" outlineLevel="1">
      <c r="A4765" s="7" t="s">
        <v>3799</v>
      </c>
      <c r="B4765" s="7"/>
      <c r="C4765" s="7" t="s">
        <v>12468</v>
      </c>
      <c r="D4765" s="7"/>
    </row>
    <row r="4766" spans="1:4" hidden="1" outlineLevel="1">
      <c r="A4766" s="7" t="s">
        <v>3799</v>
      </c>
      <c r="B4766" s="7"/>
      <c r="C4766" s="7" t="s">
        <v>12469</v>
      </c>
      <c r="D4766" s="7"/>
    </row>
    <row r="4767" spans="1:4" hidden="1" outlineLevel="1">
      <c r="A4767" s="7" t="s">
        <v>3799</v>
      </c>
      <c r="B4767" s="7"/>
      <c r="C4767" s="7" t="s">
        <v>12470</v>
      </c>
      <c r="D4767" s="7"/>
    </row>
    <row r="4768" spans="1:4" hidden="1" outlineLevel="1">
      <c r="A4768" s="7" t="s">
        <v>3799</v>
      </c>
      <c r="B4768" s="7"/>
      <c r="C4768" s="7" t="s">
        <v>12471</v>
      </c>
      <c r="D4768" s="7"/>
    </row>
    <row r="4769" spans="1:4" hidden="1" outlineLevel="1">
      <c r="A4769" s="7" t="s">
        <v>3799</v>
      </c>
      <c r="B4769" s="7"/>
      <c r="C4769" s="7" t="s">
        <v>12472</v>
      </c>
      <c r="D4769" s="7"/>
    </row>
    <row r="4770" spans="1:4" hidden="1" outlineLevel="1">
      <c r="A4770" s="7" t="s">
        <v>3799</v>
      </c>
      <c r="B4770" s="7"/>
      <c r="C4770" s="7" t="s">
        <v>12473</v>
      </c>
      <c r="D4770" s="7"/>
    </row>
    <row r="4771" spans="1:4" hidden="1" outlineLevel="1">
      <c r="A4771" s="7" t="s">
        <v>3799</v>
      </c>
      <c r="B4771" s="7"/>
      <c r="C4771" s="7" t="s">
        <v>12474</v>
      </c>
      <c r="D4771" s="7"/>
    </row>
    <row r="4772" spans="1:4" hidden="1" outlineLevel="1">
      <c r="A4772" s="7" t="s">
        <v>3799</v>
      </c>
      <c r="B4772" s="7"/>
      <c r="C4772" s="7" t="s">
        <v>12475</v>
      </c>
      <c r="D4772" s="7"/>
    </row>
    <row r="4773" spans="1:4" hidden="1" outlineLevel="1">
      <c r="A4773" s="7" t="s">
        <v>3799</v>
      </c>
      <c r="B4773" s="7"/>
      <c r="C4773" s="7" t="s">
        <v>12476</v>
      </c>
      <c r="D4773" s="7"/>
    </row>
    <row r="4774" spans="1:4" hidden="1" outlineLevel="1">
      <c r="A4774" s="7" t="s">
        <v>3799</v>
      </c>
      <c r="B4774" s="7"/>
      <c r="C4774" s="7" t="s">
        <v>12477</v>
      </c>
      <c r="D4774" s="7"/>
    </row>
    <row r="4775" spans="1:4" hidden="1" outlineLevel="1">
      <c r="A4775" s="7" t="s">
        <v>3799</v>
      </c>
      <c r="B4775" s="7"/>
      <c r="C4775" s="7" t="s">
        <v>12478</v>
      </c>
      <c r="D4775" s="7"/>
    </row>
    <row r="4776" spans="1:4" hidden="1" outlineLevel="1">
      <c r="A4776" s="7" t="s">
        <v>3799</v>
      </c>
      <c r="B4776" s="7"/>
      <c r="C4776" s="7" t="s">
        <v>12479</v>
      </c>
      <c r="D4776" s="7"/>
    </row>
    <row r="4777" spans="1:4" hidden="1" outlineLevel="1">
      <c r="A4777" s="7" t="s">
        <v>3799</v>
      </c>
      <c r="B4777" s="7"/>
      <c r="C4777" s="7" t="s">
        <v>12480</v>
      </c>
      <c r="D4777" s="7"/>
    </row>
    <row r="4778" spans="1:4" hidden="1" outlineLevel="1">
      <c r="A4778" s="7" t="s">
        <v>3799</v>
      </c>
      <c r="B4778" s="7"/>
      <c r="C4778" s="7" t="s">
        <v>12481</v>
      </c>
      <c r="D4778" s="7"/>
    </row>
    <row r="4779" spans="1:4" hidden="1" outlineLevel="1">
      <c r="A4779" s="7" t="s">
        <v>3799</v>
      </c>
      <c r="B4779" s="7"/>
      <c r="C4779" s="7" t="s">
        <v>12482</v>
      </c>
      <c r="D4779" s="7"/>
    </row>
    <row r="4780" spans="1:4" hidden="1" outlineLevel="1">
      <c r="A4780" s="7" t="s">
        <v>3799</v>
      </c>
      <c r="B4780" s="7"/>
      <c r="C4780" s="7" t="s">
        <v>12483</v>
      </c>
      <c r="D4780" s="7"/>
    </row>
    <row r="4781" spans="1:4" hidden="1" outlineLevel="1">
      <c r="A4781" s="7" t="s">
        <v>3799</v>
      </c>
      <c r="B4781" s="7"/>
      <c r="C4781" s="7" t="s">
        <v>12484</v>
      </c>
      <c r="D4781" s="7"/>
    </row>
    <row r="4782" spans="1:4" hidden="1" outlineLevel="1">
      <c r="A4782" s="7" t="s">
        <v>3799</v>
      </c>
      <c r="B4782" s="7"/>
      <c r="C4782" s="7" t="s">
        <v>12485</v>
      </c>
      <c r="D4782" s="7"/>
    </row>
    <row r="4783" spans="1:4" hidden="1" outlineLevel="1">
      <c r="A4783" s="7" t="s">
        <v>3799</v>
      </c>
      <c r="B4783" s="7"/>
      <c r="C4783" s="7" t="s">
        <v>12486</v>
      </c>
      <c r="D4783" s="7"/>
    </row>
    <row r="4784" spans="1:4" hidden="1" outlineLevel="1">
      <c r="A4784" s="7" t="s">
        <v>3799</v>
      </c>
      <c r="B4784" s="7"/>
      <c r="C4784" s="7" t="s">
        <v>12487</v>
      </c>
      <c r="D4784" s="7"/>
    </row>
    <row r="4785" spans="1:4" hidden="1" outlineLevel="1">
      <c r="A4785" s="7" t="s">
        <v>3799</v>
      </c>
      <c r="B4785" s="7"/>
      <c r="C4785" s="7" t="s">
        <v>12488</v>
      </c>
      <c r="D4785" s="7"/>
    </row>
    <row r="4786" spans="1:4" hidden="1" outlineLevel="1">
      <c r="A4786" s="7" t="s">
        <v>3799</v>
      </c>
      <c r="B4786" s="7"/>
      <c r="C4786" s="7" t="s">
        <v>12489</v>
      </c>
      <c r="D4786" s="7"/>
    </row>
    <row r="4787" spans="1:4" hidden="1" outlineLevel="1">
      <c r="A4787" s="7" t="s">
        <v>3799</v>
      </c>
      <c r="B4787" s="7"/>
      <c r="C4787" s="7" t="s">
        <v>12490</v>
      </c>
      <c r="D4787" s="7"/>
    </row>
    <row r="4788" spans="1:4" hidden="1" outlineLevel="1">
      <c r="A4788" s="7" t="s">
        <v>3799</v>
      </c>
      <c r="B4788" s="7"/>
      <c r="C4788" s="7" t="s">
        <v>12491</v>
      </c>
      <c r="D4788" s="7"/>
    </row>
    <row r="4789" spans="1:4" hidden="1" outlineLevel="1">
      <c r="A4789" s="7" t="s">
        <v>3799</v>
      </c>
      <c r="B4789" s="7"/>
      <c r="C4789" s="7" t="s">
        <v>12492</v>
      </c>
      <c r="D4789" s="7"/>
    </row>
    <row r="4790" spans="1:4" hidden="1" outlineLevel="1">
      <c r="A4790" s="7" t="s">
        <v>3799</v>
      </c>
      <c r="B4790" s="7"/>
      <c r="C4790" s="7" t="s">
        <v>12493</v>
      </c>
      <c r="D4790" s="7"/>
    </row>
    <row r="4791" spans="1:4" hidden="1" outlineLevel="1">
      <c r="A4791" s="7" t="s">
        <v>3799</v>
      </c>
      <c r="B4791" s="7"/>
      <c r="C4791" s="7" t="s">
        <v>12494</v>
      </c>
      <c r="D4791" s="7"/>
    </row>
    <row r="4792" spans="1:4" hidden="1" outlineLevel="1">
      <c r="A4792" s="7" t="s">
        <v>3799</v>
      </c>
      <c r="B4792" s="7"/>
      <c r="C4792" s="7" t="s">
        <v>12495</v>
      </c>
      <c r="D4792" s="7"/>
    </row>
    <row r="4793" spans="1:4" hidden="1" outlineLevel="1">
      <c r="A4793" s="7" t="s">
        <v>3799</v>
      </c>
      <c r="B4793" s="7"/>
      <c r="C4793" s="7" t="s">
        <v>12496</v>
      </c>
      <c r="D4793" s="7"/>
    </row>
    <row r="4794" spans="1:4" hidden="1" outlineLevel="1">
      <c r="A4794" s="7" t="s">
        <v>3799</v>
      </c>
      <c r="B4794" s="7"/>
      <c r="C4794" s="7" t="s">
        <v>12497</v>
      </c>
      <c r="D4794" s="7"/>
    </row>
    <row r="4795" spans="1:4" hidden="1" outlineLevel="1">
      <c r="A4795" s="7" t="s">
        <v>3799</v>
      </c>
      <c r="B4795" s="7"/>
      <c r="C4795" s="7" t="s">
        <v>12498</v>
      </c>
      <c r="D4795" s="7"/>
    </row>
    <row r="4796" spans="1:4" hidden="1" outlineLevel="1">
      <c r="A4796" s="7" t="s">
        <v>3799</v>
      </c>
      <c r="B4796" s="7"/>
      <c r="C4796" s="7" t="s">
        <v>12499</v>
      </c>
      <c r="D4796" s="7"/>
    </row>
    <row r="4797" spans="1:4" hidden="1" outlineLevel="1">
      <c r="A4797" s="7" t="s">
        <v>3799</v>
      </c>
      <c r="B4797" s="7"/>
      <c r="C4797" s="7" t="s">
        <v>12500</v>
      </c>
      <c r="D4797" s="7"/>
    </row>
    <row r="4798" spans="1:4" hidden="1" outlineLevel="1">
      <c r="A4798" s="7" t="s">
        <v>3799</v>
      </c>
      <c r="B4798" s="7"/>
      <c r="C4798" s="7" t="s">
        <v>12501</v>
      </c>
      <c r="D4798" s="7"/>
    </row>
    <row r="4799" spans="1:4" hidden="1" outlineLevel="1">
      <c r="A4799" s="7" t="s">
        <v>3799</v>
      </c>
      <c r="B4799" s="7"/>
      <c r="C4799" s="7" t="s">
        <v>12502</v>
      </c>
      <c r="D4799" s="7"/>
    </row>
    <row r="4800" spans="1:4" hidden="1" outlineLevel="1">
      <c r="A4800" s="7" t="s">
        <v>3799</v>
      </c>
      <c r="B4800" s="7"/>
      <c r="C4800" s="7" t="s">
        <v>12503</v>
      </c>
      <c r="D4800" s="7"/>
    </row>
    <row r="4801" spans="1:4" hidden="1" outlineLevel="1">
      <c r="A4801" s="7" t="s">
        <v>3799</v>
      </c>
      <c r="B4801" s="7"/>
      <c r="C4801" s="7" t="s">
        <v>12504</v>
      </c>
      <c r="D4801" s="7"/>
    </row>
    <row r="4802" spans="1:4" hidden="1" outlineLevel="1">
      <c r="A4802" s="7" t="s">
        <v>3799</v>
      </c>
      <c r="B4802" s="7"/>
      <c r="C4802" s="7" t="s">
        <v>12505</v>
      </c>
      <c r="D4802" s="7"/>
    </row>
    <row r="4803" spans="1:4" hidden="1" outlineLevel="1">
      <c r="A4803" s="7" t="s">
        <v>3799</v>
      </c>
      <c r="B4803" s="7"/>
      <c r="C4803" s="7" t="s">
        <v>12506</v>
      </c>
      <c r="D4803" s="7"/>
    </row>
    <row r="4804" spans="1:4" hidden="1" outlineLevel="1">
      <c r="A4804" s="7" t="s">
        <v>3799</v>
      </c>
      <c r="B4804" s="7"/>
      <c r="C4804" s="7" t="s">
        <v>12507</v>
      </c>
      <c r="D4804" s="7"/>
    </row>
    <row r="4805" spans="1:4" hidden="1" outlineLevel="1">
      <c r="A4805" s="7" t="s">
        <v>3799</v>
      </c>
      <c r="B4805" s="7"/>
      <c r="C4805" s="7" t="s">
        <v>12508</v>
      </c>
      <c r="D4805" s="7"/>
    </row>
    <row r="4806" spans="1:4" hidden="1" outlineLevel="1">
      <c r="A4806" s="7" t="s">
        <v>3799</v>
      </c>
      <c r="B4806" s="7"/>
      <c r="C4806" s="7" t="s">
        <v>12509</v>
      </c>
      <c r="D4806" s="7"/>
    </row>
    <row r="4807" spans="1:4" hidden="1" outlineLevel="1">
      <c r="A4807" s="7" t="s">
        <v>3799</v>
      </c>
      <c r="B4807" s="7"/>
      <c r="C4807" s="7" t="s">
        <v>12510</v>
      </c>
      <c r="D4807" s="7"/>
    </row>
    <row r="4808" spans="1:4" hidden="1" outlineLevel="1">
      <c r="A4808" s="7" t="s">
        <v>3799</v>
      </c>
      <c r="B4808" s="7"/>
      <c r="C4808" s="7" t="s">
        <v>12511</v>
      </c>
      <c r="D4808" s="7"/>
    </row>
    <row r="4809" spans="1:4" hidden="1" outlineLevel="1">
      <c r="A4809" s="7" t="s">
        <v>3799</v>
      </c>
      <c r="B4809" s="7"/>
      <c r="C4809" s="7" t="s">
        <v>12512</v>
      </c>
      <c r="D4809" s="7"/>
    </row>
    <row r="4810" spans="1:4" hidden="1" outlineLevel="1">
      <c r="A4810" s="7" t="s">
        <v>3799</v>
      </c>
      <c r="B4810" s="7"/>
      <c r="C4810" s="7" t="s">
        <v>12513</v>
      </c>
      <c r="D4810" s="7"/>
    </row>
    <row r="4811" spans="1:4" hidden="1" outlineLevel="1">
      <c r="A4811" s="7" t="s">
        <v>3799</v>
      </c>
      <c r="B4811" s="7"/>
      <c r="C4811" s="7" t="s">
        <v>12514</v>
      </c>
      <c r="D4811" s="7"/>
    </row>
    <row r="4812" spans="1:4" hidden="1" outlineLevel="1">
      <c r="A4812" s="7" t="s">
        <v>3799</v>
      </c>
      <c r="B4812" s="7"/>
      <c r="C4812" s="7" t="s">
        <v>12515</v>
      </c>
      <c r="D4812" s="7"/>
    </row>
    <row r="4813" spans="1:4" hidden="1" outlineLevel="1">
      <c r="A4813" s="7" t="s">
        <v>3799</v>
      </c>
      <c r="B4813" s="7"/>
      <c r="C4813" s="7" t="s">
        <v>12516</v>
      </c>
      <c r="D4813" s="7"/>
    </row>
    <row r="4814" spans="1:4" hidden="1" outlineLevel="1">
      <c r="A4814" s="7" t="s">
        <v>3799</v>
      </c>
      <c r="B4814" s="7"/>
      <c r="C4814" s="7" t="s">
        <v>12517</v>
      </c>
      <c r="D4814" s="7"/>
    </row>
    <row r="4815" spans="1:4" hidden="1" outlineLevel="1">
      <c r="A4815" s="7" t="s">
        <v>3799</v>
      </c>
      <c r="B4815" s="7"/>
      <c r="C4815" s="7" t="s">
        <v>12518</v>
      </c>
      <c r="D4815" s="7"/>
    </row>
    <row r="4816" spans="1:4" hidden="1" outlineLevel="1">
      <c r="A4816" s="7" t="s">
        <v>3799</v>
      </c>
      <c r="B4816" s="7"/>
      <c r="C4816" s="7" t="s">
        <v>12519</v>
      </c>
      <c r="D4816" s="7"/>
    </row>
    <row r="4817" spans="1:4" hidden="1" outlineLevel="1">
      <c r="A4817" s="7" t="s">
        <v>3799</v>
      </c>
      <c r="B4817" s="7"/>
      <c r="C4817" s="7" t="s">
        <v>12520</v>
      </c>
      <c r="D4817" s="7"/>
    </row>
    <row r="4818" spans="1:4" hidden="1" outlineLevel="1">
      <c r="A4818" s="7" t="s">
        <v>3799</v>
      </c>
      <c r="B4818" s="7"/>
      <c r="C4818" s="7" t="s">
        <v>12521</v>
      </c>
      <c r="D4818" s="7"/>
    </row>
    <row r="4819" spans="1:4" hidden="1" outlineLevel="1">
      <c r="A4819" s="7" t="s">
        <v>3799</v>
      </c>
      <c r="B4819" s="7"/>
      <c r="C4819" s="7" t="s">
        <v>12522</v>
      </c>
      <c r="D4819" s="7"/>
    </row>
    <row r="4820" spans="1:4" hidden="1" outlineLevel="1">
      <c r="A4820" s="7" t="s">
        <v>3799</v>
      </c>
      <c r="B4820" s="7"/>
      <c r="C4820" s="7" t="s">
        <v>12523</v>
      </c>
      <c r="D4820" s="7"/>
    </row>
    <row r="4821" spans="1:4" hidden="1" outlineLevel="1">
      <c r="A4821" s="7" t="s">
        <v>3799</v>
      </c>
      <c r="B4821" s="7"/>
      <c r="C4821" s="7" t="s">
        <v>12524</v>
      </c>
      <c r="D4821" s="7"/>
    </row>
    <row r="4822" spans="1:4" hidden="1" outlineLevel="1">
      <c r="A4822" s="7" t="s">
        <v>3799</v>
      </c>
      <c r="B4822" s="7"/>
      <c r="C4822" s="7" t="s">
        <v>12525</v>
      </c>
      <c r="D4822" s="7"/>
    </row>
    <row r="4823" spans="1:4" hidden="1" outlineLevel="1">
      <c r="A4823" s="7" t="s">
        <v>3799</v>
      </c>
      <c r="B4823" s="7"/>
      <c r="C4823" s="7" t="s">
        <v>12526</v>
      </c>
      <c r="D4823" s="7"/>
    </row>
    <row r="4824" spans="1:4" hidden="1" outlineLevel="1">
      <c r="A4824" s="7" t="s">
        <v>3799</v>
      </c>
      <c r="B4824" s="7"/>
      <c r="C4824" s="7" t="s">
        <v>12527</v>
      </c>
      <c r="D4824" s="7"/>
    </row>
    <row r="4825" spans="1:4" hidden="1" outlineLevel="1">
      <c r="A4825" s="7" t="s">
        <v>3799</v>
      </c>
      <c r="B4825" s="7"/>
      <c r="C4825" s="7" t="s">
        <v>12528</v>
      </c>
      <c r="D4825" s="7"/>
    </row>
    <row r="4826" spans="1:4" hidden="1" outlineLevel="1">
      <c r="A4826" s="7" t="s">
        <v>3799</v>
      </c>
      <c r="B4826" s="7"/>
      <c r="C4826" s="7" t="s">
        <v>12529</v>
      </c>
      <c r="D4826" s="7"/>
    </row>
    <row r="4827" spans="1:4" hidden="1" outlineLevel="1">
      <c r="A4827" s="7" t="s">
        <v>3799</v>
      </c>
      <c r="B4827" s="7"/>
      <c r="C4827" s="7" t="s">
        <v>12530</v>
      </c>
      <c r="D4827" s="7"/>
    </row>
    <row r="4828" spans="1:4" hidden="1" outlineLevel="1">
      <c r="A4828" s="7" t="s">
        <v>3799</v>
      </c>
      <c r="B4828" s="7"/>
      <c r="C4828" s="7" t="s">
        <v>12531</v>
      </c>
      <c r="D4828" s="7"/>
    </row>
    <row r="4829" spans="1:4" hidden="1" outlineLevel="1">
      <c r="A4829" s="7" t="s">
        <v>3799</v>
      </c>
      <c r="B4829" s="7"/>
      <c r="C4829" s="7" t="s">
        <v>12532</v>
      </c>
      <c r="D4829" s="7"/>
    </row>
    <row r="4830" spans="1:4" hidden="1" outlineLevel="1">
      <c r="A4830" s="7" t="s">
        <v>3799</v>
      </c>
      <c r="B4830" s="7"/>
      <c r="C4830" s="7" t="s">
        <v>12533</v>
      </c>
      <c r="D4830" s="7"/>
    </row>
    <row r="4831" spans="1:4" hidden="1" outlineLevel="1">
      <c r="A4831" s="7" t="s">
        <v>3799</v>
      </c>
      <c r="B4831" s="7"/>
      <c r="C4831" s="7" t="s">
        <v>12534</v>
      </c>
      <c r="D4831" s="7"/>
    </row>
    <row r="4832" spans="1:4" hidden="1" outlineLevel="1">
      <c r="A4832" s="7" t="s">
        <v>3799</v>
      </c>
      <c r="B4832" s="7"/>
      <c r="C4832" s="7" t="s">
        <v>12535</v>
      </c>
      <c r="D4832" s="7"/>
    </row>
    <row r="4833" spans="1:4" hidden="1" outlineLevel="1">
      <c r="A4833" s="7" t="s">
        <v>3799</v>
      </c>
      <c r="B4833" s="7"/>
      <c r="C4833" s="7" t="s">
        <v>12536</v>
      </c>
      <c r="D4833" s="7"/>
    </row>
    <row r="4834" spans="1:4" hidden="1" outlineLevel="1">
      <c r="A4834" s="7" t="s">
        <v>3799</v>
      </c>
      <c r="B4834" s="7"/>
      <c r="C4834" s="7" t="s">
        <v>12537</v>
      </c>
      <c r="D4834" s="7"/>
    </row>
    <row r="4835" spans="1:4" hidden="1" outlineLevel="1">
      <c r="A4835" s="7" t="s">
        <v>3799</v>
      </c>
      <c r="B4835" s="7"/>
      <c r="C4835" s="7" t="s">
        <v>12538</v>
      </c>
      <c r="D4835" s="7"/>
    </row>
    <row r="4836" spans="1:4" hidden="1" outlineLevel="1">
      <c r="A4836" s="7" t="s">
        <v>3799</v>
      </c>
      <c r="B4836" s="7"/>
      <c r="C4836" s="7" t="s">
        <v>12539</v>
      </c>
      <c r="D4836" s="7"/>
    </row>
    <row r="4837" spans="1:4" hidden="1" outlineLevel="1">
      <c r="A4837" s="7" t="s">
        <v>3799</v>
      </c>
      <c r="B4837" s="7"/>
      <c r="C4837" s="7" t="s">
        <v>12540</v>
      </c>
      <c r="D4837" s="7"/>
    </row>
    <row r="4838" spans="1:4" hidden="1" outlineLevel="1">
      <c r="A4838" s="7" t="s">
        <v>3799</v>
      </c>
      <c r="B4838" s="7"/>
      <c r="C4838" s="7" t="s">
        <v>12541</v>
      </c>
      <c r="D4838" s="7"/>
    </row>
    <row r="4839" spans="1:4" hidden="1" outlineLevel="1">
      <c r="A4839" s="7" t="s">
        <v>3799</v>
      </c>
      <c r="B4839" s="7"/>
      <c r="C4839" s="7" t="s">
        <v>12542</v>
      </c>
      <c r="D4839" s="7"/>
    </row>
    <row r="4840" spans="1:4" hidden="1" outlineLevel="1">
      <c r="A4840" s="7" t="s">
        <v>3799</v>
      </c>
      <c r="B4840" s="7"/>
      <c r="C4840" s="7" t="s">
        <v>12543</v>
      </c>
      <c r="D4840" s="7"/>
    </row>
    <row r="4841" spans="1:4" hidden="1" outlineLevel="1">
      <c r="A4841" s="7" t="s">
        <v>3799</v>
      </c>
      <c r="B4841" s="7"/>
      <c r="C4841" s="7" t="s">
        <v>12544</v>
      </c>
      <c r="D4841" s="7"/>
    </row>
    <row r="4842" spans="1:4" hidden="1" outlineLevel="1">
      <c r="A4842" s="7" t="s">
        <v>3799</v>
      </c>
      <c r="B4842" s="7"/>
      <c r="C4842" s="7" t="s">
        <v>12545</v>
      </c>
      <c r="D4842" s="7"/>
    </row>
    <row r="4843" spans="1:4" hidden="1" outlineLevel="1">
      <c r="A4843" s="7" t="s">
        <v>3799</v>
      </c>
      <c r="B4843" s="7"/>
      <c r="C4843" s="7" t="s">
        <v>12546</v>
      </c>
      <c r="D4843" s="7"/>
    </row>
    <row r="4844" spans="1:4" hidden="1" outlineLevel="1">
      <c r="A4844" s="7" t="s">
        <v>3799</v>
      </c>
      <c r="B4844" s="7"/>
      <c r="C4844" s="7" t="s">
        <v>12547</v>
      </c>
      <c r="D4844" s="7"/>
    </row>
    <row r="4845" spans="1:4" hidden="1" outlineLevel="1">
      <c r="A4845" s="7" t="s">
        <v>3799</v>
      </c>
      <c r="B4845" s="7"/>
      <c r="C4845" s="7" t="s">
        <v>12548</v>
      </c>
      <c r="D4845" s="7"/>
    </row>
    <row r="4846" spans="1:4" hidden="1" outlineLevel="1">
      <c r="A4846" s="7" t="s">
        <v>3799</v>
      </c>
      <c r="B4846" s="7"/>
      <c r="C4846" s="7" t="s">
        <v>12549</v>
      </c>
      <c r="D4846" s="7"/>
    </row>
    <row r="4847" spans="1:4" hidden="1" outlineLevel="1">
      <c r="A4847" s="7" t="s">
        <v>3799</v>
      </c>
      <c r="B4847" s="7"/>
      <c r="C4847" s="7" t="s">
        <v>12550</v>
      </c>
      <c r="D4847" s="7"/>
    </row>
    <row r="4848" spans="1:4" hidden="1" outlineLevel="1">
      <c r="A4848" s="7" t="s">
        <v>3799</v>
      </c>
      <c r="B4848" s="7"/>
      <c r="C4848" s="7" t="s">
        <v>12551</v>
      </c>
      <c r="D4848" s="7"/>
    </row>
    <row r="4849" spans="1:4" hidden="1" outlineLevel="1">
      <c r="A4849" s="7" t="s">
        <v>3799</v>
      </c>
      <c r="B4849" s="7"/>
      <c r="C4849" s="7" t="s">
        <v>12552</v>
      </c>
      <c r="D4849" s="7"/>
    </row>
    <row r="4850" spans="1:4" hidden="1" outlineLevel="1">
      <c r="A4850" s="7" t="s">
        <v>3799</v>
      </c>
      <c r="B4850" s="7"/>
      <c r="C4850" s="7" t="s">
        <v>12553</v>
      </c>
      <c r="D4850" s="7"/>
    </row>
    <row r="4851" spans="1:4" hidden="1" outlineLevel="1">
      <c r="A4851" s="7" t="s">
        <v>3799</v>
      </c>
      <c r="B4851" s="7"/>
      <c r="C4851" s="7" t="s">
        <v>12554</v>
      </c>
      <c r="D4851" s="7"/>
    </row>
    <row r="4852" spans="1:4" hidden="1" outlineLevel="1">
      <c r="A4852" s="7" t="s">
        <v>3799</v>
      </c>
      <c r="B4852" s="7"/>
      <c r="C4852" s="7" t="s">
        <v>12555</v>
      </c>
      <c r="D4852" s="7"/>
    </row>
    <row r="4853" spans="1:4" hidden="1" outlineLevel="1">
      <c r="A4853" s="7" t="s">
        <v>3799</v>
      </c>
      <c r="B4853" s="7"/>
      <c r="C4853" s="7" t="s">
        <v>12556</v>
      </c>
      <c r="D4853" s="7"/>
    </row>
    <row r="4854" spans="1:4" hidden="1" outlineLevel="1">
      <c r="A4854" s="7" t="s">
        <v>3799</v>
      </c>
      <c r="B4854" s="7"/>
      <c r="C4854" s="7" t="s">
        <v>12557</v>
      </c>
      <c r="D4854" s="7"/>
    </row>
    <row r="4855" spans="1:4" hidden="1" outlineLevel="1">
      <c r="A4855" s="7" t="s">
        <v>3799</v>
      </c>
      <c r="B4855" s="7"/>
      <c r="C4855" s="7" t="s">
        <v>12558</v>
      </c>
      <c r="D4855" s="7"/>
    </row>
    <row r="4856" spans="1:4" hidden="1" outlineLevel="1">
      <c r="A4856" s="7" t="s">
        <v>3799</v>
      </c>
      <c r="B4856" s="7"/>
      <c r="C4856" s="7" t="s">
        <v>12559</v>
      </c>
      <c r="D4856" s="7"/>
    </row>
    <row r="4857" spans="1:4" hidden="1" outlineLevel="1">
      <c r="A4857" s="7" t="s">
        <v>3799</v>
      </c>
      <c r="B4857" s="7"/>
      <c r="C4857" s="7" t="s">
        <v>12560</v>
      </c>
      <c r="D4857" s="7"/>
    </row>
    <row r="4858" spans="1:4" hidden="1" outlineLevel="1">
      <c r="A4858" s="7" t="s">
        <v>3799</v>
      </c>
      <c r="B4858" s="7"/>
      <c r="C4858" s="7" t="s">
        <v>12561</v>
      </c>
      <c r="D4858" s="7"/>
    </row>
    <row r="4859" spans="1:4" hidden="1" outlineLevel="1">
      <c r="A4859" s="7" t="s">
        <v>3799</v>
      </c>
      <c r="B4859" s="7"/>
      <c r="C4859" s="7" t="s">
        <v>12562</v>
      </c>
      <c r="D4859" s="7"/>
    </row>
    <row r="4860" spans="1:4" hidden="1" outlineLevel="1">
      <c r="A4860" s="7" t="s">
        <v>3799</v>
      </c>
      <c r="B4860" s="7"/>
      <c r="C4860" s="7" t="s">
        <v>12563</v>
      </c>
      <c r="D4860" s="7"/>
    </row>
    <row r="4861" spans="1:4" hidden="1" outlineLevel="1">
      <c r="A4861" s="7" t="s">
        <v>3799</v>
      </c>
      <c r="B4861" s="7"/>
      <c r="C4861" s="7" t="s">
        <v>12564</v>
      </c>
      <c r="D4861" s="7"/>
    </row>
    <row r="4862" spans="1:4" hidden="1" outlineLevel="1">
      <c r="A4862" s="7" t="s">
        <v>3799</v>
      </c>
      <c r="B4862" s="7"/>
      <c r="C4862" s="7" t="s">
        <v>12565</v>
      </c>
      <c r="D4862" s="7"/>
    </row>
    <row r="4863" spans="1:4" hidden="1" outlineLevel="1">
      <c r="A4863" s="7" t="s">
        <v>3799</v>
      </c>
      <c r="B4863" s="7"/>
      <c r="C4863" s="7" t="s">
        <v>12566</v>
      </c>
      <c r="D4863" s="7"/>
    </row>
    <row r="4864" spans="1:4" hidden="1" outlineLevel="1">
      <c r="A4864" s="7" t="s">
        <v>3799</v>
      </c>
      <c r="B4864" s="7"/>
      <c r="C4864" s="7" t="s">
        <v>12567</v>
      </c>
      <c r="D4864" s="7"/>
    </row>
    <row r="4865" spans="1:4" hidden="1" outlineLevel="1">
      <c r="A4865" s="7" t="s">
        <v>3799</v>
      </c>
      <c r="B4865" s="7"/>
      <c r="C4865" s="7" t="s">
        <v>12568</v>
      </c>
      <c r="D4865" s="7"/>
    </row>
    <row r="4866" spans="1:4" hidden="1" outlineLevel="1">
      <c r="A4866" s="7" t="s">
        <v>3799</v>
      </c>
      <c r="B4866" s="7"/>
      <c r="C4866" s="7" t="s">
        <v>12569</v>
      </c>
      <c r="D4866" s="7"/>
    </row>
    <row r="4867" spans="1:4" hidden="1" outlineLevel="1">
      <c r="A4867" s="7" t="s">
        <v>3799</v>
      </c>
      <c r="B4867" s="7"/>
      <c r="C4867" s="7" t="s">
        <v>12570</v>
      </c>
      <c r="D4867" s="7"/>
    </row>
    <row r="4868" spans="1:4" hidden="1" outlineLevel="1">
      <c r="A4868" s="7" t="s">
        <v>3799</v>
      </c>
      <c r="B4868" s="7"/>
      <c r="C4868" s="7" t="s">
        <v>12571</v>
      </c>
      <c r="D4868" s="7"/>
    </row>
    <row r="4869" spans="1:4" hidden="1" outlineLevel="1">
      <c r="A4869" s="7" t="s">
        <v>3799</v>
      </c>
      <c r="B4869" s="7"/>
      <c r="C4869" s="7" t="s">
        <v>12572</v>
      </c>
      <c r="D4869" s="7"/>
    </row>
    <row r="4870" spans="1:4" hidden="1" outlineLevel="1">
      <c r="A4870" s="7" t="s">
        <v>3799</v>
      </c>
      <c r="B4870" s="7"/>
      <c r="C4870" s="7" t="s">
        <v>12573</v>
      </c>
      <c r="D4870" s="7"/>
    </row>
    <row r="4871" spans="1:4" hidden="1" outlineLevel="1">
      <c r="A4871" s="7" t="s">
        <v>3799</v>
      </c>
      <c r="B4871" s="7"/>
      <c r="C4871" s="7" t="s">
        <v>12574</v>
      </c>
      <c r="D4871" s="7"/>
    </row>
    <row r="4872" spans="1:4" hidden="1" outlineLevel="1">
      <c r="A4872" s="7" t="s">
        <v>3799</v>
      </c>
      <c r="B4872" s="7"/>
      <c r="C4872" s="7" t="s">
        <v>12575</v>
      </c>
      <c r="D4872" s="7"/>
    </row>
    <row r="4873" spans="1:4" hidden="1" outlineLevel="1">
      <c r="A4873" s="7" t="s">
        <v>3799</v>
      </c>
      <c r="B4873" s="7"/>
      <c r="C4873" s="7" t="s">
        <v>12576</v>
      </c>
      <c r="D4873" s="7"/>
    </row>
    <row r="4874" spans="1:4" hidden="1" outlineLevel="1">
      <c r="A4874" s="7" t="s">
        <v>3799</v>
      </c>
      <c r="B4874" s="7"/>
      <c r="C4874" s="7" t="s">
        <v>12577</v>
      </c>
      <c r="D4874" s="7"/>
    </row>
    <row r="4875" spans="1:4" hidden="1" outlineLevel="1">
      <c r="A4875" s="7" t="s">
        <v>3799</v>
      </c>
      <c r="B4875" s="7"/>
      <c r="C4875" s="7" t="s">
        <v>12578</v>
      </c>
      <c r="D4875" s="7"/>
    </row>
    <row r="4876" spans="1:4" hidden="1" outlineLevel="1">
      <c r="A4876" s="7" t="s">
        <v>3799</v>
      </c>
      <c r="B4876" s="7"/>
      <c r="C4876" s="7" t="s">
        <v>12579</v>
      </c>
      <c r="D4876" s="7"/>
    </row>
    <row r="4877" spans="1:4" hidden="1" outlineLevel="1">
      <c r="A4877" s="7" t="s">
        <v>3799</v>
      </c>
      <c r="B4877" s="7"/>
      <c r="C4877" s="7" t="s">
        <v>12580</v>
      </c>
      <c r="D4877" s="7"/>
    </row>
    <row r="4878" spans="1:4" hidden="1" outlineLevel="1">
      <c r="A4878" s="7" t="s">
        <v>3799</v>
      </c>
      <c r="B4878" s="7"/>
      <c r="C4878" s="7" t="s">
        <v>12581</v>
      </c>
      <c r="D4878" s="7"/>
    </row>
    <row r="4879" spans="1:4" hidden="1" outlineLevel="1">
      <c r="A4879" s="7" t="s">
        <v>3799</v>
      </c>
      <c r="B4879" s="7"/>
      <c r="C4879" s="7" t="s">
        <v>12582</v>
      </c>
      <c r="D4879" s="7"/>
    </row>
    <row r="4880" spans="1:4" hidden="1" outlineLevel="1">
      <c r="A4880" s="7" t="s">
        <v>3799</v>
      </c>
      <c r="B4880" s="7"/>
      <c r="C4880" s="7" t="s">
        <v>12583</v>
      </c>
      <c r="D4880" s="7"/>
    </row>
    <row r="4881" spans="1:4" hidden="1" outlineLevel="1">
      <c r="A4881" s="7" t="s">
        <v>3799</v>
      </c>
      <c r="B4881" s="7"/>
      <c r="C4881" s="7" t="s">
        <v>12584</v>
      </c>
      <c r="D4881" s="7"/>
    </row>
    <row r="4882" spans="1:4" hidden="1" outlineLevel="1">
      <c r="A4882" s="7" t="s">
        <v>3799</v>
      </c>
      <c r="B4882" s="7"/>
      <c r="C4882" s="7" t="s">
        <v>12585</v>
      </c>
      <c r="D4882" s="7"/>
    </row>
    <row r="4883" spans="1:4" hidden="1" outlineLevel="1">
      <c r="A4883" s="7" t="s">
        <v>3799</v>
      </c>
      <c r="B4883" s="7"/>
      <c r="C4883" s="7" t="s">
        <v>12586</v>
      </c>
      <c r="D4883" s="7"/>
    </row>
    <row r="4884" spans="1:4" hidden="1" outlineLevel="1">
      <c r="A4884" s="7" t="s">
        <v>3799</v>
      </c>
      <c r="B4884" s="7"/>
      <c r="C4884" s="7" t="s">
        <v>12587</v>
      </c>
      <c r="D4884" s="7"/>
    </row>
    <row r="4885" spans="1:4" hidden="1" outlineLevel="1">
      <c r="A4885" s="7" t="s">
        <v>3799</v>
      </c>
      <c r="B4885" s="7"/>
      <c r="C4885" s="7" t="s">
        <v>12588</v>
      </c>
      <c r="D4885" s="7"/>
    </row>
    <row r="4886" spans="1:4" hidden="1" outlineLevel="1">
      <c r="A4886" s="7" t="s">
        <v>3799</v>
      </c>
      <c r="B4886" s="7"/>
      <c r="C4886" s="7" t="s">
        <v>12589</v>
      </c>
      <c r="D4886" s="7"/>
    </row>
    <row r="4887" spans="1:4" hidden="1" outlineLevel="1">
      <c r="A4887" s="7" t="s">
        <v>3799</v>
      </c>
      <c r="B4887" s="7"/>
      <c r="C4887" s="7" t="s">
        <v>12590</v>
      </c>
      <c r="D4887" s="7"/>
    </row>
    <row r="4888" spans="1:4" hidden="1" outlineLevel="1">
      <c r="A4888" s="7" t="s">
        <v>3799</v>
      </c>
      <c r="B4888" s="7"/>
      <c r="C4888" s="7" t="s">
        <v>12591</v>
      </c>
      <c r="D4888" s="7"/>
    </row>
    <row r="4889" spans="1:4" hidden="1" outlineLevel="1">
      <c r="A4889" s="7" t="s">
        <v>3799</v>
      </c>
      <c r="B4889" s="7"/>
      <c r="C4889" s="7" t="s">
        <v>12592</v>
      </c>
      <c r="D4889" s="7"/>
    </row>
    <row r="4890" spans="1:4" hidden="1" outlineLevel="1">
      <c r="A4890" s="7" t="s">
        <v>3799</v>
      </c>
      <c r="B4890" s="7"/>
      <c r="C4890" s="7" t="s">
        <v>12593</v>
      </c>
      <c r="D4890" s="7"/>
    </row>
    <row r="4891" spans="1:4" hidden="1" outlineLevel="1">
      <c r="A4891" s="7" t="s">
        <v>3799</v>
      </c>
      <c r="B4891" s="7"/>
      <c r="C4891" s="7" t="s">
        <v>12594</v>
      </c>
      <c r="D4891" s="7"/>
    </row>
    <row r="4892" spans="1:4" hidden="1" outlineLevel="1">
      <c r="A4892" s="7" t="s">
        <v>3799</v>
      </c>
      <c r="B4892" s="7"/>
      <c r="C4892" s="7" t="s">
        <v>12595</v>
      </c>
      <c r="D4892" s="7"/>
    </row>
    <row r="4893" spans="1:4" hidden="1" outlineLevel="1">
      <c r="A4893" s="7" t="s">
        <v>3799</v>
      </c>
      <c r="B4893" s="7"/>
      <c r="C4893" s="7" t="s">
        <v>12596</v>
      </c>
      <c r="D4893" s="7"/>
    </row>
    <row r="4894" spans="1:4" hidden="1" outlineLevel="1">
      <c r="A4894" s="7" t="s">
        <v>3799</v>
      </c>
      <c r="B4894" s="7"/>
      <c r="C4894" s="7" t="s">
        <v>12597</v>
      </c>
      <c r="D4894" s="7"/>
    </row>
    <row r="4895" spans="1:4" hidden="1" outlineLevel="1">
      <c r="A4895" s="7" t="s">
        <v>3799</v>
      </c>
      <c r="B4895" s="7"/>
      <c r="C4895" s="7" t="s">
        <v>12598</v>
      </c>
      <c r="D4895" s="7"/>
    </row>
    <row r="4896" spans="1:4" hidden="1" outlineLevel="1">
      <c r="A4896" s="7" t="s">
        <v>3799</v>
      </c>
      <c r="B4896" s="7"/>
      <c r="C4896" s="7" t="s">
        <v>12599</v>
      </c>
      <c r="D4896" s="7"/>
    </row>
    <row r="4897" spans="1:4" hidden="1" outlineLevel="1">
      <c r="A4897" s="7" t="s">
        <v>3799</v>
      </c>
      <c r="B4897" s="7"/>
      <c r="C4897" s="7" t="s">
        <v>12600</v>
      </c>
      <c r="D4897" s="7"/>
    </row>
    <row r="4898" spans="1:4" hidden="1" outlineLevel="1">
      <c r="A4898" s="7" t="s">
        <v>3799</v>
      </c>
      <c r="B4898" s="7"/>
      <c r="C4898" s="7" t="s">
        <v>12601</v>
      </c>
      <c r="D4898" s="7"/>
    </row>
    <row r="4899" spans="1:4" hidden="1" outlineLevel="1">
      <c r="A4899" s="7" t="s">
        <v>3799</v>
      </c>
      <c r="B4899" s="7"/>
      <c r="C4899" s="7" t="s">
        <v>12602</v>
      </c>
      <c r="D4899" s="7"/>
    </row>
    <row r="4900" spans="1:4" hidden="1" outlineLevel="1">
      <c r="A4900" s="7" t="s">
        <v>3799</v>
      </c>
      <c r="B4900" s="7"/>
      <c r="C4900" s="7" t="s">
        <v>12603</v>
      </c>
      <c r="D4900" s="7"/>
    </row>
    <row r="4901" spans="1:4" hidden="1" outlineLevel="1">
      <c r="A4901" s="7" t="s">
        <v>3799</v>
      </c>
      <c r="B4901" s="7"/>
      <c r="C4901" s="7" t="s">
        <v>12604</v>
      </c>
      <c r="D4901" s="7"/>
    </row>
    <row r="4902" spans="1:4" hidden="1" outlineLevel="1">
      <c r="A4902" s="7" t="s">
        <v>3799</v>
      </c>
      <c r="B4902" s="7"/>
      <c r="C4902" s="7" t="s">
        <v>12605</v>
      </c>
      <c r="D4902" s="7"/>
    </row>
    <row r="4903" spans="1:4" hidden="1" outlineLevel="1">
      <c r="A4903" s="7" t="s">
        <v>3799</v>
      </c>
      <c r="B4903" s="7"/>
      <c r="C4903" s="7" t="s">
        <v>12606</v>
      </c>
      <c r="D4903" s="7"/>
    </row>
    <row r="4904" spans="1:4" hidden="1" outlineLevel="1">
      <c r="A4904" s="7" t="s">
        <v>3799</v>
      </c>
      <c r="B4904" s="7"/>
      <c r="C4904" s="7" t="s">
        <v>12607</v>
      </c>
      <c r="D4904" s="7"/>
    </row>
    <row r="4905" spans="1:4" hidden="1" outlineLevel="1">
      <c r="A4905" s="7" t="s">
        <v>3799</v>
      </c>
      <c r="B4905" s="7"/>
      <c r="C4905" s="7" t="s">
        <v>12608</v>
      </c>
      <c r="D4905" s="7"/>
    </row>
    <row r="4906" spans="1:4" hidden="1" outlineLevel="1">
      <c r="A4906" s="7" t="s">
        <v>3799</v>
      </c>
      <c r="B4906" s="7"/>
      <c r="C4906" s="7" t="s">
        <v>12609</v>
      </c>
      <c r="D4906" s="7"/>
    </row>
    <row r="4907" spans="1:4" hidden="1" outlineLevel="1">
      <c r="A4907" s="7" t="s">
        <v>3799</v>
      </c>
      <c r="B4907" s="7"/>
      <c r="C4907" s="7" t="s">
        <v>12610</v>
      </c>
      <c r="D4907" s="7"/>
    </row>
    <row r="4908" spans="1:4" hidden="1" outlineLevel="1">
      <c r="A4908" s="7" t="s">
        <v>3799</v>
      </c>
      <c r="B4908" s="7"/>
      <c r="C4908" s="7" t="s">
        <v>12611</v>
      </c>
      <c r="D4908" s="7"/>
    </row>
    <row r="4909" spans="1:4" hidden="1" outlineLevel="1">
      <c r="A4909" s="7" t="s">
        <v>3799</v>
      </c>
      <c r="B4909" s="7"/>
      <c r="C4909" s="7" t="s">
        <v>12612</v>
      </c>
      <c r="D4909" s="7"/>
    </row>
    <row r="4910" spans="1:4" hidden="1" outlineLevel="1">
      <c r="A4910" s="7" t="s">
        <v>3799</v>
      </c>
      <c r="B4910" s="7"/>
      <c r="C4910" s="7" t="s">
        <v>12613</v>
      </c>
      <c r="D4910" s="7"/>
    </row>
    <row r="4911" spans="1:4" hidden="1" outlineLevel="1">
      <c r="A4911" s="7" t="s">
        <v>3799</v>
      </c>
      <c r="B4911" s="7"/>
      <c r="C4911" s="7" t="s">
        <v>12614</v>
      </c>
      <c r="D4911" s="7"/>
    </row>
    <row r="4912" spans="1:4" hidden="1" outlineLevel="1">
      <c r="A4912" s="7" t="s">
        <v>3799</v>
      </c>
      <c r="B4912" s="7"/>
      <c r="C4912" s="7" t="s">
        <v>12615</v>
      </c>
      <c r="D4912" s="7"/>
    </row>
    <row r="4913" spans="1:4" hidden="1" outlineLevel="1">
      <c r="A4913" s="7" t="s">
        <v>3799</v>
      </c>
      <c r="B4913" s="7"/>
      <c r="C4913" s="7" t="s">
        <v>12616</v>
      </c>
      <c r="D4913" s="7"/>
    </row>
    <row r="4914" spans="1:4" hidden="1" outlineLevel="1">
      <c r="A4914" s="7" t="s">
        <v>3799</v>
      </c>
      <c r="B4914" s="7"/>
      <c r="C4914" s="7" t="s">
        <v>12617</v>
      </c>
      <c r="D4914" s="7"/>
    </row>
    <row r="4915" spans="1:4" hidden="1" outlineLevel="1">
      <c r="A4915" s="7" t="s">
        <v>3799</v>
      </c>
      <c r="B4915" s="7"/>
      <c r="C4915" s="7" t="s">
        <v>12618</v>
      </c>
      <c r="D4915" s="7"/>
    </row>
    <row r="4916" spans="1:4" hidden="1" outlineLevel="1">
      <c r="A4916" s="7" t="s">
        <v>3799</v>
      </c>
      <c r="B4916" s="7"/>
      <c r="C4916" s="7" t="s">
        <v>12619</v>
      </c>
      <c r="D4916" s="7"/>
    </row>
    <row r="4917" spans="1:4" hidden="1" outlineLevel="1">
      <c r="A4917" s="7" t="s">
        <v>3799</v>
      </c>
      <c r="B4917" s="7"/>
      <c r="C4917" s="7" t="s">
        <v>12620</v>
      </c>
      <c r="D4917" s="7"/>
    </row>
    <row r="4918" spans="1:4" hidden="1" outlineLevel="1">
      <c r="A4918" s="7" t="s">
        <v>3799</v>
      </c>
      <c r="B4918" s="7"/>
      <c r="C4918" s="7" t="s">
        <v>12621</v>
      </c>
      <c r="D4918" s="7"/>
    </row>
    <row r="4919" spans="1:4" hidden="1" outlineLevel="1">
      <c r="A4919" s="7" t="s">
        <v>3799</v>
      </c>
      <c r="B4919" s="7"/>
      <c r="C4919" s="7" t="s">
        <v>12622</v>
      </c>
      <c r="D4919" s="7"/>
    </row>
    <row r="4920" spans="1:4" hidden="1" outlineLevel="1">
      <c r="A4920" s="7" t="s">
        <v>3799</v>
      </c>
      <c r="B4920" s="7"/>
      <c r="C4920" s="7" t="s">
        <v>12623</v>
      </c>
      <c r="D4920" s="7"/>
    </row>
    <row r="4921" spans="1:4" hidden="1" outlineLevel="1">
      <c r="A4921" s="7" t="s">
        <v>3799</v>
      </c>
      <c r="B4921" s="7"/>
      <c r="C4921" s="7" t="s">
        <v>12624</v>
      </c>
      <c r="D4921" s="7"/>
    </row>
    <row r="4922" spans="1:4" hidden="1" outlineLevel="1">
      <c r="A4922" s="7" t="s">
        <v>3799</v>
      </c>
      <c r="B4922" s="7"/>
      <c r="C4922" s="7" t="s">
        <v>12625</v>
      </c>
      <c r="D4922" s="7"/>
    </row>
    <row r="4923" spans="1:4" hidden="1" outlineLevel="1">
      <c r="A4923" s="7" t="s">
        <v>3799</v>
      </c>
      <c r="B4923" s="7"/>
      <c r="C4923" s="7" t="s">
        <v>12626</v>
      </c>
      <c r="D4923" s="7"/>
    </row>
    <row r="4924" spans="1:4" hidden="1" outlineLevel="1">
      <c r="A4924" s="7" t="s">
        <v>3799</v>
      </c>
      <c r="B4924" s="7"/>
      <c r="C4924" s="7" t="s">
        <v>12627</v>
      </c>
      <c r="D4924" s="7"/>
    </row>
    <row r="4925" spans="1:4" hidden="1" outlineLevel="1">
      <c r="A4925" s="7" t="s">
        <v>3799</v>
      </c>
      <c r="B4925" s="7"/>
      <c r="C4925" s="7" t="s">
        <v>12628</v>
      </c>
      <c r="D4925" s="7"/>
    </row>
    <row r="4926" spans="1:4" hidden="1" outlineLevel="1">
      <c r="A4926" s="7" t="s">
        <v>3799</v>
      </c>
      <c r="B4926" s="7"/>
      <c r="C4926" s="7" t="s">
        <v>12629</v>
      </c>
      <c r="D4926" s="7"/>
    </row>
    <row r="4927" spans="1:4" hidden="1" outlineLevel="1">
      <c r="A4927" s="7" t="s">
        <v>3799</v>
      </c>
      <c r="B4927" s="7"/>
      <c r="C4927" s="7" t="s">
        <v>12630</v>
      </c>
      <c r="D4927" s="7"/>
    </row>
    <row r="4928" spans="1:4" hidden="1" outlineLevel="1">
      <c r="A4928" s="7" t="s">
        <v>3799</v>
      </c>
      <c r="B4928" s="7"/>
      <c r="C4928" s="7" t="s">
        <v>12631</v>
      </c>
      <c r="D4928" s="7"/>
    </row>
    <row r="4929" spans="1:4" hidden="1" outlineLevel="1">
      <c r="A4929" s="7" t="s">
        <v>3799</v>
      </c>
      <c r="B4929" s="7"/>
      <c r="C4929" s="7" t="s">
        <v>12632</v>
      </c>
      <c r="D4929" s="7"/>
    </row>
    <row r="4930" spans="1:4" hidden="1" outlineLevel="1">
      <c r="A4930" s="7" t="s">
        <v>3799</v>
      </c>
      <c r="B4930" s="7"/>
      <c r="C4930" s="7" t="s">
        <v>12633</v>
      </c>
      <c r="D4930" s="7"/>
    </row>
    <row r="4931" spans="1:4" hidden="1" outlineLevel="1">
      <c r="A4931" s="7" t="s">
        <v>3799</v>
      </c>
      <c r="B4931" s="7"/>
      <c r="C4931" s="7" t="s">
        <v>12634</v>
      </c>
      <c r="D4931" s="7"/>
    </row>
    <row r="4932" spans="1:4" hidden="1" outlineLevel="1">
      <c r="A4932" s="7" t="s">
        <v>3799</v>
      </c>
      <c r="B4932" s="7"/>
      <c r="C4932" s="7" t="s">
        <v>12635</v>
      </c>
      <c r="D4932" s="7"/>
    </row>
    <row r="4933" spans="1:4" hidden="1" outlineLevel="1">
      <c r="A4933" s="7" t="s">
        <v>3799</v>
      </c>
      <c r="B4933" s="7"/>
      <c r="C4933" s="7" t="s">
        <v>12636</v>
      </c>
      <c r="D4933" s="7"/>
    </row>
    <row r="4934" spans="1:4" hidden="1" outlineLevel="1">
      <c r="A4934" s="7" t="s">
        <v>3799</v>
      </c>
      <c r="B4934" s="7"/>
      <c r="C4934" s="7" t="s">
        <v>12637</v>
      </c>
      <c r="D4934" s="7"/>
    </row>
    <row r="4935" spans="1:4" hidden="1" outlineLevel="1">
      <c r="A4935" s="7" t="s">
        <v>3799</v>
      </c>
      <c r="B4935" s="7"/>
      <c r="C4935" s="7" t="s">
        <v>12638</v>
      </c>
      <c r="D4935" s="7"/>
    </row>
    <row r="4936" spans="1:4" hidden="1" outlineLevel="1">
      <c r="A4936" s="7" t="s">
        <v>3799</v>
      </c>
      <c r="B4936" s="7"/>
      <c r="C4936" s="7" t="s">
        <v>12639</v>
      </c>
      <c r="D4936" s="7"/>
    </row>
    <row r="4937" spans="1:4" hidden="1" outlineLevel="1">
      <c r="A4937" s="7" t="s">
        <v>3799</v>
      </c>
      <c r="B4937" s="7"/>
      <c r="C4937" s="7" t="s">
        <v>12640</v>
      </c>
      <c r="D4937" s="7"/>
    </row>
    <row r="4938" spans="1:4" hidden="1" outlineLevel="1">
      <c r="A4938" s="7" t="s">
        <v>3799</v>
      </c>
      <c r="B4938" s="7"/>
      <c r="C4938" s="7" t="s">
        <v>12641</v>
      </c>
      <c r="D4938" s="7"/>
    </row>
    <row r="4939" spans="1:4" hidden="1" outlineLevel="1">
      <c r="A4939" s="7" t="s">
        <v>3799</v>
      </c>
      <c r="B4939" s="7"/>
      <c r="C4939" s="7" t="s">
        <v>12642</v>
      </c>
      <c r="D4939" s="7"/>
    </row>
    <row r="4940" spans="1:4" hidden="1" outlineLevel="1">
      <c r="A4940" s="7" t="s">
        <v>3799</v>
      </c>
      <c r="B4940" s="7"/>
      <c r="C4940" s="7" t="s">
        <v>12643</v>
      </c>
      <c r="D4940" s="7"/>
    </row>
    <row r="4941" spans="1:4" hidden="1" outlineLevel="1">
      <c r="A4941" s="7" t="s">
        <v>3799</v>
      </c>
      <c r="B4941" s="7"/>
      <c r="C4941" s="7" t="s">
        <v>12644</v>
      </c>
      <c r="D4941" s="7"/>
    </row>
    <row r="4942" spans="1:4" hidden="1" outlineLevel="1">
      <c r="A4942" s="7" t="s">
        <v>3799</v>
      </c>
      <c r="B4942" s="7"/>
      <c r="C4942" s="7" t="s">
        <v>12645</v>
      </c>
      <c r="D4942" s="7"/>
    </row>
    <row r="4943" spans="1:4" hidden="1" outlineLevel="1">
      <c r="A4943" s="7" t="s">
        <v>3799</v>
      </c>
      <c r="B4943" s="7"/>
      <c r="C4943" s="7" t="s">
        <v>12646</v>
      </c>
      <c r="D4943" s="7"/>
    </row>
    <row r="4944" spans="1:4" hidden="1" outlineLevel="1">
      <c r="A4944" s="7" t="s">
        <v>3799</v>
      </c>
      <c r="B4944" s="7"/>
      <c r="C4944" s="7" t="s">
        <v>12647</v>
      </c>
      <c r="D4944" s="7"/>
    </row>
    <row r="4945" spans="1:4" hidden="1" outlineLevel="1">
      <c r="A4945" s="7" t="s">
        <v>3799</v>
      </c>
      <c r="B4945" s="7"/>
      <c r="C4945" s="7" t="s">
        <v>12648</v>
      </c>
      <c r="D4945" s="7"/>
    </row>
    <row r="4946" spans="1:4" hidden="1" outlineLevel="1">
      <c r="A4946" s="7" t="s">
        <v>3799</v>
      </c>
      <c r="B4946" s="7"/>
      <c r="C4946" s="7" t="s">
        <v>12649</v>
      </c>
      <c r="D4946" s="7"/>
    </row>
    <row r="4947" spans="1:4" hidden="1" outlineLevel="1">
      <c r="A4947" s="7" t="s">
        <v>3799</v>
      </c>
      <c r="B4947" s="7"/>
      <c r="C4947" s="7" t="s">
        <v>12650</v>
      </c>
      <c r="D4947" s="7"/>
    </row>
    <row r="4948" spans="1:4" hidden="1" outlineLevel="1">
      <c r="A4948" s="7" t="s">
        <v>3799</v>
      </c>
      <c r="B4948" s="7"/>
      <c r="C4948" s="7" t="s">
        <v>12651</v>
      </c>
      <c r="D4948" s="7"/>
    </row>
    <row r="4949" spans="1:4" hidden="1" outlineLevel="1">
      <c r="A4949" s="7" t="s">
        <v>3799</v>
      </c>
      <c r="B4949" s="7"/>
      <c r="C4949" s="7" t="s">
        <v>12652</v>
      </c>
      <c r="D4949" s="7"/>
    </row>
    <row r="4950" spans="1:4" hidden="1" outlineLevel="1">
      <c r="A4950" s="7" t="s">
        <v>3799</v>
      </c>
      <c r="B4950" s="7"/>
      <c r="C4950" s="7" t="s">
        <v>12653</v>
      </c>
      <c r="D4950" s="7"/>
    </row>
    <row r="4951" spans="1:4" hidden="1" outlineLevel="1">
      <c r="A4951" s="7" t="s">
        <v>3799</v>
      </c>
      <c r="B4951" s="7"/>
      <c r="C4951" s="7" t="s">
        <v>12654</v>
      </c>
      <c r="D4951" s="7"/>
    </row>
    <row r="4952" spans="1:4" hidden="1" outlineLevel="1">
      <c r="A4952" s="7" t="s">
        <v>3799</v>
      </c>
      <c r="B4952" s="7"/>
      <c r="C4952" s="7" t="s">
        <v>12655</v>
      </c>
      <c r="D4952" s="7"/>
    </row>
    <row r="4953" spans="1:4" hidden="1" outlineLevel="1">
      <c r="A4953" s="7" t="s">
        <v>3799</v>
      </c>
      <c r="B4953" s="7"/>
      <c r="C4953" s="7" t="s">
        <v>12656</v>
      </c>
      <c r="D4953" s="7"/>
    </row>
    <row r="4954" spans="1:4" hidden="1" outlineLevel="1">
      <c r="A4954" s="7" t="s">
        <v>3799</v>
      </c>
      <c r="B4954" s="7"/>
      <c r="C4954" s="7" t="s">
        <v>12657</v>
      </c>
      <c r="D4954" s="7"/>
    </row>
    <row r="4955" spans="1:4" hidden="1" outlineLevel="1">
      <c r="A4955" s="7" t="s">
        <v>3799</v>
      </c>
      <c r="B4955" s="7"/>
      <c r="C4955" s="7" t="s">
        <v>12658</v>
      </c>
      <c r="D4955" s="7"/>
    </row>
    <row r="4956" spans="1:4" hidden="1" outlineLevel="1">
      <c r="A4956" s="7" t="s">
        <v>3799</v>
      </c>
      <c r="B4956" s="7"/>
      <c r="C4956" s="7" t="s">
        <v>12659</v>
      </c>
      <c r="D4956" s="7"/>
    </row>
    <row r="4957" spans="1:4" hidden="1" outlineLevel="1">
      <c r="A4957" s="7" t="s">
        <v>3799</v>
      </c>
      <c r="B4957" s="7"/>
      <c r="C4957" s="7" t="s">
        <v>12660</v>
      </c>
      <c r="D4957" s="7"/>
    </row>
    <row r="4958" spans="1:4" hidden="1" outlineLevel="1">
      <c r="A4958" s="7" t="s">
        <v>3799</v>
      </c>
      <c r="B4958" s="7"/>
      <c r="C4958" s="7" t="s">
        <v>12661</v>
      </c>
      <c r="D4958" s="7"/>
    </row>
    <row r="4959" spans="1:4" hidden="1" outlineLevel="1">
      <c r="A4959" s="7" t="s">
        <v>3799</v>
      </c>
      <c r="B4959" s="7"/>
      <c r="C4959" s="7" t="s">
        <v>12662</v>
      </c>
      <c r="D4959" s="7"/>
    </row>
    <row r="4960" spans="1:4" hidden="1" outlineLevel="1">
      <c r="A4960" s="7" t="s">
        <v>3799</v>
      </c>
      <c r="B4960" s="7"/>
      <c r="C4960" s="7" t="s">
        <v>12663</v>
      </c>
      <c r="D4960" s="7"/>
    </row>
    <row r="4961" spans="1:4" hidden="1" outlineLevel="1">
      <c r="A4961" s="7" t="s">
        <v>3799</v>
      </c>
      <c r="B4961" s="7"/>
      <c r="C4961" s="7" t="s">
        <v>12664</v>
      </c>
      <c r="D4961" s="7"/>
    </row>
    <row r="4962" spans="1:4" hidden="1" outlineLevel="1">
      <c r="A4962" s="7" t="s">
        <v>3799</v>
      </c>
      <c r="B4962" s="7"/>
      <c r="C4962" s="7" t="s">
        <v>12665</v>
      </c>
      <c r="D4962" s="7"/>
    </row>
    <row r="4963" spans="1:4" hidden="1" outlineLevel="1">
      <c r="A4963" s="7" t="s">
        <v>3799</v>
      </c>
      <c r="B4963" s="7"/>
      <c r="C4963" s="7" t="s">
        <v>12666</v>
      </c>
      <c r="D4963" s="7"/>
    </row>
    <row r="4964" spans="1:4" hidden="1" outlineLevel="1">
      <c r="A4964" s="7" t="s">
        <v>3799</v>
      </c>
      <c r="B4964" s="7"/>
      <c r="C4964" s="7" t="s">
        <v>12667</v>
      </c>
      <c r="D4964" s="7"/>
    </row>
    <row r="4965" spans="1:4" hidden="1" outlineLevel="1">
      <c r="A4965" s="7" t="s">
        <v>3799</v>
      </c>
      <c r="B4965" s="7"/>
      <c r="C4965" s="7" t="s">
        <v>12668</v>
      </c>
      <c r="D4965" s="7"/>
    </row>
    <row r="4966" spans="1:4" hidden="1" outlineLevel="1">
      <c r="A4966" s="7" t="s">
        <v>3799</v>
      </c>
      <c r="B4966" s="7"/>
      <c r="C4966" s="7" t="s">
        <v>12669</v>
      </c>
      <c r="D4966" s="7"/>
    </row>
    <row r="4967" spans="1:4" hidden="1" outlineLevel="1">
      <c r="A4967" s="7" t="s">
        <v>3799</v>
      </c>
      <c r="B4967" s="7"/>
      <c r="C4967" s="7" t="s">
        <v>12670</v>
      </c>
      <c r="D4967" s="7"/>
    </row>
    <row r="4968" spans="1:4" hidden="1" outlineLevel="1">
      <c r="A4968" s="7" t="s">
        <v>3799</v>
      </c>
      <c r="B4968" s="7"/>
      <c r="C4968" s="7" t="s">
        <v>12671</v>
      </c>
      <c r="D4968" s="7"/>
    </row>
    <row r="4969" spans="1:4" hidden="1" outlineLevel="1">
      <c r="A4969" s="7" t="s">
        <v>3799</v>
      </c>
      <c r="B4969" s="7"/>
      <c r="C4969" s="7" t="s">
        <v>12672</v>
      </c>
      <c r="D4969" s="7"/>
    </row>
    <row r="4970" spans="1:4" hidden="1" outlineLevel="1">
      <c r="A4970" s="7" t="s">
        <v>3799</v>
      </c>
      <c r="B4970" s="7"/>
      <c r="C4970" s="7" t="s">
        <v>12673</v>
      </c>
      <c r="D4970" s="7"/>
    </row>
    <row r="4971" spans="1:4" hidden="1" outlineLevel="1">
      <c r="A4971" s="7" t="s">
        <v>3799</v>
      </c>
      <c r="B4971" s="7"/>
      <c r="C4971" s="7" t="s">
        <v>12674</v>
      </c>
      <c r="D4971" s="7"/>
    </row>
    <row r="4972" spans="1:4" hidden="1" outlineLevel="1">
      <c r="A4972" s="7" t="s">
        <v>3799</v>
      </c>
      <c r="B4972" s="7"/>
      <c r="C4972" s="7" t="s">
        <v>12675</v>
      </c>
      <c r="D4972" s="7"/>
    </row>
    <row r="4973" spans="1:4" hidden="1" outlineLevel="1">
      <c r="A4973" s="7" t="s">
        <v>3799</v>
      </c>
      <c r="B4973" s="7"/>
      <c r="C4973" s="7" t="s">
        <v>12676</v>
      </c>
      <c r="D4973" s="7"/>
    </row>
    <row r="4974" spans="1:4" hidden="1" outlineLevel="1">
      <c r="A4974" s="7" t="s">
        <v>3799</v>
      </c>
      <c r="B4974" s="7"/>
      <c r="C4974" s="7" t="s">
        <v>12677</v>
      </c>
      <c r="D4974" s="7"/>
    </row>
    <row r="4975" spans="1:4" hidden="1" outlineLevel="1">
      <c r="A4975" s="7" t="s">
        <v>3799</v>
      </c>
      <c r="B4975" s="7"/>
      <c r="C4975" s="7" t="s">
        <v>12678</v>
      </c>
      <c r="D4975" s="7"/>
    </row>
    <row r="4976" spans="1:4" hidden="1" outlineLevel="1">
      <c r="A4976" s="7" t="s">
        <v>3799</v>
      </c>
      <c r="B4976" s="7"/>
      <c r="C4976" s="7" t="s">
        <v>12679</v>
      </c>
      <c r="D4976" s="7"/>
    </row>
    <row r="4977" spans="1:4" hidden="1" outlineLevel="1">
      <c r="A4977" s="7" t="s">
        <v>3799</v>
      </c>
      <c r="B4977" s="7"/>
      <c r="C4977" s="7" t="s">
        <v>12680</v>
      </c>
      <c r="D4977" s="7"/>
    </row>
    <row r="4978" spans="1:4" hidden="1" outlineLevel="1">
      <c r="A4978" s="7" t="s">
        <v>3799</v>
      </c>
      <c r="B4978" s="7"/>
      <c r="C4978" s="7" t="s">
        <v>12681</v>
      </c>
      <c r="D4978" s="7"/>
    </row>
    <row r="4979" spans="1:4" hidden="1" outlineLevel="1">
      <c r="A4979" s="7" t="s">
        <v>3799</v>
      </c>
      <c r="B4979" s="7"/>
      <c r="C4979" s="7" t="s">
        <v>12682</v>
      </c>
      <c r="D4979" s="7"/>
    </row>
    <row r="4980" spans="1:4" hidden="1" outlineLevel="1">
      <c r="A4980" s="7" t="s">
        <v>3799</v>
      </c>
      <c r="B4980" s="7"/>
      <c r="C4980" s="7" t="s">
        <v>12683</v>
      </c>
      <c r="D4980" s="7"/>
    </row>
    <row r="4981" spans="1:4" hidden="1" outlineLevel="1">
      <c r="A4981" s="7" t="s">
        <v>3799</v>
      </c>
      <c r="B4981" s="7"/>
      <c r="C4981" s="7" t="s">
        <v>12684</v>
      </c>
      <c r="D4981" s="7"/>
    </row>
    <row r="4982" spans="1:4" hidden="1" outlineLevel="1">
      <c r="A4982" s="7" t="s">
        <v>3799</v>
      </c>
      <c r="B4982" s="7"/>
      <c r="C4982" s="7" t="s">
        <v>12685</v>
      </c>
      <c r="D4982" s="7"/>
    </row>
    <row r="4983" spans="1:4" hidden="1" outlineLevel="1">
      <c r="A4983" s="7" t="s">
        <v>3799</v>
      </c>
      <c r="B4983" s="7"/>
      <c r="C4983" s="7" t="s">
        <v>12686</v>
      </c>
      <c r="D4983" s="7"/>
    </row>
    <row r="4984" spans="1:4" hidden="1" outlineLevel="1">
      <c r="A4984" s="7" t="s">
        <v>3799</v>
      </c>
      <c r="B4984" s="7"/>
      <c r="C4984" s="7" t="s">
        <v>12687</v>
      </c>
      <c r="D4984" s="7"/>
    </row>
    <row r="4985" spans="1:4" hidden="1" outlineLevel="1">
      <c r="A4985" s="7" t="s">
        <v>3799</v>
      </c>
      <c r="B4985" s="7"/>
      <c r="C4985" s="7" t="s">
        <v>12688</v>
      </c>
      <c r="D4985" s="7"/>
    </row>
    <row r="4986" spans="1:4" hidden="1" outlineLevel="1">
      <c r="A4986" s="7" t="s">
        <v>3799</v>
      </c>
      <c r="B4986" s="7"/>
      <c r="C4986" s="7" t="s">
        <v>12689</v>
      </c>
      <c r="D4986" s="7"/>
    </row>
    <row r="4987" spans="1:4" hidden="1" outlineLevel="1">
      <c r="A4987" s="7" t="s">
        <v>3799</v>
      </c>
      <c r="B4987" s="7"/>
      <c r="C4987" s="7" t="s">
        <v>12690</v>
      </c>
      <c r="D4987" s="7"/>
    </row>
    <row r="4988" spans="1:4" hidden="1" outlineLevel="1">
      <c r="A4988" s="7" t="s">
        <v>3799</v>
      </c>
      <c r="B4988" s="7"/>
      <c r="C4988" s="7" t="s">
        <v>12691</v>
      </c>
      <c r="D4988" s="7"/>
    </row>
    <row r="4989" spans="1:4" hidden="1" outlineLevel="1">
      <c r="A4989" s="7" t="s">
        <v>3799</v>
      </c>
      <c r="B4989" s="7"/>
      <c r="C4989" s="7" t="s">
        <v>12692</v>
      </c>
      <c r="D4989" s="7"/>
    </row>
    <row r="4990" spans="1:4" hidden="1" outlineLevel="1">
      <c r="A4990" s="7" t="s">
        <v>3799</v>
      </c>
      <c r="B4990" s="7"/>
      <c r="C4990" s="7" t="s">
        <v>12693</v>
      </c>
      <c r="D4990" s="7"/>
    </row>
    <row r="4991" spans="1:4" hidden="1" outlineLevel="1">
      <c r="A4991" s="7" t="s">
        <v>3799</v>
      </c>
      <c r="B4991" s="7"/>
      <c r="C4991" s="7" t="s">
        <v>12694</v>
      </c>
      <c r="D4991" s="7"/>
    </row>
    <row r="4992" spans="1:4" hidden="1" outlineLevel="1">
      <c r="A4992" s="7" t="s">
        <v>3799</v>
      </c>
      <c r="B4992" s="7"/>
      <c r="C4992" s="7" t="s">
        <v>12695</v>
      </c>
      <c r="D4992" s="7"/>
    </row>
    <row r="4993" spans="1:4" hidden="1" outlineLevel="1">
      <c r="A4993" s="7" t="s">
        <v>3799</v>
      </c>
      <c r="B4993" s="7"/>
      <c r="C4993" s="7" t="s">
        <v>12696</v>
      </c>
      <c r="D4993" s="7"/>
    </row>
    <row r="4994" spans="1:4" hidden="1" outlineLevel="1">
      <c r="A4994" s="7" t="s">
        <v>3799</v>
      </c>
      <c r="B4994" s="7"/>
      <c r="C4994" s="7" t="s">
        <v>12697</v>
      </c>
      <c r="D4994" s="7"/>
    </row>
    <row r="4995" spans="1:4" hidden="1" outlineLevel="1">
      <c r="A4995" s="7" t="s">
        <v>3799</v>
      </c>
      <c r="B4995" s="7"/>
      <c r="C4995" s="7" t="s">
        <v>12698</v>
      </c>
      <c r="D4995" s="7"/>
    </row>
    <row r="4996" spans="1:4" hidden="1" outlineLevel="1">
      <c r="A4996" s="7" t="s">
        <v>3799</v>
      </c>
      <c r="B4996" s="7"/>
      <c r="C4996" s="7" t="s">
        <v>12699</v>
      </c>
      <c r="D4996" s="7"/>
    </row>
    <row r="4997" spans="1:4" hidden="1" outlineLevel="1">
      <c r="A4997" s="7" t="s">
        <v>3799</v>
      </c>
      <c r="B4997" s="7"/>
      <c r="C4997" s="7" t="s">
        <v>12700</v>
      </c>
      <c r="D4997" s="7"/>
    </row>
    <row r="4998" spans="1:4" hidden="1" outlineLevel="1">
      <c r="A4998" s="7" t="s">
        <v>3799</v>
      </c>
      <c r="B4998" s="7"/>
      <c r="C4998" s="7" t="s">
        <v>12701</v>
      </c>
      <c r="D4998" s="7"/>
    </row>
    <row r="4999" spans="1:4" hidden="1" outlineLevel="1">
      <c r="A4999" s="7" t="s">
        <v>3799</v>
      </c>
      <c r="B4999" s="7"/>
      <c r="C4999" s="7" t="s">
        <v>12702</v>
      </c>
      <c r="D4999" s="7"/>
    </row>
    <row r="5000" spans="1:4" hidden="1" outlineLevel="1">
      <c r="A5000" s="7" t="s">
        <v>3799</v>
      </c>
      <c r="B5000" s="7"/>
      <c r="C5000" s="7" t="s">
        <v>12703</v>
      </c>
      <c r="D5000" s="7"/>
    </row>
    <row r="5001" spans="1:4" hidden="1" outlineLevel="1">
      <c r="A5001" s="7" t="s">
        <v>3799</v>
      </c>
      <c r="B5001" s="7"/>
      <c r="C5001" s="7" t="s">
        <v>12704</v>
      </c>
      <c r="D5001" s="7"/>
    </row>
    <row r="5002" spans="1:4" hidden="1" outlineLevel="1">
      <c r="A5002" s="7" t="s">
        <v>3799</v>
      </c>
      <c r="B5002" s="7"/>
      <c r="C5002" s="7" t="s">
        <v>12705</v>
      </c>
      <c r="D5002" s="7"/>
    </row>
    <row r="5003" spans="1:4" hidden="1" outlineLevel="1">
      <c r="A5003" s="7" t="s">
        <v>3799</v>
      </c>
      <c r="B5003" s="7"/>
      <c r="C5003" s="7" t="s">
        <v>12706</v>
      </c>
      <c r="D5003" s="7"/>
    </row>
    <row r="5004" spans="1:4" hidden="1" outlineLevel="1">
      <c r="A5004" s="7" t="s">
        <v>3799</v>
      </c>
      <c r="B5004" s="7"/>
      <c r="C5004" s="7" t="s">
        <v>12707</v>
      </c>
      <c r="D5004" s="7"/>
    </row>
    <row r="5005" spans="1:4" hidden="1" outlineLevel="1">
      <c r="A5005" s="7" t="s">
        <v>3799</v>
      </c>
      <c r="B5005" s="7"/>
      <c r="C5005" s="7" t="s">
        <v>12708</v>
      </c>
      <c r="D5005" s="7"/>
    </row>
    <row r="5006" spans="1:4" hidden="1" outlineLevel="1">
      <c r="A5006" s="7" t="s">
        <v>3799</v>
      </c>
      <c r="B5006" s="7"/>
      <c r="C5006" s="7" t="s">
        <v>12709</v>
      </c>
      <c r="D5006" s="7"/>
    </row>
    <row r="5007" spans="1:4" hidden="1" outlineLevel="1">
      <c r="A5007" s="7" t="s">
        <v>3799</v>
      </c>
      <c r="B5007" s="7"/>
      <c r="C5007" s="7" t="s">
        <v>12710</v>
      </c>
      <c r="D5007" s="7"/>
    </row>
    <row r="5008" spans="1:4" hidden="1" outlineLevel="1">
      <c r="A5008" s="7" t="s">
        <v>3799</v>
      </c>
      <c r="B5008" s="7"/>
      <c r="C5008" s="7" t="s">
        <v>12711</v>
      </c>
      <c r="D5008" s="7"/>
    </row>
    <row r="5009" spans="1:4" hidden="1" outlineLevel="1">
      <c r="A5009" s="7" t="s">
        <v>3799</v>
      </c>
      <c r="B5009" s="7"/>
      <c r="C5009" s="7" t="s">
        <v>12712</v>
      </c>
      <c r="D5009" s="7"/>
    </row>
    <row r="5010" spans="1:4" hidden="1" outlineLevel="1">
      <c r="A5010" s="7" t="s">
        <v>3799</v>
      </c>
      <c r="B5010" s="7"/>
      <c r="C5010" s="7" t="s">
        <v>12713</v>
      </c>
      <c r="D5010" s="7"/>
    </row>
    <row r="5011" spans="1:4" hidden="1" outlineLevel="1">
      <c r="A5011" s="7" t="s">
        <v>3799</v>
      </c>
      <c r="B5011" s="7"/>
      <c r="C5011" s="7" t="s">
        <v>12714</v>
      </c>
      <c r="D5011" s="7"/>
    </row>
    <row r="5012" spans="1:4" hidden="1" outlineLevel="1">
      <c r="A5012" s="7" t="s">
        <v>3799</v>
      </c>
      <c r="B5012" s="7"/>
      <c r="C5012" s="7" t="s">
        <v>12715</v>
      </c>
      <c r="D5012" s="7"/>
    </row>
    <row r="5013" spans="1:4" hidden="1" outlineLevel="1">
      <c r="A5013" s="7" t="s">
        <v>3799</v>
      </c>
      <c r="B5013" s="7"/>
      <c r="C5013" s="7" t="s">
        <v>12716</v>
      </c>
      <c r="D5013" s="7"/>
    </row>
    <row r="5014" spans="1:4" hidden="1" outlineLevel="1">
      <c r="A5014" s="7" t="s">
        <v>3799</v>
      </c>
      <c r="B5014" s="7"/>
      <c r="C5014" s="7" t="s">
        <v>12717</v>
      </c>
      <c r="D5014" s="7"/>
    </row>
    <row r="5015" spans="1:4" hidden="1" outlineLevel="1">
      <c r="A5015" s="7" t="s">
        <v>3799</v>
      </c>
      <c r="B5015" s="7"/>
      <c r="C5015" s="7" t="s">
        <v>12718</v>
      </c>
      <c r="D5015" s="7"/>
    </row>
    <row r="5016" spans="1:4" hidden="1" outlineLevel="1">
      <c r="A5016" s="7" t="s">
        <v>3799</v>
      </c>
      <c r="B5016" s="7"/>
      <c r="C5016" s="7" t="s">
        <v>12719</v>
      </c>
      <c r="D5016" s="7"/>
    </row>
    <row r="5017" spans="1:4" hidden="1" outlineLevel="1">
      <c r="A5017" s="7" t="s">
        <v>3799</v>
      </c>
      <c r="B5017" s="7"/>
      <c r="C5017" s="7" t="s">
        <v>12720</v>
      </c>
      <c r="D5017" s="7"/>
    </row>
    <row r="5018" spans="1:4" hidden="1" outlineLevel="1">
      <c r="A5018" s="7" t="s">
        <v>3799</v>
      </c>
      <c r="B5018" s="7"/>
      <c r="C5018" s="7" t="s">
        <v>12721</v>
      </c>
      <c r="D5018" s="7"/>
    </row>
    <row r="5019" spans="1:4" hidden="1" outlineLevel="1">
      <c r="A5019" s="7" t="s">
        <v>3799</v>
      </c>
      <c r="B5019" s="7"/>
      <c r="C5019" s="7" t="s">
        <v>12722</v>
      </c>
      <c r="D5019" s="7"/>
    </row>
    <row r="5020" spans="1:4" hidden="1" outlineLevel="1">
      <c r="A5020" s="7" t="s">
        <v>3799</v>
      </c>
      <c r="B5020" s="7"/>
      <c r="C5020" s="7" t="s">
        <v>12723</v>
      </c>
      <c r="D5020" s="7"/>
    </row>
    <row r="5021" spans="1:4" hidden="1" outlineLevel="1">
      <c r="A5021" s="7" t="s">
        <v>3799</v>
      </c>
      <c r="B5021" s="7"/>
      <c r="C5021" s="7" t="s">
        <v>12724</v>
      </c>
      <c r="D5021" s="7"/>
    </row>
    <row r="5022" spans="1:4" hidden="1" outlineLevel="1">
      <c r="A5022" s="7" t="s">
        <v>3799</v>
      </c>
      <c r="B5022" s="7"/>
      <c r="C5022" s="7" t="s">
        <v>12725</v>
      </c>
      <c r="D5022" s="7"/>
    </row>
    <row r="5023" spans="1:4" hidden="1" outlineLevel="1">
      <c r="A5023" s="7" t="s">
        <v>3799</v>
      </c>
      <c r="B5023" s="7"/>
      <c r="C5023" s="7" t="s">
        <v>12726</v>
      </c>
      <c r="D5023" s="7"/>
    </row>
    <row r="5024" spans="1:4" hidden="1" outlineLevel="1">
      <c r="A5024" s="7" t="s">
        <v>3799</v>
      </c>
      <c r="B5024" s="7"/>
      <c r="C5024" s="7" t="s">
        <v>12727</v>
      </c>
      <c r="D5024" s="7"/>
    </row>
    <row r="5025" spans="1:4" hidden="1" outlineLevel="1">
      <c r="A5025" s="7" t="s">
        <v>3799</v>
      </c>
      <c r="B5025" s="7"/>
      <c r="C5025" s="7" t="s">
        <v>12728</v>
      </c>
      <c r="D5025" s="7"/>
    </row>
    <row r="5026" spans="1:4" hidden="1" outlineLevel="1">
      <c r="A5026" s="7" t="s">
        <v>3799</v>
      </c>
      <c r="B5026" s="7"/>
      <c r="C5026" s="7" t="s">
        <v>12729</v>
      </c>
      <c r="D5026" s="7"/>
    </row>
    <row r="5027" spans="1:4" hidden="1" outlineLevel="1">
      <c r="A5027" s="7" t="s">
        <v>3799</v>
      </c>
      <c r="B5027" s="7"/>
      <c r="C5027" s="7" t="s">
        <v>12730</v>
      </c>
      <c r="D5027" s="7"/>
    </row>
    <row r="5028" spans="1:4" hidden="1" outlineLevel="1">
      <c r="A5028" s="7" t="s">
        <v>3799</v>
      </c>
      <c r="B5028" s="7"/>
      <c r="C5028" s="7" t="s">
        <v>12731</v>
      </c>
      <c r="D5028" s="7"/>
    </row>
    <row r="5029" spans="1:4" hidden="1" outlineLevel="1">
      <c r="A5029" s="7" t="s">
        <v>3799</v>
      </c>
      <c r="B5029" s="7"/>
      <c r="C5029" s="7" t="s">
        <v>12732</v>
      </c>
      <c r="D5029" s="7"/>
    </row>
    <row r="5030" spans="1:4" hidden="1" outlineLevel="1">
      <c r="A5030" s="7" t="s">
        <v>3799</v>
      </c>
      <c r="B5030" s="7"/>
      <c r="C5030" s="7" t="s">
        <v>12733</v>
      </c>
      <c r="D5030" s="7"/>
    </row>
    <row r="5031" spans="1:4" hidden="1" outlineLevel="1">
      <c r="A5031" s="7" t="s">
        <v>3799</v>
      </c>
      <c r="B5031" s="7"/>
      <c r="C5031" s="7" t="s">
        <v>12734</v>
      </c>
      <c r="D5031" s="7"/>
    </row>
    <row r="5032" spans="1:4" hidden="1" outlineLevel="1">
      <c r="A5032" s="7" t="s">
        <v>3799</v>
      </c>
      <c r="B5032" s="7"/>
      <c r="C5032" s="7" t="s">
        <v>12735</v>
      </c>
      <c r="D5032" s="7"/>
    </row>
    <row r="5033" spans="1:4" hidden="1" outlineLevel="1">
      <c r="A5033" s="7" t="s">
        <v>3799</v>
      </c>
      <c r="B5033" s="7"/>
      <c r="C5033" s="7" t="s">
        <v>12736</v>
      </c>
      <c r="D5033" s="7"/>
    </row>
    <row r="5034" spans="1:4" hidden="1" outlineLevel="1">
      <c r="A5034" s="7" t="s">
        <v>3799</v>
      </c>
      <c r="B5034" s="7"/>
      <c r="C5034" s="7" t="s">
        <v>12737</v>
      </c>
      <c r="D5034" s="7"/>
    </row>
    <row r="5035" spans="1:4" hidden="1" outlineLevel="1">
      <c r="A5035" s="7" t="s">
        <v>3799</v>
      </c>
      <c r="B5035" s="7"/>
      <c r="C5035" s="7" t="s">
        <v>12738</v>
      </c>
      <c r="D5035" s="7"/>
    </row>
    <row r="5036" spans="1:4" hidden="1" outlineLevel="1">
      <c r="A5036" s="7" t="s">
        <v>3799</v>
      </c>
      <c r="B5036" s="7"/>
      <c r="C5036" s="7" t="s">
        <v>12739</v>
      </c>
      <c r="D5036" s="7"/>
    </row>
    <row r="5037" spans="1:4" hidden="1" outlineLevel="1">
      <c r="A5037" s="7" t="s">
        <v>3799</v>
      </c>
      <c r="B5037" s="7"/>
      <c r="C5037" s="7" t="s">
        <v>12740</v>
      </c>
      <c r="D5037" s="7"/>
    </row>
    <row r="5038" spans="1:4" hidden="1" outlineLevel="1">
      <c r="A5038" s="7" t="s">
        <v>3799</v>
      </c>
      <c r="B5038" s="7"/>
      <c r="C5038" s="7" t="s">
        <v>12741</v>
      </c>
      <c r="D5038" s="7"/>
    </row>
    <row r="5039" spans="1:4" hidden="1" outlineLevel="1">
      <c r="A5039" s="7" t="s">
        <v>3799</v>
      </c>
      <c r="B5039" s="7"/>
      <c r="C5039" s="7" t="s">
        <v>12742</v>
      </c>
      <c r="D5039" s="7"/>
    </row>
    <row r="5040" spans="1:4" hidden="1" outlineLevel="1">
      <c r="A5040" s="7" t="s">
        <v>3799</v>
      </c>
      <c r="B5040" s="7"/>
      <c r="C5040" s="7" t="s">
        <v>12743</v>
      </c>
      <c r="D5040" s="7"/>
    </row>
    <row r="5041" spans="1:4" hidden="1" outlineLevel="1">
      <c r="A5041" s="7" t="s">
        <v>3799</v>
      </c>
      <c r="B5041" s="7"/>
      <c r="C5041" s="7" t="s">
        <v>12744</v>
      </c>
      <c r="D5041" s="7"/>
    </row>
    <row r="5042" spans="1:4" hidden="1" outlineLevel="1">
      <c r="A5042" s="7" t="s">
        <v>3799</v>
      </c>
      <c r="B5042" s="7"/>
      <c r="C5042" s="7" t="s">
        <v>12745</v>
      </c>
      <c r="D5042" s="7"/>
    </row>
    <row r="5043" spans="1:4" hidden="1" outlineLevel="1">
      <c r="A5043" s="7" t="s">
        <v>3799</v>
      </c>
      <c r="B5043" s="7"/>
      <c r="C5043" s="7" t="s">
        <v>12746</v>
      </c>
      <c r="D5043" s="7"/>
    </row>
    <row r="5044" spans="1:4" hidden="1" outlineLevel="1">
      <c r="A5044" s="7" t="s">
        <v>3799</v>
      </c>
      <c r="B5044" s="7"/>
      <c r="C5044" s="7" t="s">
        <v>12747</v>
      </c>
      <c r="D5044" s="7"/>
    </row>
    <row r="5045" spans="1:4" hidden="1" outlineLevel="1">
      <c r="A5045" s="7" t="s">
        <v>3799</v>
      </c>
      <c r="B5045" s="7"/>
      <c r="C5045" s="7" t="s">
        <v>12748</v>
      </c>
      <c r="D5045" s="7"/>
    </row>
    <row r="5046" spans="1:4" hidden="1" outlineLevel="1">
      <c r="A5046" s="7" t="s">
        <v>3799</v>
      </c>
      <c r="B5046" s="7"/>
      <c r="C5046" s="7" t="s">
        <v>12749</v>
      </c>
      <c r="D5046" s="7"/>
    </row>
    <row r="5047" spans="1:4" hidden="1" outlineLevel="1">
      <c r="A5047" s="7" t="s">
        <v>3799</v>
      </c>
      <c r="B5047" s="7"/>
      <c r="C5047" s="7" t="s">
        <v>12750</v>
      </c>
      <c r="D5047" s="7"/>
    </row>
    <row r="5048" spans="1:4" hidden="1" outlineLevel="1">
      <c r="A5048" s="7" t="s">
        <v>3799</v>
      </c>
      <c r="B5048" s="7"/>
      <c r="C5048" s="7" t="s">
        <v>12751</v>
      </c>
      <c r="D5048" s="7"/>
    </row>
    <row r="5049" spans="1:4" hidden="1" outlineLevel="1">
      <c r="A5049" s="7" t="s">
        <v>3799</v>
      </c>
      <c r="B5049" s="7"/>
      <c r="C5049" s="7" t="s">
        <v>12752</v>
      </c>
      <c r="D5049" s="7"/>
    </row>
    <row r="5050" spans="1:4" hidden="1" outlineLevel="1">
      <c r="A5050" s="7" t="s">
        <v>3799</v>
      </c>
      <c r="B5050" s="7"/>
      <c r="C5050" s="7" t="s">
        <v>12753</v>
      </c>
      <c r="D5050" s="7"/>
    </row>
    <row r="5051" spans="1:4" hidden="1" outlineLevel="1">
      <c r="A5051" s="7" t="s">
        <v>3799</v>
      </c>
      <c r="B5051" s="7"/>
      <c r="C5051" s="7" t="s">
        <v>12754</v>
      </c>
      <c r="D5051" s="7"/>
    </row>
    <row r="5052" spans="1:4" hidden="1" outlineLevel="1">
      <c r="A5052" s="7" t="s">
        <v>3799</v>
      </c>
      <c r="B5052" s="7"/>
      <c r="C5052" s="7" t="s">
        <v>12755</v>
      </c>
      <c r="D5052" s="7"/>
    </row>
    <row r="5053" spans="1:4" hidden="1" outlineLevel="1">
      <c r="A5053" s="7" t="s">
        <v>3799</v>
      </c>
      <c r="B5053" s="7"/>
      <c r="C5053" s="7" t="s">
        <v>12756</v>
      </c>
      <c r="D5053" s="7"/>
    </row>
    <row r="5054" spans="1:4" hidden="1" outlineLevel="1">
      <c r="A5054" s="7" t="s">
        <v>3799</v>
      </c>
      <c r="B5054" s="7"/>
      <c r="C5054" s="7" t="s">
        <v>12757</v>
      </c>
      <c r="D5054" s="7"/>
    </row>
    <row r="5055" spans="1:4" hidden="1" outlineLevel="1">
      <c r="A5055" s="7" t="s">
        <v>3799</v>
      </c>
      <c r="B5055" s="7"/>
      <c r="C5055" s="7" t="s">
        <v>12758</v>
      </c>
      <c r="D5055" s="7"/>
    </row>
    <row r="5056" spans="1:4" hidden="1" outlineLevel="1">
      <c r="A5056" s="7" t="s">
        <v>3799</v>
      </c>
      <c r="B5056" s="7"/>
      <c r="C5056" s="7" t="s">
        <v>12759</v>
      </c>
      <c r="D5056" s="7"/>
    </row>
    <row r="5057" spans="1:4" hidden="1" outlineLevel="1">
      <c r="A5057" s="7" t="s">
        <v>3799</v>
      </c>
      <c r="B5057" s="7"/>
      <c r="C5057" s="7" t="s">
        <v>12760</v>
      </c>
      <c r="D5057" s="7"/>
    </row>
    <row r="5058" spans="1:4" hidden="1" outlineLevel="1">
      <c r="A5058" s="7" t="s">
        <v>3799</v>
      </c>
      <c r="B5058" s="7"/>
      <c r="C5058" s="7" t="s">
        <v>12761</v>
      </c>
      <c r="D5058" s="7"/>
    </row>
    <row r="5059" spans="1:4" hidden="1" outlineLevel="1">
      <c r="A5059" s="7" t="s">
        <v>3799</v>
      </c>
      <c r="B5059" s="7"/>
      <c r="C5059" s="7" t="s">
        <v>12762</v>
      </c>
      <c r="D5059" s="7"/>
    </row>
    <row r="5060" spans="1:4" hidden="1" outlineLevel="1">
      <c r="A5060" s="7" t="s">
        <v>3799</v>
      </c>
      <c r="B5060" s="7"/>
      <c r="C5060" s="7" t="s">
        <v>12763</v>
      </c>
      <c r="D5060" s="7"/>
    </row>
    <row r="5061" spans="1:4" hidden="1" outlineLevel="1">
      <c r="A5061" s="7" t="s">
        <v>3799</v>
      </c>
      <c r="B5061" s="7"/>
      <c r="C5061" s="7" t="s">
        <v>12764</v>
      </c>
      <c r="D5061" s="7"/>
    </row>
    <row r="5062" spans="1:4" hidden="1" outlineLevel="1">
      <c r="A5062" s="7" t="s">
        <v>3799</v>
      </c>
      <c r="B5062" s="7"/>
      <c r="C5062" s="7" t="s">
        <v>12765</v>
      </c>
      <c r="D5062" s="7"/>
    </row>
    <row r="5063" spans="1:4" hidden="1" outlineLevel="1">
      <c r="A5063" s="7" t="s">
        <v>3799</v>
      </c>
      <c r="B5063" s="7"/>
      <c r="C5063" s="7" t="s">
        <v>12766</v>
      </c>
      <c r="D5063" s="7"/>
    </row>
    <row r="5064" spans="1:4" hidden="1" outlineLevel="1">
      <c r="A5064" s="7" t="s">
        <v>3799</v>
      </c>
      <c r="B5064" s="7"/>
      <c r="C5064" s="7" t="s">
        <v>12767</v>
      </c>
      <c r="D5064" s="7"/>
    </row>
    <row r="5065" spans="1:4" hidden="1" outlineLevel="1">
      <c r="A5065" s="7" t="s">
        <v>3799</v>
      </c>
      <c r="B5065" s="7"/>
      <c r="C5065" s="7" t="s">
        <v>12768</v>
      </c>
      <c r="D5065" s="7"/>
    </row>
    <row r="5066" spans="1:4" hidden="1" outlineLevel="1">
      <c r="A5066" s="7" t="s">
        <v>3799</v>
      </c>
      <c r="B5066" s="7"/>
      <c r="C5066" s="7" t="s">
        <v>12769</v>
      </c>
      <c r="D5066" s="7"/>
    </row>
    <row r="5067" spans="1:4" hidden="1" outlineLevel="1">
      <c r="A5067" s="7" t="s">
        <v>3799</v>
      </c>
      <c r="B5067" s="7"/>
      <c r="C5067" s="7" t="s">
        <v>12770</v>
      </c>
      <c r="D5067" s="7"/>
    </row>
    <row r="5068" spans="1:4" hidden="1" outlineLevel="1">
      <c r="A5068" s="7" t="s">
        <v>3799</v>
      </c>
      <c r="B5068" s="7"/>
      <c r="C5068" s="7" t="s">
        <v>12771</v>
      </c>
      <c r="D5068" s="7"/>
    </row>
    <row r="5069" spans="1:4" hidden="1" outlineLevel="1">
      <c r="A5069" s="7" t="s">
        <v>3799</v>
      </c>
      <c r="B5069" s="7"/>
      <c r="C5069" s="7" t="s">
        <v>12772</v>
      </c>
      <c r="D5069" s="7"/>
    </row>
    <row r="5070" spans="1:4" hidden="1" outlineLevel="1">
      <c r="A5070" s="7" t="s">
        <v>3799</v>
      </c>
      <c r="B5070" s="7"/>
      <c r="C5070" s="7" t="s">
        <v>12773</v>
      </c>
      <c r="D5070" s="7"/>
    </row>
    <row r="5071" spans="1:4" hidden="1" outlineLevel="1">
      <c r="A5071" s="7" t="s">
        <v>3799</v>
      </c>
      <c r="B5071" s="7"/>
      <c r="C5071" s="7" t="s">
        <v>12774</v>
      </c>
      <c r="D5071" s="7"/>
    </row>
    <row r="5072" spans="1:4" hidden="1" outlineLevel="1">
      <c r="A5072" s="7" t="s">
        <v>3799</v>
      </c>
      <c r="B5072" s="7"/>
      <c r="C5072" s="7" t="s">
        <v>12775</v>
      </c>
      <c r="D5072" s="7"/>
    </row>
    <row r="5073" spans="1:4" hidden="1" outlineLevel="1">
      <c r="A5073" s="7" t="s">
        <v>3799</v>
      </c>
      <c r="B5073" s="7"/>
      <c r="C5073" s="7" t="s">
        <v>12776</v>
      </c>
      <c r="D5073" s="7"/>
    </row>
    <row r="5074" spans="1:4" hidden="1" outlineLevel="1">
      <c r="A5074" s="7" t="s">
        <v>3799</v>
      </c>
      <c r="B5074" s="7"/>
      <c r="C5074" s="7" t="s">
        <v>12777</v>
      </c>
      <c r="D5074" s="7"/>
    </row>
    <row r="5075" spans="1:4" hidden="1" outlineLevel="1">
      <c r="A5075" s="7" t="s">
        <v>3799</v>
      </c>
      <c r="B5075" s="7"/>
      <c r="C5075" s="7" t="s">
        <v>12778</v>
      </c>
      <c r="D5075" s="7"/>
    </row>
    <row r="5076" spans="1:4" hidden="1" outlineLevel="1">
      <c r="A5076" s="7" t="s">
        <v>3799</v>
      </c>
      <c r="B5076" s="7"/>
      <c r="C5076" s="7" t="s">
        <v>12779</v>
      </c>
      <c r="D5076" s="7"/>
    </row>
    <row r="5077" spans="1:4" hidden="1" outlineLevel="1">
      <c r="A5077" s="7" t="s">
        <v>3799</v>
      </c>
      <c r="B5077" s="7"/>
      <c r="C5077" s="7" t="s">
        <v>12780</v>
      </c>
      <c r="D5077" s="7"/>
    </row>
    <row r="5078" spans="1:4" hidden="1" outlineLevel="1">
      <c r="A5078" s="7" t="s">
        <v>3799</v>
      </c>
      <c r="B5078" s="7"/>
      <c r="C5078" s="7" t="s">
        <v>12781</v>
      </c>
      <c r="D5078" s="7"/>
    </row>
    <row r="5079" spans="1:4" hidden="1" outlineLevel="1">
      <c r="A5079" s="7" t="s">
        <v>3799</v>
      </c>
      <c r="B5079" s="7"/>
      <c r="C5079" s="7" t="s">
        <v>12782</v>
      </c>
      <c r="D5079" s="7"/>
    </row>
    <row r="5080" spans="1:4" hidden="1" outlineLevel="1">
      <c r="A5080" s="7" t="s">
        <v>3799</v>
      </c>
      <c r="B5080" s="7"/>
      <c r="C5080" s="7" t="s">
        <v>12783</v>
      </c>
      <c r="D5080" s="7"/>
    </row>
    <row r="5081" spans="1:4" hidden="1" outlineLevel="1">
      <c r="A5081" s="7" t="s">
        <v>3799</v>
      </c>
      <c r="B5081" s="7"/>
      <c r="C5081" s="7" t="s">
        <v>12784</v>
      </c>
      <c r="D5081" s="7"/>
    </row>
    <row r="5082" spans="1:4" hidden="1" outlineLevel="1">
      <c r="A5082" s="7" t="s">
        <v>3799</v>
      </c>
      <c r="B5082" s="7"/>
      <c r="C5082" s="7" t="s">
        <v>12785</v>
      </c>
      <c r="D5082" s="7"/>
    </row>
    <row r="5083" spans="1:4" hidden="1" outlineLevel="1">
      <c r="A5083" s="7" t="s">
        <v>3799</v>
      </c>
      <c r="B5083" s="7"/>
      <c r="C5083" s="7" t="s">
        <v>12786</v>
      </c>
      <c r="D5083" s="7"/>
    </row>
    <row r="5084" spans="1:4" hidden="1" outlineLevel="1">
      <c r="A5084" s="7" t="s">
        <v>3799</v>
      </c>
      <c r="B5084" s="7"/>
      <c r="C5084" s="7" t="s">
        <v>12787</v>
      </c>
      <c r="D5084" s="7"/>
    </row>
    <row r="5085" spans="1:4" hidden="1" outlineLevel="1">
      <c r="A5085" s="7" t="s">
        <v>3799</v>
      </c>
      <c r="B5085" s="7"/>
      <c r="C5085" s="7" t="s">
        <v>12788</v>
      </c>
      <c r="D5085" s="7"/>
    </row>
    <row r="5086" spans="1:4" hidden="1" outlineLevel="1">
      <c r="A5086" s="7" t="s">
        <v>3799</v>
      </c>
      <c r="B5086" s="7"/>
      <c r="C5086" s="7" t="s">
        <v>12789</v>
      </c>
      <c r="D5086" s="7"/>
    </row>
    <row r="5087" spans="1:4" hidden="1" outlineLevel="1">
      <c r="A5087" s="7" t="s">
        <v>3799</v>
      </c>
      <c r="B5087" s="7"/>
      <c r="C5087" s="7" t="s">
        <v>12790</v>
      </c>
      <c r="D5087" s="7"/>
    </row>
    <row r="5088" spans="1:4" hidden="1" outlineLevel="1">
      <c r="A5088" s="7" t="s">
        <v>3799</v>
      </c>
      <c r="B5088" s="7"/>
      <c r="C5088" s="7" t="s">
        <v>12791</v>
      </c>
      <c r="D5088" s="7"/>
    </row>
    <row r="5089" spans="1:4" hidden="1" outlineLevel="1">
      <c r="A5089" s="7" t="s">
        <v>3799</v>
      </c>
      <c r="B5089" s="7"/>
      <c r="C5089" s="7" t="s">
        <v>12792</v>
      </c>
      <c r="D5089" s="7"/>
    </row>
    <row r="5090" spans="1:4" hidden="1" outlineLevel="1">
      <c r="A5090" s="7" t="s">
        <v>3799</v>
      </c>
      <c r="B5090" s="7"/>
      <c r="C5090" s="7" t="s">
        <v>12793</v>
      </c>
      <c r="D5090" s="7"/>
    </row>
    <row r="5091" spans="1:4" hidden="1" outlineLevel="1">
      <c r="A5091" s="7" t="s">
        <v>3799</v>
      </c>
      <c r="B5091" s="7"/>
      <c r="C5091" s="7" t="s">
        <v>12794</v>
      </c>
      <c r="D5091" s="7"/>
    </row>
    <row r="5092" spans="1:4" hidden="1" outlineLevel="1">
      <c r="A5092" s="7" t="s">
        <v>3799</v>
      </c>
      <c r="B5092" s="7"/>
      <c r="C5092" s="7" t="s">
        <v>12795</v>
      </c>
      <c r="D5092" s="7"/>
    </row>
    <row r="5093" spans="1:4" hidden="1" outlineLevel="1">
      <c r="A5093" s="7" t="s">
        <v>3799</v>
      </c>
      <c r="B5093" s="7"/>
      <c r="C5093" s="7" t="s">
        <v>12796</v>
      </c>
      <c r="D5093" s="7"/>
    </row>
    <row r="5094" spans="1:4" hidden="1" outlineLevel="1">
      <c r="A5094" s="7" t="s">
        <v>3799</v>
      </c>
      <c r="B5094" s="7"/>
      <c r="C5094" s="7" t="s">
        <v>12797</v>
      </c>
      <c r="D5094" s="7"/>
    </row>
    <row r="5095" spans="1:4" hidden="1" outlineLevel="1">
      <c r="A5095" s="7" t="s">
        <v>3799</v>
      </c>
      <c r="B5095" s="7"/>
      <c r="C5095" s="7" t="s">
        <v>12798</v>
      </c>
      <c r="D5095" s="7"/>
    </row>
    <row r="5096" spans="1:4" hidden="1" outlineLevel="1">
      <c r="A5096" s="7" t="s">
        <v>3799</v>
      </c>
      <c r="B5096" s="7"/>
      <c r="C5096" s="7" t="s">
        <v>12799</v>
      </c>
      <c r="D5096" s="7"/>
    </row>
    <row r="5097" spans="1:4" hidden="1" outlineLevel="1">
      <c r="A5097" s="7" t="s">
        <v>3799</v>
      </c>
      <c r="B5097" s="7"/>
      <c r="C5097" s="7" t="s">
        <v>12800</v>
      </c>
      <c r="D5097" s="7"/>
    </row>
    <row r="5098" spans="1:4" hidden="1" outlineLevel="1">
      <c r="A5098" s="7" t="s">
        <v>3799</v>
      </c>
      <c r="B5098" s="7"/>
      <c r="C5098" s="7" t="s">
        <v>12801</v>
      </c>
      <c r="D5098" s="7"/>
    </row>
    <row r="5099" spans="1:4" hidden="1" outlineLevel="1">
      <c r="A5099" s="7" t="s">
        <v>3799</v>
      </c>
      <c r="B5099" s="7"/>
      <c r="C5099" s="7" t="s">
        <v>12802</v>
      </c>
      <c r="D5099" s="7"/>
    </row>
    <row r="5100" spans="1:4" hidden="1" outlineLevel="1">
      <c r="A5100" s="7" t="s">
        <v>3799</v>
      </c>
      <c r="B5100" s="7"/>
      <c r="C5100" s="7" t="s">
        <v>12803</v>
      </c>
      <c r="D5100" s="7"/>
    </row>
    <row r="5101" spans="1:4" hidden="1" outlineLevel="1">
      <c r="A5101" s="7" t="s">
        <v>3799</v>
      </c>
      <c r="B5101" s="7"/>
      <c r="C5101" s="7" t="s">
        <v>12804</v>
      </c>
      <c r="D5101" s="7"/>
    </row>
    <row r="5102" spans="1:4" hidden="1" outlineLevel="1">
      <c r="A5102" s="7" t="s">
        <v>3799</v>
      </c>
      <c r="B5102" s="7"/>
      <c r="C5102" s="7" t="s">
        <v>12805</v>
      </c>
      <c r="D5102" s="7"/>
    </row>
    <row r="5103" spans="1:4" hidden="1" outlineLevel="1">
      <c r="A5103" s="7" t="s">
        <v>3799</v>
      </c>
      <c r="B5103" s="7"/>
      <c r="C5103" s="7" t="s">
        <v>12806</v>
      </c>
      <c r="D5103" s="7"/>
    </row>
    <row r="5104" spans="1:4" hidden="1" outlineLevel="1">
      <c r="A5104" s="7" t="s">
        <v>3799</v>
      </c>
      <c r="B5104" s="7"/>
      <c r="C5104" s="7" t="s">
        <v>12807</v>
      </c>
      <c r="D5104" s="7"/>
    </row>
    <row r="5105" spans="1:4" hidden="1" outlineLevel="1">
      <c r="A5105" s="7" t="s">
        <v>3799</v>
      </c>
      <c r="B5105" s="7"/>
      <c r="C5105" s="7" t="s">
        <v>12808</v>
      </c>
      <c r="D5105" s="7"/>
    </row>
    <row r="5106" spans="1:4" hidden="1" outlineLevel="1">
      <c r="A5106" s="7" t="s">
        <v>3799</v>
      </c>
      <c r="B5106" s="7"/>
      <c r="C5106" s="7" t="s">
        <v>12809</v>
      </c>
      <c r="D5106" s="7"/>
    </row>
    <row r="5107" spans="1:4" hidden="1" outlineLevel="1">
      <c r="A5107" s="7" t="s">
        <v>3799</v>
      </c>
      <c r="B5107" s="7"/>
      <c r="C5107" s="7" t="s">
        <v>12810</v>
      </c>
      <c r="D5107" s="7"/>
    </row>
    <row r="5108" spans="1:4" hidden="1" outlineLevel="1">
      <c r="A5108" s="7" t="s">
        <v>3799</v>
      </c>
      <c r="B5108" s="7"/>
      <c r="C5108" s="7" t="s">
        <v>12811</v>
      </c>
      <c r="D5108" s="7"/>
    </row>
    <row r="5109" spans="1:4" hidden="1" outlineLevel="1">
      <c r="A5109" s="7" t="s">
        <v>3799</v>
      </c>
      <c r="B5109" s="7"/>
      <c r="C5109" s="7" t="s">
        <v>12812</v>
      </c>
      <c r="D5109" s="7"/>
    </row>
    <row r="5110" spans="1:4" hidden="1" outlineLevel="1">
      <c r="A5110" s="7" t="s">
        <v>3799</v>
      </c>
      <c r="B5110" s="7"/>
      <c r="C5110" s="7" t="s">
        <v>12813</v>
      </c>
      <c r="D5110" s="7"/>
    </row>
    <row r="5111" spans="1:4" hidden="1" outlineLevel="1">
      <c r="A5111" s="7" t="s">
        <v>3799</v>
      </c>
      <c r="B5111" s="7"/>
      <c r="C5111" s="7" t="s">
        <v>12814</v>
      </c>
      <c r="D5111" s="7"/>
    </row>
    <row r="5112" spans="1:4" hidden="1" outlineLevel="1">
      <c r="A5112" s="7" t="s">
        <v>3799</v>
      </c>
      <c r="B5112" s="7"/>
      <c r="C5112" s="7" t="s">
        <v>12815</v>
      </c>
      <c r="D5112" s="7"/>
    </row>
    <row r="5113" spans="1:4" hidden="1" outlineLevel="1">
      <c r="A5113" s="7" t="s">
        <v>3799</v>
      </c>
      <c r="B5113" s="7"/>
      <c r="C5113" s="7" t="s">
        <v>12816</v>
      </c>
      <c r="D5113" s="7"/>
    </row>
    <row r="5114" spans="1:4" hidden="1" outlineLevel="1">
      <c r="A5114" s="7" t="s">
        <v>3799</v>
      </c>
      <c r="B5114" s="7"/>
      <c r="C5114" s="7" t="s">
        <v>12817</v>
      </c>
      <c r="D5114" s="7"/>
    </row>
    <row r="5115" spans="1:4" hidden="1" outlineLevel="1">
      <c r="A5115" s="7" t="s">
        <v>3799</v>
      </c>
      <c r="B5115" s="7"/>
      <c r="C5115" s="7" t="s">
        <v>12818</v>
      </c>
      <c r="D5115" s="7"/>
    </row>
    <row r="5116" spans="1:4" hidden="1" outlineLevel="1">
      <c r="A5116" s="7" t="s">
        <v>3799</v>
      </c>
      <c r="B5116" s="7"/>
      <c r="C5116" s="7" t="s">
        <v>12819</v>
      </c>
      <c r="D5116" s="7"/>
    </row>
    <row r="5117" spans="1:4" hidden="1" outlineLevel="1">
      <c r="A5117" s="7" t="s">
        <v>3799</v>
      </c>
      <c r="B5117" s="7"/>
      <c r="C5117" s="7" t="s">
        <v>12820</v>
      </c>
      <c r="D5117" s="7"/>
    </row>
    <row r="5118" spans="1:4" hidden="1" outlineLevel="1">
      <c r="A5118" s="7" t="s">
        <v>3799</v>
      </c>
      <c r="B5118" s="7"/>
      <c r="C5118" s="7" t="s">
        <v>12821</v>
      </c>
      <c r="D5118" s="7"/>
    </row>
    <row r="5119" spans="1:4" hidden="1" outlineLevel="1">
      <c r="A5119" s="7" t="s">
        <v>3799</v>
      </c>
      <c r="B5119" s="7"/>
      <c r="C5119" s="7" t="s">
        <v>12822</v>
      </c>
      <c r="D5119" s="7"/>
    </row>
    <row r="5120" spans="1:4" hidden="1" outlineLevel="1">
      <c r="A5120" s="7" t="s">
        <v>3799</v>
      </c>
      <c r="B5120" s="7"/>
      <c r="C5120" s="7" t="s">
        <v>12823</v>
      </c>
      <c r="D5120" s="7"/>
    </row>
    <row r="5121" spans="1:4" hidden="1" outlineLevel="1">
      <c r="A5121" s="7" t="s">
        <v>3799</v>
      </c>
      <c r="B5121" s="7"/>
      <c r="C5121" s="7" t="s">
        <v>12824</v>
      </c>
      <c r="D5121" s="7"/>
    </row>
    <row r="5122" spans="1:4" hidden="1" outlineLevel="1">
      <c r="A5122" s="7" t="s">
        <v>3799</v>
      </c>
      <c r="B5122" s="7"/>
      <c r="C5122" s="7" t="s">
        <v>12825</v>
      </c>
      <c r="D5122" s="7"/>
    </row>
    <row r="5123" spans="1:4" hidden="1" outlineLevel="1">
      <c r="A5123" s="7" t="s">
        <v>3799</v>
      </c>
      <c r="B5123" s="7"/>
      <c r="C5123" s="7" t="s">
        <v>12826</v>
      </c>
      <c r="D5123" s="7"/>
    </row>
    <row r="5124" spans="1:4" hidden="1" outlineLevel="1">
      <c r="A5124" s="7" t="s">
        <v>3799</v>
      </c>
      <c r="B5124" s="7"/>
      <c r="C5124" s="7" t="s">
        <v>12827</v>
      </c>
      <c r="D5124" s="7"/>
    </row>
    <row r="5125" spans="1:4" hidden="1" outlineLevel="1">
      <c r="A5125" s="7" t="s">
        <v>3799</v>
      </c>
      <c r="B5125" s="7"/>
      <c r="C5125" s="7" t="s">
        <v>12828</v>
      </c>
      <c r="D5125" s="7"/>
    </row>
    <row r="5126" spans="1:4" hidden="1" outlineLevel="1">
      <c r="A5126" s="7" t="s">
        <v>3799</v>
      </c>
      <c r="B5126" s="7"/>
      <c r="C5126" s="7" t="s">
        <v>12829</v>
      </c>
      <c r="D5126" s="7"/>
    </row>
    <row r="5127" spans="1:4" hidden="1" outlineLevel="1">
      <c r="A5127" s="7" t="s">
        <v>3799</v>
      </c>
      <c r="B5127" s="7"/>
      <c r="C5127" s="7" t="s">
        <v>12830</v>
      </c>
      <c r="D5127" s="7"/>
    </row>
    <row r="5128" spans="1:4" hidden="1" outlineLevel="1">
      <c r="A5128" s="7" t="s">
        <v>3799</v>
      </c>
      <c r="B5128" s="7"/>
      <c r="C5128" s="7" t="s">
        <v>12831</v>
      </c>
      <c r="D5128" s="7"/>
    </row>
    <row r="5129" spans="1:4" hidden="1" outlineLevel="1">
      <c r="A5129" s="7" t="s">
        <v>3799</v>
      </c>
      <c r="B5129" s="7"/>
      <c r="C5129" s="7" t="s">
        <v>12832</v>
      </c>
      <c r="D5129" s="7"/>
    </row>
    <row r="5130" spans="1:4" hidden="1" outlineLevel="1">
      <c r="A5130" s="7" t="s">
        <v>3799</v>
      </c>
      <c r="B5130" s="7"/>
      <c r="C5130" s="7" t="s">
        <v>12833</v>
      </c>
      <c r="D5130" s="7"/>
    </row>
    <row r="5131" spans="1:4" hidden="1" outlineLevel="1">
      <c r="A5131" s="7" t="s">
        <v>3799</v>
      </c>
      <c r="B5131" s="7"/>
      <c r="C5131" s="7" t="s">
        <v>12834</v>
      </c>
      <c r="D5131" s="7"/>
    </row>
    <row r="5132" spans="1:4" hidden="1" outlineLevel="1">
      <c r="A5132" s="7" t="s">
        <v>3799</v>
      </c>
      <c r="B5132" s="7"/>
      <c r="C5132" s="7" t="s">
        <v>12835</v>
      </c>
      <c r="D5132" s="7"/>
    </row>
    <row r="5133" spans="1:4" hidden="1" outlineLevel="1">
      <c r="A5133" s="7" t="s">
        <v>3799</v>
      </c>
      <c r="B5133" s="7"/>
      <c r="C5133" s="7" t="s">
        <v>12836</v>
      </c>
      <c r="D5133" s="7"/>
    </row>
    <row r="5134" spans="1:4" hidden="1" outlineLevel="1">
      <c r="A5134" s="7" t="s">
        <v>3799</v>
      </c>
      <c r="B5134" s="7"/>
      <c r="C5134" s="7" t="s">
        <v>12837</v>
      </c>
      <c r="D5134" s="7"/>
    </row>
    <row r="5135" spans="1:4" hidden="1" outlineLevel="1">
      <c r="A5135" s="7" t="s">
        <v>3799</v>
      </c>
      <c r="B5135" s="7"/>
      <c r="C5135" s="7" t="s">
        <v>12838</v>
      </c>
      <c r="D5135" s="7"/>
    </row>
    <row r="5136" spans="1:4" hidden="1" outlineLevel="1">
      <c r="A5136" s="7" t="s">
        <v>3799</v>
      </c>
      <c r="B5136" s="7"/>
      <c r="C5136" s="7" t="s">
        <v>12839</v>
      </c>
      <c r="D5136" s="7"/>
    </row>
    <row r="5137" spans="1:4" hidden="1" outlineLevel="1">
      <c r="A5137" s="7" t="s">
        <v>3799</v>
      </c>
      <c r="B5137" s="7"/>
      <c r="C5137" s="7" t="s">
        <v>12840</v>
      </c>
      <c r="D5137" s="7"/>
    </row>
    <row r="5138" spans="1:4" hidden="1" outlineLevel="1">
      <c r="A5138" s="7" t="s">
        <v>3799</v>
      </c>
      <c r="B5138" s="7"/>
      <c r="C5138" s="7" t="s">
        <v>12841</v>
      </c>
      <c r="D5138" s="7"/>
    </row>
    <row r="5139" spans="1:4" hidden="1" outlineLevel="1">
      <c r="A5139" s="7" t="s">
        <v>3799</v>
      </c>
      <c r="B5139" s="7"/>
      <c r="C5139" s="7" t="s">
        <v>12842</v>
      </c>
      <c r="D5139" s="7"/>
    </row>
    <row r="5140" spans="1:4" hidden="1" outlineLevel="1">
      <c r="A5140" s="7" t="s">
        <v>3799</v>
      </c>
      <c r="B5140" s="7"/>
      <c r="C5140" s="7" t="s">
        <v>12843</v>
      </c>
      <c r="D5140" s="7"/>
    </row>
    <row r="5141" spans="1:4" hidden="1" outlineLevel="1">
      <c r="A5141" s="7" t="s">
        <v>3799</v>
      </c>
      <c r="B5141" s="7"/>
      <c r="C5141" s="7" t="s">
        <v>12844</v>
      </c>
      <c r="D5141" s="7"/>
    </row>
    <row r="5142" spans="1:4" hidden="1" outlineLevel="1">
      <c r="A5142" s="7" t="s">
        <v>3799</v>
      </c>
      <c r="B5142" s="7"/>
      <c r="C5142" s="7" t="s">
        <v>12845</v>
      </c>
      <c r="D5142" s="7"/>
    </row>
    <row r="5143" spans="1:4" hidden="1" outlineLevel="1">
      <c r="A5143" s="7" t="s">
        <v>3799</v>
      </c>
      <c r="B5143" s="7"/>
      <c r="C5143" s="7" t="s">
        <v>12846</v>
      </c>
      <c r="D5143" s="7"/>
    </row>
    <row r="5144" spans="1:4" hidden="1" outlineLevel="1">
      <c r="A5144" s="7" t="s">
        <v>3799</v>
      </c>
      <c r="B5144" s="7"/>
      <c r="C5144" s="7" t="s">
        <v>12847</v>
      </c>
      <c r="D5144" s="7"/>
    </row>
    <row r="5145" spans="1:4" hidden="1" outlineLevel="1">
      <c r="A5145" s="7" t="s">
        <v>3799</v>
      </c>
      <c r="B5145" s="7"/>
      <c r="C5145" s="7" t="s">
        <v>12848</v>
      </c>
      <c r="D5145" s="7"/>
    </row>
    <row r="5146" spans="1:4" hidden="1" outlineLevel="1">
      <c r="A5146" s="7" t="s">
        <v>3799</v>
      </c>
      <c r="B5146" s="7"/>
      <c r="C5146" s="7" t="s">
        <v>12849</v>
      </c>
      <c r="D5146" s="7"/>
    </row>
    <row r="5147" spans="1:4" hidden="1" outlineLevel="1">
      <c r="A5147" s="7" t="s">
        <v>3799</v>
      </c>
      <c r="B5147" s="7"/>
      <c r="C5147" s="7" t="s">
        <v>12850</v>
      </c>
      <c r="D5147" s="7"/>
    </row>
    <row r="5148" spans="1:4" hidden="1" outlineLevel="1">
      <c r="A5148" s="7" t="s">
        <v>3799</v>
      </c>
      <c r="B5148" s="7"/>
      <c r="C5148" s="7" t="s">
        <v>12851</v>
      </c>
      <c r="D5148" s="7"/>
    </row>
    <row r="5149" spans="1:4" hidden="1" outlineLevel="1">
      <c r="A5149" s="7" t="s">
        <v>3799</v>
      </c>
      <c r="B5149" s="7"/>
      <c r="C5149" s="7" t="s">
        <v>12852</v>
      </c>
      <c r="D5149" s="7"/>
    </row>
    <row r="5150" spans="1:4" hidden="1" outlineLevel="1">
      <c r="A5150" s="7" t="s">
        <v>3799</v>
      </c>
      <c r="B5150" s="7"/>
      <c r="C5150" s="7" t="s">
        <v>12853</v>
      </c>
      <c r="D5150" s="7"/>
    </row>
    <row r="5151" spans="1:4" hidden="1" outlineLevel="1">
      <c r="A5151" s="7" t="s">
        <v>3799</v>
      </c>
      <c r="B5151" s="7"/>
      <c r="C5151" s="7" t="s">
        <v>12854</v>
      </c>
      <c r="D5151" s="7"/>
    </row>
    <row r="5152" spans="1:4" hidden="1" outlineLevel="1">
      <c r="A5152" s="7" t="s">
        <v>3799</v>
      </c>
      <c r="B5152" s="7"/>
      <c r="C5152" s="7" t="s">
        <v>12855</v>
      </c>
      <c r="D5152" s="7"/>
    </row>
    <row r="5153" spans="1:4" hidden="1" outlineLevel="1">
      <c r="A5153" s="7" t="s">
        <v>3799</v>
      </c>
      <c r="B5153" s="7"/>
      <c r="C5153" s="7" t="s">
        <v>12856</v>
      </c>
      <c r="D5153" s="7"/>
    </row>
    <row r="5154" spans="1:4" hidden="1" outlineLevel="1">
      <c r="A5154" s="7" t="s">
        <v>3799</v>
      </c>
      <c r="B5154" s="7"/>
      <c r="C5154" s="7" t="s">
        <v>12857</v>
      </c>
      <c r="D5154" s="7"/>
    </row>
    <row r="5155" spans="1:4" hidden="1" outlineLevel="1">
      <c r="A5155" s="7" t="s">
        <v>3799</v>
      </c>
      <c r="B5155" s="7"/>
      <c r="C5155" s="7" t="s">
        <v>12858</v>
      </c>
      <c r="D5155" s="7"/>
    </row>
    <row r="5156" spans="1:4" hidden="1" outlineLevel="1">
      <c r="A5156" s="7" t="s">
        <v>3799</v>
      </c>
      <c r="B5156" s="7"/>
      <c r="C5156" s="7" t="s">
        <v>12859</v>
      </c>
      <c r="D5156" s="7"/>
    </row>
    <row r="5157" spans="1:4" hidden="1" outlineLevel="1">
      <c r="A5157" s="7" t="s">
        <v>3799</v>
      </c>
      <c r="B5157" s="7"/>
      <c r="C5157" s="7" t="s">
        <v>12860</v>
      </c>
      <c r="D5157" s="7"/>
    </row>
    <row r="5158" spans="1:4" hidden="1" outlineLevel="1">
      <c r="A5158" s="7" t="s">
        <v>3799</v>
      </c>
      <c r="B5158" s="7"/>
      <c r="C5158" s="7" t="s">
        <v>12861</v>
      </c>
      <c r="D5158" s="7"/>
    </row>
    <row r="5159" spans="1:4" hidden="1" outlineLevel="1">
      <c r="A5159" s="7" t="s">
        <v>3799</v>
      </c>
      <c r="B5159" s="7"/>
      <c r="C5159" s="7" t="s">
        <v>12862</v>
      </c>
      <c r="D5159" s="7"/>
    </row>
    <row r="5160" spans="1:4" hidden="1" outlineLevel="1">
      <c r="A5160" s="7" t="s">
        <v>3799</v>
      </c>
      <c r="B5160" s="7"/>
      <c r="C5160" s="7" t="s">
        <v>12863</v>
      </c>
      <c r="D5160" s="7"/>
    </row>
    <row r="5161" spans="1:4" hidden="1" outlineLevel="1">
      <c r="A5161" s="7" t="s">
        <v>3799</v>
      </c>
      <c r="B5161" s="7"/>
      <c r="C5161" s="7" t="s">
        <v>12864</v>
      </c>
      <c r="D5161" s="7"/>
    </row>
    <row r="5162" spans="1:4" hidden="1" outlineLevel="1">
      <c r="A5162" s="7" t="s">
        <v>3799</v>
      </c>
      <c r="B5162" s="7"/>
      <c r="C5162" s="7" t="s">
        <v>12865</v>
      </c>
      <c r="D5162" s="7"/>
    </row>
    <row r="5163" spans="1:4" hidden="1" outlineLevel="1">
      <c r="A5163" s="7" t="s">
        <v>3799</v>
      </c>
      <c r="B5163" s="7"/>
      <c r="C5163" s="7" t="s">
        <v>12866</v>
      </c>
      <c r="D5163" s="7"/>
    </row>
    <row r="5164" spans="1:4" hidden="1" outlineLevel="1">
      <c r="A5164" s="7" t="s">
        <v>3799</v>
      </c>
      <c r="B5164" s="7"/>
      <c r="C5164" s="7" t="s">
        <v>12867</v>
      </c>
      <c r="D5164" s="7"/>
    </row>
    <row r="5165" spans="1:4" hidden="1" outlineLevel="1">
      <c r="A5165" s="7" t="s">
        <v>3799</v>
      </c>
      <c r="B5165" s="7"/>
      <c r="C5165" s="7" t="s">
        <v>12868</v>
      </c>
      <c r="D5165" s="7"/>
    </row>
    <row r="5166" spans="1:4" hidden="1" outlineLevel="1">
      <c r="A5166" s="7" t="s">
        <v>3799</v>
      </c>
      <c r="B5166" s="7"/>
      <c r="C5166" s="7" t="s">
        <v>12869</v>
      </c>
      <c r="D5166" s="7"/>
    </row>
    <row r="5167" spans="1:4" hidden="1" outlineLevel="1">
      <c r="A5167" s="7" t="s">
        <v>3799</v>
      </c>
      <c r="B5167" s="7"/>
      <c r="C5167" s="7" t="s">
        <v>12870</v>
      </c>
      <c r="D5167" s="7"/>
    </row>
    <row r="5168" spans="1:4" hidden="1" outlineLevel="1">
      <c r="A5168" s="7" t="s">
        <v>3799</v>
      </c>
      <c r="B5168" s="7"/>
      <c r="C5168" s="7" t="s">
        <v>12871</v>
      </c>
      <c r="D5168" s="7"/>
    </row>
    <row r="5169" spans="1:4" hidden="1" outlineLevel="1">
      <c r="A5169" s="7" t="s">
        <v>3799</v>
      </c>
      <c r="B5169" s="7"/>
      <c r="C5169" s="7" t="s">
        <v>12872</v>
      </c>
      <c r="D5169" s="7"/>
    </row>
    <row r="5170" spans="1:4" hidden="1" outlineLevel="1">
      <c r="A5170" s="7" t="s">
        <v>3799</v>
      </c>
      <c r="B5170" s="7"/>
      <c r="C5170" s="7" t="s">
        <v>12873</v>
      </c>
      <c r="D5170" s="7"/>
    </row>
    <row r="5171" spans="1:4" hidden="1" outlineLevel="1">
      <c r="A5171" s="7" t="s">
        <v>3799</v>
      </c>
      <c r="B5171" s="7"/>
      <c r="C5171" s="7" t="s">
        <v>12874</v>
      </c>
      <c r="D5171" s="7"/>
    </row>
    <row r="5172" spans="1:4" hidden="1" outlineLevel="1">
      <c r="A5172" s="7" t="s">
        <v>3799</v>
      </c>
      <c r="B5172" s="7"/>
      <c r="C5172" s="7" t="s">
        <v>12875</v>
      </c>
      <c r="D5172" s="7"/>
    </row>
    <row r="5173" spans="1:4" hidden="1" outlineLevel="1">
      <c r="A5173" s="7" t="s">
        <v>3799</v>
      </c>
      <c r="B5173" s="7"/>
      <c r="C5173" s="7" t="s">
        <v>12876</v>
      </c>
      <c r="D5173" s="7"/>
    </row>
    <row r="5174" spans="1:4" hidden="1" outlineLevel="1">
      <c r="A5174" s="7" t="s">
        <v>3799</v>
      </c>
      <c r="B5174" s="7"/>
      <c r="C5174" s="7" t="s">
        <v>12877</v>
      </c>
      <c r="D5174" s="7"/>
    </row>
    <row r="5175" spans="1:4" hidden="1" outlineLevel="1">
      <c r="A5175" s="7" t="s">
        <v>3799</v>
      </c>
      <c r="B5175" s="7"/>
      <c r="C5175" s="7" t="s">
        <v>12878</v>
      </c>
      <c r="D5175" s="7"/>
    </row>
    <row r="5176" spans="1:4" hidden="1" outlineLevel="1">
      <c r="A5176" s="7" t="s">
        <v>3799</v>
      </c>
      <c r="B5176" s="7"/>
      <c r="C5176" s="7" t="s">
        <v>12879</v>
      </c>
      <c r="D5176" s="7"/>
    </row>
    <row r="5177" spans="1:4" hidden="1" outlineLevel="1">
      <c r="A5177" s="7" t="s">
        <v>3799</v>
      </c>
      <c r="B5177" s="7"/>
      <c r="C5177" s="7" t="s">
        <v>12880</v>
      </c>
      <c r="D5177" s="7"/>
    </row>
    <row r="5178" spans="1:4" hidden="1" outlineLevel="1">
      <c r="A5178" s="7" t="s">
        <v>3799</v>
      </c>
      <c r="B5178" s="7"/>
      <c r="C5178" s="7" t="s">
        <v>12881</v>
      </c>
      <c r="D5178" s="7"/>
    </row>
    <row r="5179" spans="1:4" hidden="1" outlineLevel="1">
      <c r="A5179" s="7" t="s">
        <v>3799</v>
      </c>
      <c r="B5179" s="7"/>
      <c r="C5179" s="7" t="s">
        <v>12882</v>
      </c>
      <c r="D5179" s="7"/>
    </row>
    <row r="5180" spans="1:4" hidden="1" outlineLevel="1">
      <c r="A5180" s="7" t="s">
        <v>3799</v>
      </c>
      <c r="B5180" s="7"/>
      <c r="C5180" s="7" t="s">
        <v>12883</v>
      </c>
      <c r="D5180" s="7"/>
    </row>
    <row r="5181" spans="1:4" hidden="1" outlineLevel="1">
      <c r="A5181" s="7" t="s">
        <v>3799</v>
      </c>
      <c r="B5181" s="7"/>
      <c r="C5181" s="7" t="s">
        <v>12884</v>
      </c>
      <c r="D5181" s="7"/>
    </row>
    <row r="5182" spans="1:4" hidden="1" outlineLevel="1">
      <c r="A5182" s="7" t="s">
        <v>3799</v>
      </c>
      <c r="B5182" s="7"/>
      <c r="C5182" s="7" t="s">
        <v>12885</v>
      </c>
      <c r="D5182" s="7"/>
    </row>
    <row r="5183" spans="1:4" hidden="1" outlineLevel="1">
      <c r="A5183" s="7" t="s">
        <v>3799</v>
      </c>
      <c r="B5183" s="7"/>
      <c r="C5183" s="7" t="s">
        <v>12886</v>
      </c>
      <c r="D5183" s="7"/>
    </row>
    <row r="5184" spans="1:4" hidden="1" outlineLevel="1">
      <c r="A5184" s="7" t="s">
        <v>3799</v>
      </c>
      <c r="B5184" s="7"/>
      <c r="C5184" s="7" t="s">
        <v>12887</v>
      </c>
      <c r="D5184" s="7"/>
    </row>
    <row r="5185" spans="1:4" hidden="1" outlineLevel="1">
      <c r="A5185" s="7" t="s">
        <v>3799</v>
      </c>
      <c r="B5185" s="7"/>
      <c r="C5185" s="7" t="s">
        <v>12888</v>
      </c>
      <c r="D5185" s="7"/>
    </row>
    <row r="5186" spans="1:4" hidden="1" outlineLevel="1">
      <c r="A5186" s="7" t="s">
        <v>3799</v>
      </c>
      <c r="B5186" s="7"/>
      <c r="C5186" s="7" t="s">
        <v>12889</v>
      </c>
      <c r="D5186" s="7"/>
    </row>
    <row r="5187" spans="1:4" hidden="1" outlineLevel="1">
      <c r="A5187" s="7" t="s">
        <v>3799</v>
      </c>
      <c r="B5187" s="7"/>
      <c r="C5187" s="7" t="s">
        <v>12890</v>
      </c>
      <c r="D5187" s="7"/>
    </row>
    <row r="5188" spans="1:4" hidden="1" outlineLevel="1">
      <c r="A5188" s="7" t="s">
        <v>3799</v>
      </c>
      <c r="B5188" s="7"/>
      <c r="C5188" s="7" t="s">
        <v>12891</v>
      </c>
      <c r="D5188" s="7"/>
    </row>
    <row r="5189" spans="1:4" hidden="1" outlineLevel="1">
      <c r="A5189" s="7" t="s">
        <v>3799</v>
      </c>
      <c r="B5189" s="7"/>
      <c r="C5189" s="7" t="s">
        <v>12892</v>
      </c>
      <c r="D5189" s="7"/>
    </row>
    <row r="5190" spans="1:4" hidden="1" outlineLevel="1">
      <c r="A5190" s="7" t="s">
        <v>3799</v>
      </c>
      <c r="B5190" s="7"/>
      <c r="C5190" s="7" t="s">
        <v>12893</v>
      </c>
      <c r="D5190" s="7"/>
    </row>
    <row r="5191" spans="1:4" hidden="1" outlineLevel="1">
      <c r="A5191" s="7" t="s">
        <v>3799</v>
      </c>
      <c r="B5191" s="7"/>
      <c r="C5191" s="7" t="s">
        <v>12894</v>
      </c>
      <c r="D5191" s="7"/>
    </row>
    <row r="5192" spans="1:4" hidden="1" outlineLevel="1">
      <c r="A5192" s="7" t="s">
        <v>3799</v>
      </c>
      <c r="B5192" s="7"/>
      <c r="C5192" s="7" t="s">
        <v>12895</v>
      </c>
      <c r="D5192" s="7"/>
    </row>
    <row r="5193" spans="1:4" hidden="1" outlineLevel="1">
      <c r="A5193" s="7" t="s">
        <v>3799</v>
      </c>
      <c r="B5193" s="7"/>
      <c r="C5193" s="7" t="s">
        <v>12896</v>
      </c>
      <c r="D5193" s="7"/>
    </row>
    <row r="5194" spans="1:4" hidden="1" outlineLevel="1">
      <c r="A5194" s="7" t="s">
        <v>3799</v>
      </c>
      <c r="B5194" s="7"/>
      <c r="C5194" s="7" t="s">
        <v>12897</v>
      </c>
      <c r="D5194" s="7"/>
    </row>
    <row r="5195" spans="1:4" hidden="1" outlineLevel="1">
      <c r="A5195" s="7" t="s">
        <v>3799</v>
      </c>
      <c r="B5195" s="7"/>
      <c r="C5195" s="7" t="s">
        <v>12898</v>
      </c>
      <c r="D5195" s="7"/>
    </row>
    <row r="5196" spans="1:4" hidden="1" outlineLevel="1">
      <c r="A5196" s="7" t="s">
        <v>3799</v>
      </c>
      <c r="B5196" s="7"/>
      <c r="C5196" s="7" t="s">
        <v>12899</v>
      </c>
      <c r="D5196" s="7"/>
    </row>
    <row r="5197" spans="1:4" hidden="1" outlineLevel="1">
      <c r="A5197" s="7" t="s">
        <v>3799</v>
      </c>
      <c r="B5197" s="7"/>
      <c r="C5197" s="7" t="s">
        <v>12900</v>
      </c>
      <c r="D5197" s="7"/>
    </row>
    <row r="5198" spans="1:4" hidden="1" outlineLevel="1">
      <c r="A5198" s="7" t="s">
        <v>3799</v>
      </c>
      <c r="B5198" s="7"/>
      <c r="C5198" s="7" t="s">
        <v>12901</v>
      </c>
      <c r="D5198" s="7"/>
    </row>
    <row r="5199" spans="1:4" hidden="1" outlineLevel="1">
      <c r="A5199" s="7" t="s">
        <v>3799</v>
      </c>
      <c r="B5199" s="7"/>
      <c r="C5199" s="7" t="s">
        <v>12902</v>
      </c>
      <c r="D5199" s="7"/>
    </row>
    <row r="5200" spans="1:4" hidden="1" outlineLevel="1">
      <c r="A5200" s="7" t="s">
        <v>3799</v>
      </c>
      <c r="B5200" s="7"/>
      <c r="C5200" s="7" t="s">
        <v>12903</v>
      </c>
      <c r="D5200" s="7"/>
    </row>
    <row r="5201" spans="1:4" hidden="1" outlineLevel="1">
      <c r="A5201" s="7" t="s">
        <v>3799</v>
      </c>
      <c r="B5201" s="7"/>
      <c r="C5201" s="7" t="s">
        <v>12904</v>
      </c>
      <c r="D5201" s="7"/>
    </row>
    <row r="5202" spans="1:4" hidden="1" outlineLevel="1">
      <c r="A5202" s="7" t="s">
        <v>3799</v>
      </c>
      <c r="B5202" s="7"/>
      <c r="C5202" s="7" t="s">
        <v>12905</v>
      </c>
      <c r="D5202" s="7"/>
    </row>
    <row r="5203" spans="1:4" hidden="1" outlineLevel="1">
      <c r="A5203" s="7" t="s">
        <v>3799</v>
      </c>
      <c r="B5203" s="7"/>
      <c r="C5203" s="7" t="s">
        <v>12906</v>
      </c>
      <c r="D5203" s="7"/>
    </row>
    <row r="5204" spans="1:4" hidden="1" outlineLevel="1">
      <c r="A5204" s="7" t="s">
        <v>3799</v>
      </c>
      <c r="B5204" s="7"/>
      <c r="C5204" s="7" t="s">
        <v>12907</v>
      </c>
      <c r="D5204" s="7"/>
    </row>
    <row r="5205" spans="1:4" hidden="1" outlineLevel="1">
      <c r="A5205" s="7" t="s">
        <v>3799</v>
      </c>
      <c r="B5205" s="7"/>
      <c r="C5205" s="7" t="s">
        <v>12908</v>
      </c>
      <c r="D5205" s="7"/>
    </row>
    <row r="5206" spans="1:4" hidden="1" outlineLevel="1">
      <c r="A5206" s="7" t="s">
        <v>3799</v>
      </c>
      <c r="B5206" s="7"/>
      <c r="C5206" s="7" t="s">
        <v>12909</v>
      </c>
      <c r="D5206" s="7"/>
    </row>
    <row r="5207" spans="1:4" hidden="1" outlineLevel="1">
      <c r="A5207" s="7" t="s">
        <v>3799</v>
      </c>
      <c r="B5207" s="7"/>
      <c r="C5207" s="7" t="s">
        <v>12910</v>
      </c>
      <c r="D5207" s="7"/>
    </row>
    <row r="5208" spans="1:4" hidden="1" outlineLevel="1">
      <c r="A5208" s="7" t="s">
        <v>3799</v>
      </c>
      <c r="B5208" s="7"/>
      <c r="C5208" s="7" t="s">
        <v>12911</v>
      </c>
      <c r="D5208" s="7"/>
    </row>
    <row r="5209" spans="1:4" hidden="1" outlineLevel="1">
      <c r="A5209" s="7" t="s">
        <v>3799</v>
      </c>
      <c r="B5209" s="7"/>
      <c r="C5209" s="7" t="s">
        <v>12912</v>
      </c>
      <c r="D5209" s="7"/>
    </row>
    <row r="5210" spans="1:4" hidden="1" outlineLevel="1">
      <c r="A5210" s="7" t="s">
        <v>3799</v>
      </c>
      <c r="B5210" s="7"/>
      <c r="C5210" s="7" t="s">
        <v>12913</v>
      </c>
      <c r="D5210" s="7"/>
    </row>
    <row r="5211" spans="1:4" hidden="1" outlineLevel="1">
      <c r="A5211" s="7" t="s">
        <v>3799</v>
      </c>
      <c r="B5211" s="7"/>
      <c r="C5211" s="7" t="s">
        <v>12914</v>
      </c>
      <c r="D5211" s="7"/>
    </row>
    <row r="5212" spans="1:4" hidden="1" outlineLevel="1">
      <c r="A5212" s="7" t="s">
        <v>3799</v>
      </c>
      <c r="B5212" s="7"/>
      <c r="C5212" s="7" t="s">
        <v>12915</v>
      </c>
      <c r="D5212" s="7"/>
    </row>
    <row r="5213" spans="1:4" hidden="1" outlineLevel="1">
      <c r="A5213" s="7" t="s">
        <v>3799</v>
      </c>
      <c r="B5213" s="7"/>
      <c r="C5213" s="7" t="s">
        <v>12916</v>
      </c>
      <c r="D5213" s="7"/>
    </row>
    <row r="5214" spans="1:4" hidden="1" outlineLevel="1">
      <c r="A5214" s="7" t="s">
        <v>3799</v>
      </c>
      <c r="B5214" s="7"/>
      <c r="C5214" s="7" t="s">
        <v>12917</v>
      </c>
      <c r="D5214" s="7"/>
    </row>
    <row r="5215" spans="1:4" hidden="1" outlineLevel="1">
      <c r="A5215" s="7" t="s">
        <v>3799</v>
      </c>
      <c r="B5215" s="7"/>
      <c r="C5215" s="7" t="s">
        <v>12918</v>
      </c>
      <c r="D5215" s="7"/>
    </row>
    <row r="5216" spans="1:4" hidden="1" outlineLevel="1">
      <c r="A5216" s="7" t="s">
        <v>3799</v>
      </c>
      <c r="B5216" s="7"/>
      <c r="C5216" s="7" t="s">
        <v>12919</v>
      </c>
      <c r="D5216" s="7"/>
    </row>
    <row r="5217" spans="1:4" hidden="1" outlineLevel="1">
      <c r="A5217" s="7" t="s">
        <v>3799</v>
      </c>
      <c r="B5217" s="7"/>
      <c r="C5217" s="7" t="s">
        <v>12920</v>
      </c>
      <c r="D5217" s="7"/>
    </row>
    <row r="5218" spans="1:4" hidden="1" outlineLevel="1">
      <c r="A5218" s="7" t="s">
        <v>3799</v>
      </c>
      <c r="B5218" s="7"/>
      <c r="C5218" s="7" t="s">
        <v>12921</v>
      </c>
      <c r="D5218" s="7"/>
    </row>
    <row r="5219" spans="1:4" hidden="1" outlineLevel="1">
      <c r="A5219" s="7" t="s">
        <v>3799</v>
      </c>
      <c r="B5219" s="7"/>
      <c r="C5219" s="7" t="s">
        <v>12922</v>
      </c>
      <c r="D5219" s="7"/>
    </row>
    <row r="5220" spans="1:4" hidden="1" outlineLevel="1">
      <c r="A5220" s="7" t="s">
        <v>3799</v>
      </c>
      <c r="B5220" s="7"/>
      <c r="C5220" s="7" t="s">
        <v>12923</v>
      </c>
      <c r="D5220" s="7"/>
    </row>
    <row r="5221" spans="1:4" hidden="1" outlineLevel="1">
      <c r="A5221" s="7" t="s">
        <v>3799</v>
      </c>
      <c r="B5221" s="7"/>
      <c r="C5221" s="7" t="s">
        <v>12924</v>
      </c>
      <c r="D5221" s="7"/>
    </row>
    <row r="5222" spans="1:4" hidden="1" outlineLevel="1">
      <c r="A5222" s="7" t="s">
        <v>3799</v>
      </c>
      <c r="B5222" s="7"/>
      <c r="C5222" s="7" t="s">
        <v>12925</v>
      </c>
      <c r="D5222" s="7"/>
    </row>
    <row r="5223" spans="1:4" hidden="1" outlineLevel="1">
      <c r="A5223" s="7" t="s">
        <v>3799</v>
      </c>
      <c r="B5223" s="7"/>
      <c r="C5223" s="7" t="s">
        <v>12926</v>
      </c>
      <c r="D5223" s="7"/>
    </row>
    <row r="5224" spans="1:4" hidden="1" outlineLevel="1">
      <c r="A5224" s="7" t="s">
        <v>3799</v>
      </c>
      <c r="B5224" s="7"/>
      <c r="C5224" s="7" t="s">
        <v>12927</v>
      </c>
      <c r="D5224" s="7"/>
    </row>
    <row r="5225" spans="1:4" hidden="1" outlineLevel="1">
      <c r="A5225" s="7" t="s">
        <v>3799</v>
      </c>
      <c r="B5225" s="7"/>
      <c r="C5225" s="7" t="s">
        <v>12928</v>
      </c>
      <c r="D5225" s="7"/>
    </row>
    <row r="5226" spans="1:4" hidden="1" outlineLevel="1">
      <c r="A5226" s="7" t="s">
        <v>3799</v>
      </c>
      <c r="B5226" s="7"/>
      <c r="C5226" s="7" t="s">
        <v>12929</v>
      </c>
      <c r="D5226" s="7"/>
    </row>
    <row r="5227" spans="1:4" hidden="1" outlineLevel="1">
      <c r="A5227" s="7" t="s">
        <v>3799</v>
      </c>
      <c r="B5227" s="7"/>
      <c r="C5227" s="7" t="s">
        <v>12930</v>
      </c>
      <c r="D5227" s="7"/>
    </row>
    <row r="5228" spans="1:4" hidden="1" outlineLevel="1">
      <c r="A5228" s="7" t="s">
        <v>3799</v>
      </c>
      <c r="B5228" s="7"/>
      <c r="C5228" s="7" t="s">
        <v>12931</v>
      </c>
      <c r="D5228" s="7"/>
    </row>
    <row r="5229" spans="1:4" hidden="1" outlineLevel="1">
      <c r="A5229" s="7" t="s">
        <v>3799</v>
      </c>
      <c r="B5229" s="7"/>
      <c r="C5229" s="7" t="s">
        <v>12932</v>
      </c>
      <c r="D5229" s="7"/>
    </row>
    <row r="5230" spans="1:4" hidden="1" outlineLevel="1">
      <c r="A5230" s="7" t="s">
        <v>3799</v>
      </c>
      <c r="B5230" s="7"/>
      <c r="C5230" s="7" t="s">
        <v>12933</v>
      </c>
      <c r="D5230" s="7"/>
    </row>
    <row r="5231" spans="1:4" hidden="1" outlineLevel="1">
      <c r="A5231" s="7" t="s">
        <v>3799</v>
      </c>
      <c r="B5231" s="7"/>
      <c r="C5231" s="7" t="s">
        <v>12934</v>
      </c>
      <c r="D5231" s="7"/>
    </row>
    <row r="5232" spans="1:4" hidden="1" outlineLevel="1">
      <c r="A5232" s="7" t="s">
        <v>3799</v>
      </c>
      <c r="B5232" s="7"/>
      <c r="C5232" s="7" t="s">
        <v>12935</v>
      </c>
      <c r="D5232" s="7"/>
    </row>
    <row r="5233" spans="1:4" hidden="1" outlineLevel="1">
      <c r="A5233" s="7" t="s">
        <v>3799</v>
      </c>
      <c r="B5233" s="7"/>
      <c r="C5233" s="7" t="s">
        <v>12936</v>
      </c>
      <c r="D5233" s="7"/>
    </row>
    <row r="5234" spans="1:4" hidden="1" outlineLevel="1">
      <c r="A5234" s="7" t="s">
        <v>3799</v>
      </c>
      <c r="B5234" s="7"/>
      <c r="C5234" s="7" t="s">
        <v>12937</v>
      </c>
      <c r="D5234" s="7"/>
    </row>
    <row r="5235" spans="1:4" hidden="1" outlineLevel="1">
      <c r="A5235" s="7" t="s">
        <v>3799</v>
      </c>
      <c r="B5235" s="7"/>
      <c r="C5235" s="7" t="s">
        <v>12938</v>
      </c>
      <c r="D5235" s="7"/>
    </row>
    <row r="5236" spans="1:4" hidden="1" outlineLevel="1">
      <c r="A5236" s="7" t="s">
        <v>3799</v>
      </c>
      <c r="B5236" s="7"/>
      <c r="C5236" s="7" t="s">
        <v>12939</v>
      </c>
      <c r="D5236" s="7"/>
    </row>
    <row r="5237" spans="1:4" hidden="1" outlineLevel="1">
      <c r="A5237" s="7" t="s">
        <v>3799</v>
      </c>
      <c r="B5237" s="7"/>
      <c r="C5237" s="7" t="s">
        <v>12940</v>
      </c>
      <c r="D5237" s="7"/>
    </row>
    <row r="5238" spans="1:4" hidden="1" outlineLevel="1">
      <c r="A5238" s="7" t="s">
        <v>3799</v>
      </c>
      <c r="B5238" s="7"/>
      <c r="C5238" s="7" t="s">
        <v>12941</v>
      </c>
      <c r="D5238" s="7"/>
    </row>
    <row r="5239" spans="1:4" hidden="1" outlineLevel="1">
      <c r="A5239" s="7" t="s">
        <v>3799</v>
      </c>
      <c r="B5239" s="7"/>
      <c r="C5239" s="7" t="s">
        <v>12942</v>
      </c>
      <c r="D5239" s="7"/>
    </row>
    <row r="5240" spans="1:4" hidden="1" outlineLevel="1">
      <c r="A5240" s="7" t="s">
        <v>3799</v>
      </c>
      <c r="B5240" s="7"/>
      <c r="C5240" s="7" t="s">
        <v>12943</v>
      </c>
      <c r="D5240" s="7"/>
    </row>
    <row r="5241" spans="1:4" hidden="1" outlineLevel="1">
      <c r="A5241" s="7" t="s">
        <v>3799</v>
      </c>
      <c r="B5241" s="7"/>
      <c r="C5241" s="7" t="s">
        <v>12944</v>
      </c>
      <c r="D5241" s="7"/>
    </row>
    <row r="5242" spans="1:4" hidden="1" outlineLevel="1">
      <c r="A5242" s="7" t="s">
        <v>3799</v>
      </c>
      <c r="B5242" s="7"/>
      <c r="C5242" s="7" t="s">
        <v>12945</v>
      </c>
      <c r="D5242" s="7"/>
    </row>
    <row r="5243" spans="1:4" hidden="1" outlineLevel="1">
      <c r="A5243" s="7" t="s">
        <v>3799</v>
      </c>
      <c r="B5243" s="7"/>
      <c r="C5243" s="7" t="s">
        <v>12946</v>
      </c>
      <c r="D5243" s="7"/>
    </row>
    <row r="5244" spans="1:4" hidden="1" outlineLevel="1">
      <c r="A5244" s="7" t="s">
        <v>3799</v>
      </c>
      <c r="B5244" s="7"/>
      <c r="C5244" s="7" t="s">
        <v>12947</v>
      </c>
      <c r="D5244" s="7"/>
    </row>
    <row r="5245" spans="1:4" hidden="1" outlineLevel="1">
      <c r="A5245" s="7" t="s">
        <v>3799</v>
      </c>
      <c r="B5245" s="7"/>
      <c r="C5245" s="7" t="s">
        <v>12948</v>
      </c>
      <c r="D5245" s="7"/>
    </row>
    <row r="5246" spans="1:4" hidden="1" outlineLevel="1">
      <c r="A5246" s="7" t="s">
        <v>3799</v>
      </c>
      <c r="B5246" s="7"/>
      <c r="C5246" s="7" t="s">
        <v>12949</v>
      </c>
      <c r="D5246" s="7"/>
    </row>
    <row r="5247" spans="1:4" hidden="1" outlineLevel="1">
      <c r="A5247" s="7" t="s">
        <v>3799</v>
      </c>
      <c r="B5247" s="7"/>
      <c r="C5247" s="7" t="s">
        <v>12950</v>
      </c>
      <c r="D5247" s="7"/>
    </row>
    <row r="5248" spans="1:4" hidden="1" outlineLevel="1">
      <c r="A5248" s="7" t="s">
        <v>3799</v>
      </c>
      <c r="B5248" s="7"/>
      <c r="C5248" s="7" t="s">
        <v>12951</v>
      </c>
      <c r="D5248" s="7"/>
    </row>
    <row r="5249" spans="1:4" hidden="1" outlineLevel="1">
      <c r="A5249" s="7" t="s">
        <v>3799</v>
      </c>
      <c r="B5249" s="7"/>
      <c r="C5249" s="7" t="s">
        <v>12952</v>
      </c>
      <c r="D5249" s="7"/>
    </row>
    <row r="5250" spans="1:4" hidden="1" outlineLevel="1">
      <c r="A5250" s="7" t="s">
        <v>3799</v>
      </c>
      <c r="B5250" s="7"/>
      <c r="C5250" s="7" t="s">
        <v>12953</v>
      </c>
      <c r="D5250" s="7"/>
    </row>
    <row r="5251" spans="1:4" hidden="1" outlineLevel="1">
      <c r="A5251" s="7" t="s">
        <v>3799</v>
      </c>
      <c r="B5251" s="7"/>
      <c r="C5251" s="7" t="s">
        <v>12954</v>
      </c>
      <c r="D5251" s="7"/>
    </row>
    <row r="5252" spans="1:4" hidden="1" outlineLevel="1">
      <c r="A5252" s="7" t="s">
        <v>3799</v>
      </c>
      <c r="B5252" s="7"/>
      <c r="C5252" s="7" t="s">
        <v>12955</v>
      </c>
      <c r="D5252" s="7"/>
    </row>
    <row r="5253" spans="1:4" hidden="1" outlineLevel="1">
      <c r="A5253" s="7" t="s">
        <v>3799</v>
      </c>
      <c r="B5253" s="7"/>
      <c r="C5253" s="7" t="s">
        <v>12956</v>
      </c>
      <c r="D5253" s="7"/>
    </row>
    <row r="5254" spans="1:4" hidden="1" outlineLevel="1">
      <c r="A5254" s="7" t="s">
        <v>3799</v>
      </c>
      <c r="B5254" s="7"/>
      <c r="C5254" s="7" t="s">
        <v>12957</v>
      </c>
      <c r="D5254" s="7"/>
    </row>
    <row r="5255" spans="1:4" hidden="1" outlineLevel="1">
      <c r="A5255" s="7" t="s">
        <v>3799</v>
      </c>
      <c r="B5255" s="7"/>
      <c r="C5255" s="7" t="s">
        <v>12958</v>
      </c>
      <c r="D5255" s="7"/>
    </row>
    <row r="5256" spans="1:4" hidden="1" outlineLevel="1">
      <c r="A5256" s="7" t="s">
        <v>3799</v>
      </c>
      <c r="B5256" s="7"/>
      <c r="C5256" s="7" t="s">
        <v>12959</v>
      </c>
      <c r="D5256" s="7"/>
    </row>
    <row r="5257" spans="1:4" hidden="1" outlineLevel="1">
      <c r="A5257" s="7" t="s">
        <v>3799</v>
      </c>
      <c r="B5257" s="7"/>
      <c r="C5257" s="7" t="s">
        <v>12960</v>
      </c>
      <c r="D5257" s="7"/>
    </row>
    <row r="5258" spans="1:4" hidden="1" outlineLevel="1">
      <c r="A5258" s="7" t="s">
        <v>3799</v>
      </c>
      <c r="B5258" s="7"/>
      <c r="C5258" s="7" t="s">
        <v>12961</v>
      </c>
      <c r="D5258" s="7"/>
    </row>
    <row r="5259" spans="1:4" hidden="1" outlineLevel="1">
      <c r="A5259" s="7" t="s">
        <v>3799</v>
      </c>
      <c r="B5259" s="7"/>
      <c r="C5259" s="7" t="s">
        <v>12962</v>
      </c>
      <c r="D5259" s="7"/>
    </row>
    <row r="5260" spans="1:4" hidden="1" outlineLevel="1">
      <c r="A5260" s="7" t="s">
        <v>3799</v>
      </c>
      <c r="B5260" s="7"/>
      <c r="C5260" s="7" t="s">
        <v>12963</v>
      </c>
      <c r="D5260" s="7"/>
    </row>
    <row r="5261" spans="1:4" hidden="1" outlineLevel="1">
      <c r="A5261" s="7" t="s">
        <v>3799</v>
      </c>
      <c r="B5261" s="7"/>
      <c r="C5261" s="7" t="s">
        <v>12964</v>
      </c>
      <c r="D5261" s="7"/>
    </row>
    <row r="5262" spans="1:4" hidden="1" outlineLevel="1">
      <c r="A5262" s="7" t="s">
        <v>3799</v>
      </c>
      <c r="B5262" s="7"/>
      <c r="C5262" s="7" t="s">
        <v>12965</v>
      </c>
      <c r="D5262" s="7"/>
    </row>
    <row r="5263" spans="1:4" hidden="1" outlineLevel="1">
      <c r="A5263" s="7" t="s">
        <v>3799</v>
      </c>
      <c r="B5263" s="7"/>
      <c r="C5263" s="7" t="s">
        <v>12966</v>
      </c>
      <c r="D5263" s="7"/>
    </row>
    <row r="5264" spans="1:4" hidden="1" outlineLevel="1">
      <c r="A5264" s="7" t="s">
        <v>3799</v>
      </c>
      <c r="B5264" s="7"/>
      <c r="C5264" s="7" t="s">
        <v>12967</v>
      </c>
      <c r="D5264" s="7"/>
    </row>
    <row r="5265" spans="1:4" hidden="1" outlineLevel="1">
      <c r="A5265" s="7" t="s">
        <v>3799</v>
      </c>
      <c r="B5265" s="7"/>
      <c r="C5265" s="7" t="s">
        <v>12968</v>
      </c>
      <c r="D5265" s="7"/>
    </row>
    <row r="5266" spans="1:4" hidden="1" outlineLevel="1">
      <c r="A5266" s="7" t="s">
        <v>3799</v>
      </c>
      <c r="B5266" s="7"/>
      <c r="C5266" s="7" t="s">
        <v>12969</v>
      </c>
      <c r="D5266" s="7"/>
    </row>
    <row r="5267" spans="1:4" hidden="1" outlineLevel="1">
      <c r="A5267" s="7" t="s">
        <v>3799</v>
      </c>
      <c r="B5267" s="7"/>
      <c r="C5267" s="7" t="s">
        <v>12970</v>
      </c>
      <c r="D5267" s="7"/>
    </row>
    <row r="5268" spans="1:4" hidden="1" outlineLevel="1">
      <c r="A5268" s="7" t="s">
        <v>3799</v>
      </c>
      <c r="B5268" s="7"/>
      <c r="C5268" s="7" t="s">
        <v>12971</v>
      </c>
      <c r="D5268" s="7"/>
    </row>
    <row r="5269" spans="1:4" hidden="1" outlineLevel="1">
      <c r="A5269" s="7" t="s">
        <v>3799</v>
      </c>
      <c r="B5269" s="7"/>
      <c r="C5269" s="7" t="s">
        <v>12972</v>
      </c>
      <c r="D5269" s="7"/>
    </row>
    <row r="5270" spans="1:4" hidden="1" outlineLevel="1">
      <c r="A5270" s="7" t="s">
        <v>3799</v>
      </c>
      <c r="B5270" s="7"/>
      <c r="C5270" s="7" t="s">
        <v>12973</v>
      </c>
      <c r="D5270" s="7"/>
    </row>
    <row r="5271" spans="1:4" hidden="1" outlineLevel="1">
      <c r="A5271" s="7" t="s">
        <v>3799</v>
      </c>
      <c r="B5271" s="7"/>
      <c r="C5271" s="7" t="s">
        <v>12974</v>
      </c>
      <c r="D5271" s="7"/>
    </row>
    <row r="5272" spans="1:4" hidden="1" outlineLevel="1">
      <c r="A5272" s="7" t="s">
        <v>3799</v>
      </c>
      <c r="B5272" s="7"/>
      <c r="C5272" s="7" t="s">
        <v>12975</v>
      </c>
      <c r="D5272" s="7"/>
    </row>
    <row r="5273" spans="1:4" hidden="1" outlineLevel="1">
      <c r="A5273" s="7" t="s">
        <v>3799</v>
      </c>
      <c r="B5273" s="7"/>
      <c r="C5273" s="7" t="s">
        <v>12976</v>
      </c>
      <c r="D5273" s="7"/>
    </row>
    <row r="5274" spans="1:4" hidden="1" outlineLevel="1">
      <c r="A5274" s="7" t="s">
        <v>3799</v>
      </c>
      <c r="B5274" s="7"/>
      <c r="C5274" s="7" t="s">
        <v>12977</v>
      </c>
      <c r="D5274" s="7"/>
    </row>
    <row r="5275" spans="1:4" hidden="1" outlineLevel="1">
      <c r="A5275" s="7" t="s">
        <v>3799</v>
      </c>
      <c r="B5275" s="7"/>
      <c r="C5275" s="7" t="s">
        <v>12978</v>
      </c>
      <c r="D5275" s="7"/>
    </row>
    <row r="5276" spans="1:4" hidden="1" outlineLevel="1">
      <c r="A5276" s="7" t="s">
        <v>3799</v>
      </c>
      <c r="B5276" s="7"/>
      <c r="C5276" s="7" t="s">
        <v>12979</v>
      </c>
      <c r="D5276" s="7"/>
    </row>
    <row r="5277" spans="1:4" hidden="1" outlineLevel="1">
      <c r="A5277" s="7" t="s">
        <v>3799</v>
      </c>
      <c r="B5277" s="7"/>
      <c r="C5277" s="7" t="s">
        <v>12980</v>
      </c>
      <c r="D5277" s="7"/>
    </row>
    <row r="5278" spans="1:4" hidden="1" outlineLevel="1">
      <c r="A5278" s="7" t="s">
        <v>3799</v>
      </c>
      <c r="B5278" s="7"/>
      <c r="C5278" s="7" t="s">
        <v>12981</v>
      </c>
      <c r="D5278" s="7"/>
    </row>
    <row r="5279" spans="1:4" hidden="1" outlineLevel="1">
      <c r="A5279" s="7" t="s">
        <v>3799</v>
      </c>
      <c r="B5279" s="7"/>
      <c r="C5279" s="7" t="s">
        <v>12982</v>
      </c>
      <c r="D5279" s="7"/>
    </row>
    <row r="5280" spans="1:4" hidden="1" outlineLevel="1">
      <c r="A5280" s="7" t="s">
        <v>3799</v>
      </c>
      <c r="B5280" s="7"/>
      <c r="C5280" s="7" t="s">
        <v>12983</v>
      </c>
      <c r="D5280" s="7"/>
    </row>
    <row r="5281" spans="1:4" hidden="1" outlineLevel="1">
      <c r="A5281" s="7" t="s">
        <v>3799</v>
      </c>
      <c r="B5281" s="7"/>
      <c r="C5281" s="7" t="s">
        <v>12984</v>
      </c>
      <c r="D5281" s="7"/>
    </row>
    <row r="5282" spans="1:4" hidden="1" outlineLevel="1">
      <c r="A5282" s="7" t="s">
        <v>3799</v>
      </c>
      <c r="B5282" s="7"/>
      <c r="C5282" s="7" t="s">
        <v>12985</v>
      </c>
      <c r="D5282" s="7"/>
    </row>
    <row r="5283" spans="1:4" hidden="1" outlineLevel="1">
      <c r="A5283" s="7" t="s">
        <v>3799</v>
      </c>
      <c r="B5283" s="7"/>
      <c r="C5283" s="7" t="s">
        <v>12986</v>
      </c>
      <c r="D5283" s="7"/>
    </row>
    <row r="5284" spans="1:4" hidden="1" outlineLevel="1">
      <c r="A5284" s="7" t="s">
        <v>3799</v>
      </c>
      <c r="B5284" s="7"/>
      <c r="C5284" s="7" t="s">
        <v>12987</v>
      </c>
      <c r="D5284" s="7"/>
    </row>
    <row r="5285" spans="1:4" hidden="1" outlineLevel="1">
      <c r="A5285" s="7" t="s">
        <v>3799</v>
      </c>
      <c r="B5285" s="7"/>
      <c r="C5285" s="7" t="s">
        <v>12988</v>
      </c>
      <c r="D5285" s="7"/>
    </row>
    <row r="5286" spans="1:4" hidden="1" outlineLevel="1">
      <c r="A5286" s="7" t="s">
        <v>3799</v>
      </c>
      <c r="B5286" s="7"/>
      <c r="C5286" s="7" t="s">
        <v>12989</v>
      </c>
      <c r="D5286" s="7"/>
    </row>
    <row r="5287" spans="1:4" hidden="1" outlineLevel="1">
      <c r="A5287" s="7" t="s">
        <v>3799</v>
      </c>
      <c r="B5287" s="7"/>
      <c r="C5287" s="7" t="s">
        <v>12990</v>
      </c>
      <c r="D5287" s="7"/>
    </row>
    <row r="5288" spans="1:4" hidden="1" outlineLevel="1">
      <c r="A5288" s="7" t="s">
        <v>3799</v>
      </c>
      <c r="B5288" s="7"/>
      <c r="C5288" s="7" t="s">
        <v>12991</v>
      </c>
      <c r="D5288" s="7"/>
    </row>
    <row r="5289" spans="1:4" hidden="1" outlineLevel="1">
      <c r="A5289" s="7" t="s">
        <v>3799</v>
      </c>
      <c r="B5289" s="7"/>
      <c r="C5289" s="7" t="s">
        <v>12992</v>
      </c>
      <c r="D5289" s="7"/>
    </row>
    <row r="5290" spans="1:4" hidden="1" outlineLevel="1">
      <c r="A5290" s="7" t="s">
        <v>3799</v>
      </c>
      <c r="B5290" s="7"/>
      <c r="C5290" s="7" t="s">
        <v>12993</v>
      </c>
      <c r="D5290" s="7"/>
    </row>
    <row r="5291" spans="1:4" hidden="1" outlineLevel="1">
      <c r="A5291" s="7" t="s">
        <v>3799</v>
      </c>
      <c r="B5291" s="7"/>
      <c r="C5291" s="7" t="s">
        <v>12994</v>
      </c>
      <c r="D5291" s="7"/>
    </row>
    <row r="5292" spans="1:4" hidden="1" outlineLevel="1">
      <c r="A5292" s="7" t="s">
        <v>3799</v>
      </c>
      <c r="B5292" s="7"/>
      <c r="C5292" s="7" t="s">
        <v>12995</v>
      </c>
      <c r="D5292" s="7"/>
    </row>
    <row r="5293" spans="1:4" hidden="1" outlineLevel="1">
      <c r="A5293" s="7" t="s">
        <v>3799</v>
      </c>
      <c r="B5293" s="7"/>
      <c r="C5293" s="7" t="s">
        <v>12996</v>
      </c>
      <c r="D5293" s="7"/>
    </row>
    <row r="5294" spans="1:4" hidden="1" outlineLevel="1">
      <c r="A5294" s="7" t="s">
        <v>3799</v>
      </c>
      <c r="B5294" s="7"/>
      <c r="C5294" s="7" t="s">
        <v>12997</v>
      </c>
      <c r="D5294" s="7"/>
    </row>
    <row r="5295" spans="1:4" hidden="1" outlineLevel="1">
      <c r="A5295" s="7" t="s">
        <v>3799</v>
      </c>
      <c r="B5295" s="7"/>
      <c r="C5295" s="7" t="s">
        <v>12998</v>
      </c>
      <c r="D5295" s="7"/>
    </row>
    <row r="5296" spans="1:4" hidden="1" outlineLevel="1">
      <c r="A5296" s="7" t="s">
        <v>3799</v>
      </c>
      <c r="B5296" s="7"/>
      <c r="C5296" s="7" t="s">
        <v>12999</v>
      </c>
      <c r="D5296" s="7"/>
    </row>
    <row r="5297" spans="1:4" hidden="1" outlineLevel="1">
      <c r="A5297" s="7" t="s">
        <v>3799</v>
      </c>
      <c r="B5297" s="7"/>
      <c r="C5297" s="7" t="s">
        <v>13000</v>
      </c>
      <c r="D5297" s="7"/>
    </row>
    <row r="5298" spans="1:4" hidden="1" outlineLevel="1">
      <c r="A5298" s="7" t="s">
        <v>3799</v>
      </c>
      <c r="B5298" s="7"/>
      <c r="C5298" s="7" t="s">
        <v>13001</v>
      </c>
      <c r="D5298" s="7"/>
    </row>
    <row r="5299" spans="1:4" hidden="1" outlineLevel="1">
      <c r="A5299" s="7" t="s">
        <v>3799</v>
      </c>
      <c r="B5299" s="7"/>
      <c r="C5299" s="7" t="s">
        <v>13002</v>
      </c>
      <c r="D5299" s="7"/>
    </row>
    <row r="5300" spans="1:4" hidden="1" outlineLevel="1">
      <c r="A5300" s="7" t="s">
        <v>3799</v>
      </c>
      <c r="B5300" s="7"/>
      <c r="C5300" s="7" t="s">
        <v>13003</v>
      </c>
      <c r="D5300" s="7"/>
    </row>
    <row r="5301" spans="1:4" hidden="1" outlineLevel="1">
      <c r="A5301" s="7" t="s">
        <v>3799</v>
      </c>
      <c r="B5301" s="7"/>
      <c r="C5301" s="7" t="s">
        <v>13004</v>
      </c>
      <c r="D5301" s="7"/>
    </row>
    <row r="5302" spans="1:4" hidden="1" outlineLevel="1">
      <c r="A5302" s="7" t="s">
        <v>3799</v>
      </c>
      <c r="B5302" s="7"/>
      <c r="C5302" s="7" t="s">
        <v>13005</v>
      </c>
      <c r="D5302" s="7"/>
    </row>
    <row r="5303" spans="1:4" hidden="1" outlineLevel="1">
      <c r="A5303" s="7" t="s">
        <v>3799</v>
      </c>
      <c r="B5303" s="7"/>
      <c r="C5303" s="7" t="s">
        <v>13006</v>
      </c>
      <c r="D5303" s="7"/>
    </row>
    <row r="5304" spans="1:4" hidden="1" outlineLevel="1">
      <c r="A5304" s="7" t="s">
        <v>3799</v>
      </c>
      <c r="B5304" s="7"/>
      <c r="C5304" s="7" t="s">
        <v>13007</v>
      </c>
      <c r="D5304" s="7"/>
    </row>
    <row r="5305" spans="1:4" hidden="1" outlineLevel="1">
      <c r="A5305" s="7" t="s">
        <v>3799</v>
      </c>
      <c r="B5305" s="7"/>
      <c r="C5305" s="7" t="s">
        <v>13008</v>
      </c>
      <c r="D5305" s="7"/>
    </row>
    <row r="5306" spans="1:4" hidden="1" outlineLevel="1">
      <c r="A5306" s="7" t="s">
        <v>3799</v>
      </c>
      <c r="B5306" s="7"/>
      <c r="C5306" s="7" t="s">
        <v>13009</v>
      </c>
      <c r="D5306" s="7"/>
    </row>
    <row r="5307" spans="1:4" hidden="1" outlineLevel="1">
      <c r="A5307" s="7" t="s">
        <v>3799</v>
      </c>
      <c r="B5307" s="7"/>
      <c r="C5307" s="7" t="s">
        <v>13010</v>
      </c>
      <c r="D5307" s="7"/>
    </row>
    <row r="5308" spans="1:4" hidden="1" outlineLevel="1">
      <c r="A5308" s="7" t="s">
        <v>3799</v>
      </c>
      <c r="B5308" s="7"/>
      <c r="C5308" s="7" t="s">
        <v>13011</v>
      </c>
      <c r="D5308" s="7"/>
    </row>
    <row r="5309" spans="1:4" hidden="1" outlineLevel="1">
      <c r="A5309" s="7" t="s">
        <v>3799</v>
      </c>
      <c r="B5309" s="7"/>
      <c r="C5309" s="7" t="s">
        <v>13012</v>
      </c>
      <c r="D5309" s="7"/>
    </row>
    <row r="5310" spans="1:4" hidden="1" outlineLevel="1">
      <c r="A5310" s="7" t="s">
        <v>3799</v>
      </c>
      <c r="B5310" s="7"/>
      <c r="C5310" s="7" t="s">
        <v>13013</v>
      </c>
      <c r="D5310" s="7"/>
    </row>
    <row r="5311" spans="1:4" hidden="1" outlineLevel="1">
      <c r="A5311" s="7" t="s">
        <v>3799</v>
      </c>
      <c r="B5311" s="7"/>
      <c r="C5311" s="7" t="s">
        <v>13014</v>
      </c>
      <c r="D5311" s="7"/>
    </row>
    <row r="5312" spans="1:4" hidden="1" outlineLevel="1">
      <c r="A5312" s="7" t="s">
        <v>3799</v>
      </c>
      <c r="B5312" s="7"/>
      <c r="C5312" s="7" t="s">
        <v>13015</v>
      </c>
      <c r="D5312" s="7"/>
    </row>
    <row r="5313" spans="1:4" hidden="1" outlineLevel="1">
      <c r="A5313" s="7" t="s">
        <v>3799</v>
      </c>
      <c r="B5313" s="7"/>
      <c r="C5313" s="7" t="s">
        <v>13016</v>
      </c>
      <c r="D5313" s="7"/>
    </row>
    <row r="5314" spans="1:4" hidden="1" outlineLevel="1">
      <c r="A5314" s="7" t="s">
        <v>3799</v>
      </c>
      <c r="B5314" s="7"/>
      <c r="C5314" s="7" t="s">
        <v>13017</v>
      </c>
      <c r="D5314" s="7"/>
    </row>
    <row r="5315" spans="1:4" hidden="1" outlineLevel="1">
      <c r="A5315" s="7" t="s">
        <v>3799</v>
      </c>
      <c r="B5315" s="7"/>
      <c r="C5315" s="7" t="s">
        <v>13018</v>
      </c>
      <c r="D5315" s="7"/>
    </row>
    <row r="5316" spans="1:4" hidden="1" outlineLevel="1">
      <c r="A5316" s="7" t="s">
        <v>3799</v>
      </c>
      <c r="B5316" s="7"/>
      <c r="C5316" s="7" t="s">
        <v>13019</v>
      </c>
      <c r="D5316" s="7"/>
    </row>
    <row r="5317" spans="1:4" hidden="1" outlineLevel="1">
      <c r="A5317" s="7" t="s">
        <v>3799</v>
      </c>
      <c r="B5317" s="7"/>
      <c r="C5317" s="7" t="s">
        <v>13020</v>
      </c>
      <c r="D5317" s="7"/>
    </row>
    <row r="5318" spans="1:4" hidden="1" outlineLevel="1">
      <c r="A5318" s="7" t="s">
        <v>3799</v>
      </c>
      <c r="B5318" s="7"/>
      <c r="C5318" s="7" t="s">
        <v>13021</v>
      </c>
      <c r="D5318" s="7"/>
    </row>
    <row r="5319" spans="1:4" hidden="1" outlineLevel="1">
      <c r="A5319" s="7" t="s">
        <v>3799</v>
      </c>
      <c r="B5319" s="7"/>
      <c r="C5319" s="7" t="s">
        <v>13022</v>
      </c>
      <c r="D5319" s="7"/>
    </row>
    <row r="5320" spans="1:4" hidden="1" outlineLevel="1">
      <c r="A5320" s="7" t="s">
        <v>3799</v>
      </c>
      <c r="B5320" s="7"/>
      <c r="C5320" s="7" t="s">
        <v>13023</v>
      </c>
      <c r="D5320" s="7"/>
    </row>
    <row r="5321" spans="1:4" hidden="1" outlineLevel="1">
      <c r="A5321" s="7" t="s">
        <v>3799</v>
      </c>
      <c r="B5321" s="7"/>
      <c r="C5321" s="7" t="s">
        <v>13024</v>
      </c>
      <c r="D5321" s="7"/>
    </row>
    <row r="5322" spans="1:4" hidden="1" outlineLevel="1">
      <c r="A5322" s="7" t="s">
        <v>3799</v>
      </c>
      <c r="B5322" s="7"/>
      <c r="C5322" s="7" t="s">
        <v>13025</v>
      </c>
      <c r="D5322" s="7"/>
    </row>
    <row r="5323" spans="1:4" hidden="1" outlineLevel="1">
      <c r="A5323" s="7" t="s">
        <v>3799</v>
      </c>
      <c r="B5323" s="7"/>
      <c r="C5323" s="7" t="s">
        <v>13026</v>
      </c>
      <c r="D5323" s="7"/>
    </row>
    <row r="5324" spans="1:4" hidden="1" outlineLevel="1">
      <c r="A5324" s="7" t="s">
        <v>3799</v>
      </c>
      <c r="B5324" s="7"/>
      <c r="C5324" s="7" t="s">
        <v>13027</v>
      </c>
      <c r="D5324" s="7"/>
    </row>
    <row r="5325" spans="1:4" hidden="1" outlineLevel="1">
      <c r="A5325" s="7" t="s">
        <v>3799</v>
      </c>
      <c r="B5325" s="7"/>
      <c r="C5325" s="7" t="s">
        <v>13028</v>
      </c>
      <c r="D5325" s="7"/>
    </row>
    <row r="5326" spans="1:4" hidden="1" outlineLevel="1">
      <c r="A5326" s="7" t="s">
        <v>3799</v>
      </c>
      <c r="B5326" s="7"/>
      <c r="C5326" s="7" t="s">
        <v>13029</v>
      </c>
      <c r="D5326" s="7"/>
    </row>
    <row r="5327" spans="1:4" hidden="1" outlineLevel="1">
      <c r="A5327" s="7" t="s">
        <v>3799</v>
      </c>
      <c r="B5327" s="7"/>
      <c r="C5327" s="7" t="s">
        <v>13030</v>
      </c>
      <c r="D5327" s="7"/>
    </row>
    <row r="5328" spans="1:4" hidden="1" outlineLevel="1">
      <c r="A5328" s="7" t="s">
        <v>3799</v>
      </c>
      <c r="B5328" s="7"/>
      <c r="C5328" s="7" t="s">
        <v>13031</v>
      </c>
      <c r="D5328" s="7"/>
    </row>
    <row r="5329" spans="1:4" hidden="1" outlineLevel="1">
      <c r="A5329" s="7" t="s">
        <v>3799</v>
      </c>
      <c r="B5329" s="7"/>
      <c r="C5329" s="7" t="s">
        <v>13032</v>
      </c>
      <c r="D5329" s="7"/>
    </row>
    <row r="5330" spans="1:4" hidden="1" outlineLevel="1">
      <c r="A5330" s="7" t="s">
        <v>3799</v>
      </c>
      <c r="B5330" s="7"/>
      <c r="C5330" s="7" t="s">
        <v>13033</v>
      </c>
      <c r="D5330" s="7"/>
    </row>
    <row r="5331" spans="1:4" hidden="1" outlineLevel="1">
      <c r="A5331" s="7" t="s">
        <v>3799</v>
      </c>
      <c r="B5331" s="7"/>
      <c r="C5331" s="7" t="s">
        <v>13034</v>
      </c>
      <c r="D5331" s="7"/>
    </row>
    <row r="5332" spans="1:4" hidden="1" outlineLevel="1">
      <c r="A5332" s="7" t="s">
        <v>3799</v>
      </c>
      <c r="B5332" s="7"/>
      <c r="C5332" s="7" t="s">
        <v>13035</v>
      </c>
      <c r="D5332" s="7"/>
    </row>
    <row r="5333" spans="1:4" hidden="1" outlineLevel="1">
      <c r="A5333" s="7" t="s">
        <v>3799</v>
      </c>
      <c r="B5333" s="7"/>
      <c r="C5333" s="7" t="s">
        <v>13036</v>
      </c>
      <c r="D5333" s="7"/>
    </row>
    <row r="5334" spans="1:4" hidden="1" outlineLevel="1">
      <c r="A5334" s="7" t="s">
        <v>3799</v>
      </c>
      <c r="B5334" s="7"/>
      <c r="C5334" s="7" t="s">
        <v>13037</v>
      </c>
      <c r="D5334" s="7"/>
    </row>
    <row r="5335" spans="1:4" hidden="1" outlineLevel="1">
      <c r="A5335" s="7" t="s">
        <v>3799</v>
      </c>
      <c r="B5335" s="7"/>
      <c r="C5335" s="7" t="s">
        <v>13038</v>
      </c>
      <c r="D5335" s="7"/>
    </row>
    <row r="5336" spans="1:4" hidden="1" outlineLevel="1">
      <c r="A5336" s="7" t="s">
        <v>3799</v>
      </c>
      <c r="B5336" s="7"/>
      <c r="C5336" s="7" t="s">
        <v>13039</v>
      </c>
      <c r="D5336" s="7"/>
    </row>
    <row r="5337" spans="1:4" hidden="1" outlineLevel="1">
      <c r="A5337" s="7" t="s">
        <v>3799</v>
      </c>
      <c r="B5337" s="7"/>
      <c r="C5337" s="7" t="s">
        <v>13040</v>
      </c>
      <c r="D5337" s="7"/>
    </row>
    <row r="5338" spans="1:4" hidden="1" outlineLevel="1">
      <c r="A5338" s="7" t="s">
        <v>3799</v>
      </c>
      <c r="B5338" s="7"/>
      <c r="C5338" s="7" t="s">
        <v>13041</v>
      </c>
      <c r="D5338" s="7"/>
    </row>
    <row r="5339" spans="1:4" hidden="1" outlineLevel="1">
      <c r="A5339" s="7" t="s">
        <v>3799</v>
      </c>
      <c r="B5339" s="7"/>
      <c r="C5339" s="7" t="s">
        <v>13042</v>
      </c>
      <c r="D5339" s="7"/>
    </row>
    <row r="5340" spans="1:4" hidden="1" outlineLevel="1">
      <c r="A5340" s="7" t="s">
        <v>3799</v>
      </c>
      <c r="B5340" s="7"/>
      <c r="C5340" s="7" t="s">
        <v>13043</v>
      </c>
      <c r="D5340" s="7"/>
    </row>
    <row r="5341" spans="1:4" hidden="1" outlineLevel="1">
      <c r="A5341" s="7" t="s">
        <v>3799</v>
      </c>
      <c r="B5341" s="7"/>
      <c r="C5341" s="7" t="s">
        <v>13044</v>
      </c>
      <c r="D5341" s="7"/>
    </row>
    <row r="5342" spans="1:4" hidden="1" outlineLevel="1">
      <c r="A5342" s="7" t="s">
        <v>3799</v>
      </c>
      <c r="B5342" s="7"/>
      <c r="C5342" s="7" t="s">
        <v>13045</v>
      </c>
      <c r="D5342" s="7"/>
    </row>
    <row r="5343" spans="1:4" hidden="1" outlineLevel="1">
      <c r="A5343" s="7" t="s">
        <v>3799</v>
      </c>
      <c r="B5343" s="7"/>
      <c r="C5343" s="7" t="s">
        <v>13046</v>
      </c>
      <c r="D5343" s="7"/>
    </row>
    <row r="5344" spans="1:4" hidden="1" outlineLevel="1">
      <c r="A5344" s="7" t="s">
        <v>3799</v>
      </c>
      <c r="B5344" s="7"/>
      <c r="C5344" s="7" t="s">
        <v>13047</v>
      </c>
      <c r="D5344" s="7"/>
    </row>
    <row r="5345" spans="1:4" hidden="1" outlineLevel="1">
      <c r="A5345" s="7" t="s">
        <v>3799</v>
      </c>
      <c r="B5345" s="7"/>
      <c r="C5345" s="7" t="s">
        <v>13048</v>
      </c>
      <c r="D5345" s="7"/>
    </row>
    <row r="5346" spans="1:4" hidden="1" outlineLevel="1">
      <c r="A5346" s="7" t="s">
        <v>3799</v>
      </c>
      <c r="B5346" s="7"/>
      <c r="C5346" s="7" t="s">
        <v>13049</v>
      </c>
      <c r="D5346" s="7"/>
    </row>
    <row r="5347" spans="1:4" hidden="1" outlineLevel="1">
      <c r="A5347" s="7" t="s">
        <v>3799</v>
      </c>
      <c r="B5347" s="7"/>
      <c r="C5347" s="7" t="s">
        <v>13050</v>
      </c>
      <c r="D5347" s="7"/>
    </row>
    <row r="5348" spans="1:4" hidden="1" outlineLevel="1">
      <c r="A5348" s="7" t="s">
        <v>3799</v>
      </c>
      <c r="B5348" s="7"/>
      <c r="C5348" s="7" t="s">
        <v>13051</v>
      </c>
      <c r="D5348" s="7"/>
    </row>
    <row r="5349" spans="1:4" hidden="1" outlineLevel="1">
      <c r="A5349" s="7" t="s">
        <v>3799</v>
      </c>
      <c r="B5349" s="7"/>
      <c r="C5349" s="7" t="s">
        <v>13052</v>
      </c>
      <c r="D5349" s="7"/>
    </row>
    <row r="5350" spans="1:4" hidden="1" outlineLevel="1">
      <c r="A5350" s="7" t="s">
        <v>3799</v>
      </c>
      <c r="B5350" s="7"/>
      <c r="C5350" s="7" t="s">
        <v>13053</v>
      </c>
      <c r="D5350" s="7"/>
    </row>
    <row r="5351" spans="1:4" hidden="1" outlineLevel="1">
      <c r="A5351" s="7" t="s">
        <v>3799</v>
      </c>
      <c r="B5351" s="7"/>
      <c r="C5351" s="7" t="s">
        <v>13054</v>
      </c>
      <c r="D5351" s="7"/>
    </row>
    <row r="5352" spans="1:4" hidden="1" outlineLevel="1">
      <c r="A5352" s="7" t="s">
        <v>3799</v>
      </c>
      <c r="B5352" s="7"/>
      <c r="C5352" s="7" t="s">
        <v>13055</v>
      </c>
      <c r="D5352" s="7"/>
    </row>
    <row r="5353" spans="1:4" hidden="1" outlineLevel="1">
      <c r="A5353" s="7" t="s">
        <v>3799</v>
      </c>
      <c r="B5353" s="7"/>
      <c r="C5353" s="7" t="s">
        <v>13056</v>
      </c>
      <c r="D5353" s="7"/>
    </row>
    <row r="5354" spans="1:4" hidden="1" outlineLevel="1">
      <c r="A5354" s="7" t="s">
        <v>3799</v>
      </c>
      <c r="B5354" s="7"/>
      <c r="C5354" s="7" t="s">
        <v>13057</v>
      </c>
      <c r="D5354" s="7"/>
    </row>
    <row r="5355" spans="1:4" hidden="1" outlineLevel="1">
      <c r="A5355" s="7" t="s">
        <v>3799</v>
      </c>
      <c r="B5355" s="7"/>
      <c r="C5355" s="7" t="s">
        <v>13058</v>
      </c>
      <c r="D5355" s="7"/>
    </row>
    <row r="5356" spans="1:4" hidden="1" outlineLevel="1">
      <c r="A5356" s="7" t="s">
        <v>3799</v>
      </c>
      <c r="B5356" s="7"/>
      <c r="C5356" s="7" t="s">
        <v>13059</v>
      </c>
      <c r="D5356" s="7"/>
    </row>
    <row r="5357" spans="1:4" hidden="1" outlineLevel="1">
      <c r="A5357" s="7" t="s">
        <v>3799</v>
      </c>
      <c r="B5357" s="7"/>
      <c r="C5357" s="7" t="s">
        <v>13060</v>
      </c>
      <c r="D5357" s="7"/>
    </row>
    <row r="5358" spans="1:4" hidden="1" outlineLevel="1">
      <c r="A5358" s="7" t="s">
        <v>3799</v>
      </c>
      <c r="B5358" s="7"/>
      <c r="C5358" s="7" t="s">
        <v>13061</v>
      </c>
      <c r="D5358" s="7"/>
    </row>
    <row r="5359" spans="1:4" hidden="1" outlineLevel="1">
      <c r="A5359" s="7" t="s">
        <v>3799</v>
      </c>
      <c r="B5359" s="7"/>
      <c r="C5359" s="7" t="s">
        <v>13062</v>
      </c>
      <c r="D5359" s="7"/>
    </row>
    <row r="5360" spans="1:4" hidden="1" outlineLevel="1">
      <c r="A5360" s="7" t="s">
        <v>3799</v>
      </c>
      <c r="B5360" s="7"/>
      <c r="C5360" s="7" t="s">
        <v>13063</v>
      </c>
      <c r="D5360" s="7"/>
    </row>
    <row r="5361" spans="1:4" hidden="1" outlineLevel="1">
      <c r="A5361" s="7" t="s">
        <v>3799</v>
      </c>
      <c r="B5361" s="7"/>
      <c r="C5361" s="7" t="s">
        <v>13064</v>
      </c>
      <c r="D5361" s="7"/>
    </row>
    <row r="5362" spans="1:4" hidden="1" outlineLevel="1">
      <c r="A5362" s="7" t="s">
        <v>3799</v>
      </c>
      <c r="B5362" s="7"/>
      <c r="C5362" s="7" t="s">
        <v>13065</v>
      </c>
      <c r="D5362" s="7"/>
    </row>
    <row r="5363" spans="1:4" hidden="1" outlineLevel="1">
      <c r="A5363" s="7" t="s">
        <v>3799</v>
      </c>
      <c r="B5363" s="7"/>
      <c r="C5363" s="7" t="s">
        <v>13066</v>
      </c>
      <c r="D5363" s="7"/>
    </row>
    <row r="5364" spans="1:4" hidden="1" outlineLevel="1">
      <c r="A5364" s="7" t="s">
        <v>3799</v>
      </c>
      <c r="B5364" s="7"/>
      <c r="C5364" s="7" t="s">
        <v>13067</v>
      </c>
      <c r="D5364" s="7"/>
    </row>
    <row r="5365" spans="1:4" hidden="1" outlineLevel="1">
      <c r="A5365" s="7" t="s">
        <v>3799</v>
      </c>
      <c r="B5365" s="7"/>
      <c r="C5365" s="7" t="s">
        <v>13068</v>
      </c>
      <c r="D5365" s="7"/>
    </row>
    <row r="5366" spans="1:4" hidden="1" outlineLevel="1">
      <c r="A5366" s="7" t="s">
        <v>3799</v>
      </c>
      <c r="B5366" s="7"/>
      <c r="C5366" s="7" t="s">
        <v>13069</v>
      </c>
      <c r="D5366" s="7"/>
    </row>
    <row r="5367" spans="1:4" hidden="1" outlineLevel="1">
      <c r="A5367" s="7" t="s">
        <v>3799</v>
      </c>
      <c r="B5367" s="7"/>
      <c r="C5367" s="7" t="s">
        <v>13070</v>
      </c>
      <c r="D5367" s="7"/>
    </row>
    <row r="5368" spans="1:4" hidden="1" outlineLevel="1">
      <c r="A5368" s="7" t="s">
        <v>3799</v>
      </c>
      <c r="B5368" s="7"/>
      <c r="C5368" s="7" t="s">
        <v>13071</v>
      </c>
      <c r="D5368" s="7"/>
    </row>
    <row r="5369" spans="1:4" hidden="1" outlineLevel="1">
      <c r="A5369" s="7" t="s">
        <v>3799</v>
      </c>
      <c r="B5369" s="7"/>
      <c r="C5369" s="7" t="s">
        <v>13072</v>
      </c>
      <c r="D5369" s="7"/>
    </row>
    <row r="5370" spans="1:4" hidden="1" outlineLevel="1">
      <c r="A5370" s="7" t="s">
        <v>3799</v>
      </c>
      <c r="B5370" s="7"/>
      <c r="C5370" s="7" t="s">
        <v>13073</v>
      </c>
      <c r="D5370" s="7"/>
    </row>
    <row r="5371" spans="1:4" hidden="1" outlineLevel="1">
      <c r="A5371" s="7" t="s">
        <v>3799</v>
      </c>
      <c r="B5371" s="7"/>
      <c r="C5371" s="7" t="s">
        <v>13074</v>
      </c>
      <c r="D5371" s="7"/>
    </row>
    <row r="5372" spans="1:4" hidden="1" outlineLevel="1">
      <c r="A5372" s="7" t="s">
        <v>3799</v>
      </c>
      <c r="B5372" s="7"/>
      <c r="C5372" s="7" t="s">
        <v>13075</v>
      </c>
      <c r="D5372" s="7"/>
    </row>
    <row r="5373" spans="1:4" hidden="1" outlineLevel="1">
      <c r="A5373" s="7" t="s">
        <v>3799</v>
      </c>
      <c r="B5373" s="7"/>
      <c r="C5373" s="7" t="s">
        <v>13076</v>
      </c>
      <c r="D5373" s="7"/>
    </row>
    <row r="5374" spans="1:4" hidden="1" outlineLevel="1">
      <c r="A5374" s="7" t="s">
        <v>3799</v>
      </c>
      <c r="B5374" s="7"/>
      <c r="C5374" s="7" t="s">
        <v>13077</v>
      </c>
      <c r="D5374" s="7"/>
    </row>
    <row r="5375" spans="1:4" hidden="1" outlineLevel="1">
      <c r="A5375" s="7" t="s">
        <v>3799</v>
      </c>
      <c r="B5375" s="7"/>
      <c r="C5375" s="7" t="s">
        <v>13078</v>
      </c>
      <c r="D5375" s="7"/>
    </row>
    <row r="5376" spans="1:4" hidden="1" outlineLevel="1">
      <c r="A5376" s="7" t="s">
        <v>3799</v>
      </c>
      <c r="B5376" s="7"/>
      <c r="C5376" s="7" t="s">
        <v>13079</v>
      </c>
      <c r="D5376" s="7"/>
    </row>
    <row r="5377" spans="1:4" hidden="1" outlineLevel="1">
      <c r="A5377" s="7" t="s">
        <v>3799</v>
      </c>
      <c r="B5377" s="7"/>
      <c r="C5377" s="7" t="s">
        <v>13080</v>
      </c>
      <c r="D5377" s="7"/>
    </row>
    <row r="5378" spans="1:4" hidden="1" outlineLevel="1">
      <c r="A5378" s="7" t="s">
        <v>3799</v>
      </c>
      <c r="B5378" s="7"/>
      <c r="C5378" s="7" t="s">
        <v>13081</v>
      </c>
      <c r="D5378" s="7"/>
    </row>
    <row r="5379" spans="1:4" hidden="1" outlineLevel="1">
      <c r="A5379" s="7" t="s">
        <v>3799</v>
      </c>
      <c r="B5379" s="7"/>
      <c r="C5379" s="7" t="s">
        <v>13082</v>
      </c>
      <c r="D5379" s="7"/>
    </row>
    <row r="5380" spans="1:4" hidden="1" outlineLevel="1">
      <c r="A5380" s="7" t="s">
        <v>3799</v>
      </c>
      <c r="B5380" s="7"/>
      <c r="C5380" s="7" t="s">
        <v>13083</v>
      </c>
      <c r="D5380" s="7"/>
    </row>
    <row r="5381" spans="1:4" hidden="1" outlineLevel="1">
      <c r="A5381" s="7" t="s">
        <v>3799</v>
      </c>
      <c r="B5381" s="7"/>
      <c r="C5381" s="7" t="s">
        <v>13084</v>
      </c>
      <c r="D5381" s="7"/>
    </row>
    <row r="5382" spans="1:4" hidden="1" outlineLevel="1">
      <c r="A5382" s="7" t="s">
        <v>3799</v>
      </c>
      <c r="B5382" s="7"/>
      <c r="C5382" s="7" t="s">
        <v>13085</v>
      </c>
      <c r="D5382" s="7"/>
    </row>
    <row r="5383" spans="1:4" hidden="1" outlineLevel="1">
      <c r="A5383" s="7" t="s">
        <v>3799</v>
      </c>
      <c r="B5383" s="7"/>
      <c r="C5383" s="7" t="s">
        <v>13086</v>
      </c>
      <c r="D5383" s="7"/>
    </row>
    <row r="5384" spans="1:4" hidden="1" outlineLevel="1">
      <c r="A5384" s="7" t="s">
        <v>3799</v>
      </c>
      <c r="B5384" s="7"/>
      <c r="C5384" s="7" t="s">
        <v>13087</v>
      </c>
      <c r="D5384" s="7"/>
    </row>
    <row r="5385" spans="1:4" hidden="1" outlineLevel="1">
      <c r="A5385" s="7" t="s">
        <v>3799</v>
      </c>
      <c r="B5385" s="7"/>
      <c r="C5385" s="7" t="s">
        <v>13088</v>
      </c>
      <c r="D5385" s="7"/>
    </row>
    <row r="5386" spans="1:4" hidden="1" outlineLevel="1">
      <c r="A5386" s="7" t="s">
        <v>3799</v>
      </c>
      <c r="B5386" s="7"/>
      <c r="C5386" s="7" t="s">
        <v>13089</v>
      </c>
      <c r="D5386" s="7"/>
    </row>
    <row r="5387" spans="1:4" hidden="1" outlineLevel="1">
      <c r="A5387" s="7" t="s">
        <v>3799</v>
      </c>
      <c r="B5387" s="7"/>
      <c r="C5387" s="7" t="s">
        <v>13090</v>
      </c>
      <c r="D5387" s="7"/>
    </row>
    <row r="5388" spans="1:4" hidden="1" outlineLevel="1">
      <c r="A5388" s="7" t="s">
        <v>3799</v>
      </c>
      <c r="B5388" s="7"/>
      <c r="C5388" s="7" t="s">
        <v>13091</v>
      </c>
      <c r="D5388" s="7"/>
    </row>
    <row r="5389" spans="1:4" hidden="1" outlineLevel="1">
      <c r="A5389" s="7" t="s">
        <v>3799</v>
      </c>
      <c r="B5389" s="7"/>
      <c r="C5389" s="7" t="s">
        <v>13092</v>
      </c>
      <c r="D5389" s="7"/>
    </row>
    <row r="5390" spans="1:4" hidden="1" outlineLevel="1">
      <c r="A5390" s="7" t="s">
        <v>3799</v>
      </c>
      <c r="B5390" s="7"/>
      <c r="C5390" s="7" t="s">
        <v>13093</v>
      </c>
      <c r="D5390" s="7"/>
    </row>
    <row r="5391" spans="1:4" hidden="1" outlineLevel="1">
      <c r="A5391" s="7" t="s">
        <v>3799</v>
      </c>
      <c r="B5391" s="7"/>
      <c r="C5391" s="7" t="s">
        <v>13094</v>
      </c>
      <c r="D5391" s="7"/>
    </row>
    <row r="5392" spans="1:4" hidden="1" outlineLevel="1">
      <c r="A5392" s="7" t="s">
        <v>3799</v>
      </c>
      <c r="B5392" s="7"/>
      <c r="C5392" s="7" t="s">
        <v>13095</v>
      </c>
      <c r="D5392" s="7"/>
    </row>
    <row r="5393" spans="1:4" hidden="1" outlineLevel="1">
      <c r="A5393" s="7" t="s">
        <v>3799</v>
      </c>
      <c r="B5393" s="7"/>
      <c r="C5393" s="7" t="s">
        <v>13096</v>
      </c>
      <c r="D5393" s="7"/>
    </row>
    <row r="5394" spans="1:4" hidden="1" outlineLevel="1">
      <c r="A5394" s="7" t="s">
        <v>3799</v>
      </c>
      <c r="B5394" s="7"/>
      <c r="C5394" s="7" t="s">
        <v>13097</v>
      </c>
      <c r="D5394" s="7"/>
    </row>
    <row r="5395" spans="1:4" hidden="1" outlineLevel="1">
      <c r="A5395" s="7" t="s">
        <v>3799</v>
      </c>
      <c r="B5395" s="7"/>
      <c r="C5395" s="7" t="s">
        <v>13098</v>
      </c>
      <c r="D5395" s="7"/>
    </row>
    <row r="5396" spans="1:4" hidden="1" outlineLevel="1">
      <c r="A5396" s="7" t="s">
        <v>3799</v>
      </c>
      <c r="B5396" s="7"/>
      <c r="C5396" s="7" t="s">
        <v>13099</v>
      </c>
      <c r="D5396" s="7"/>
    </row>
    <row r="5397" spans="1:4" hidden="1" outlineLevel="1">
      <c r="A5397" s="7" t="s">
        <v>3799</v>
      </c>
      <c r="B5397" s="7"/>
      <c r="C5397" s="7" t="s">
        <v>13100</v>
      </c>
      <c r="D5397" s="7"/>
    </row>
    <row r="5398" spans="1:4" hidden="1" outlineLevel="1">
      <c r="A5398" s="7" t="s">
        <v>3799</v>
      </c>
      <c r="B5398" s="7"/>
      <c r="C5398" s="7" t="s">
        <v>13101</v>
      </c>
      <c r="D5398" s="7"/>
    </row>
    <row r="5399" spans="1:4" hidden="1" outlineLevel="1">
      <c r="A5399" s="7" t="s">
        <v>3799</v>
      </c>
      <c r="B5399" s="7"/>
      <c r="C5399" s="7" t="s">
        <v>13102</v>
      </c>
      <c r="D5399" s="7"/>
    </row>
    <row r="5400" spans="1:4" hidden="1" outlineLevel="1">
      <c r="A5400" s="7" t="s">
        <v>3799</v>
      </c>
      <c r="B5400" s="7"/>
      <c r="C5400" s="7" t="s">
        <v>13103</v>
      </c>
      <c r="D5400" s="7"/>
    </row>
    <row r="5401" spans="1:4" hidden="1" outlineLevel="1">
      <c r="A5401" s="7" t="s">
        <v>3799</v>
      </c>
      <c r="B5401" s="7"/>
      <c r="C5401" s="7" t="s">
        <v>13104</v>
      </c>
      <c r="D5401" s="7"/>
    </row>
    <row r="5402" spans="1:4" hidden="1" outlineLevel="1">
      <c r="A5402" s="7" t="s">
        <v>3799</v>
      </c>
      <c r="B5402" s="7"/>
      <c r="C5402" s="7" t="s">
        <v>13105</v>
      </c>
      <c r="D5402" s="7"/>
    </row>
    <row r="5403" spans="1:4" hidden="1" outlineLevel="1">
      <c r="A5403" s="7" t="s">
        <v>3799</v>
      </c>
      <c r="B5403" s="7"/>
      <c r="C5403" s="7" t="s">
        <v>13106</v>
      </c>
      <c r="D5403" s="7"/>
    </row>
    <row r="5404" spans="1:4" hidden="1" outlineLevel="1">
      <c r="A5404" s="7" t="s">
        <v>3799</v>
      </c>
      <c r="B5404" s="7"/>
      <c r="C5404" s="7" t="s">
        <v>13107</v>
      </c>
      <c r="D5404" s="7"/>
    </row>
    <row r="5405" spans="1:4" hidden="1" outlineLevel="1">
      <c r="A5405" s="7" t="s">
        <v>3799</v>
      </c>
      <c r="B5405" s="7"/>
      <c r="C5405" s="7" t="s">
        <v>13108</v>
      </c>
      <c r="D5405" s="7"/>
    </row>
    <row r="5406" spans="1:4" hidden="1" outlineLevel="1">
      <c r="A5406" s="7" t="s">
        <v>3799</v>
      </c>
      <c r="B5406" s="7"/>
      <c r="C5406" s="7" t="s">
        <v>13109</v>
      </c>
      <c r="D5406" s="7"/>
    </row>
    <row r="5407" spans="1:4" hidden="1" outlineLevel="1">
      <c r="A5407" s="7" t="s">
        <v>3799</v>
      </c>
      <c r="B5407" s="7"/>
      <c r="C5407" s="7" t="s">
        <v>13110</v>
      </c>
      <c r="D5407" s="7"/>
    </row>
    <row r="5408" spans="1:4" hidden="1" outlineLevel="1">
      <c r="A5408" s="7" t="s">
        <v>3799</v>
      </c>
      <c r="B5408" s="7"/>
      <c r="C5408" s="7" t="s">
        <v>13111</v>
      </c>
      <c r="D5408" s="7"/>
    </row>
    <row r="5409" spans="1:4" hidden="1" outlineLevel="1">
      <c r="A5409" s="7" t="s">
        <v>3799</v>
      </c>
      <c r="B5409" s="7"/>
      <c r="C5409" s="7" t="s">
        <v>13112</v>
      </c>
      <c r="D5409" s="7"/>
    </row>
    <row r="5410" spans="1:4" hidden="1" outlineLevel="1">
      <c r="A5410" s="7" t="s">
        <v>3799</v>
      </c>
      <c r="B5410" s="7"/>
      <c r="C5410" s="7" t="s">
        <v>13113</v>
      </c>
      <c r="D5410" s="7"/>
    </row>
    <row r="5411" spans="1:4" hidden="1" outlineLevel="1">
      <c r="A5411" s="7" t="s">
        <v>3799</v>
      </c>
      <c r="B5411" s="7"/>
      <c r="C5411" s="7" t="s">
        <v>13114</v>
      </c>
      <c r="D5411" s="7"/>
    </row>
    <row r="5412" spans="1:4" hidden="1" outlineLevel="1">
      <c r="A5412" s="7" t="s">
        <v>3799</v>
      </c>
      <c r="B5412" s="7"/>
      <c r="C5412" s="7" t="s">
        <v>13115</v>
      </c>
      <c r="D5412" s="7"/>
    </row>
    <row r="5413" spans="1:4" hidden="1" outlineLevel="1">
      <c r="A5413" s="7" t="s">
        <v>3799</v>
      </c>
      <c r="B5413" s="7"/>
      <c r="C5413" s="7" t="s">
        <v>13116</v>
      </c>
      <c r="D5413" s="7"/>
    </row>
    <row r="5414" spans="1:4" hidden="1" outlineLevel="1">
      <c r="A5414" s="7" t="s">
        <v>3799</v>
      </c>
      <c r="B5414" s="7"/>
      <c r="C5414" s="7" t="s">
        <v>13117</v>
      </c>
      <c r="D5414" s="7"/>
    </row>
    <row r="5415" spans="1:4" hidden="1" outlineLevel="1">
      <c r="A5415" s="7" t="s">
        <v>3799</v>
      </c>
      <c r="B5415" s="7"/>
      <c r="C5415" s="7" t="s">
        <v>13118</v>
      </c>
      <c r="D5415" s="7"/>
    </row>
    <row r="5416" spans="1:4" hidden="1" outlineLevel="1">
      <c r="A5416" s="7" t="s">
        <v>3799</v>
      </c>
      <c r="B5416" s="7"/>
      <c r="C5416" s="7" t="s">
        <v>13119</v>
      </c>
      <c r="D5416" s="7"/>
    </row>
    <row r="5417" spans="1:4" hidden="1" outlineLevel="1">
      <c r="A5417" s="7" t="s">
        <v>3799</v>
      </c>
      <c r="B5417" s="7"/>
      <c r="C5417" s="7" t="s">
        <v>13120</v>
      </c>
      <c r="D5417" s="7"/>
    </row>
    <row r="5418" spans="1:4" hidden="1" outlineLevel="1">
      <c r="A5418" s="7" t="s">
        <v>3799</v>
      </c>
      <c r="B5418" s="7"/>
      <c r="C5418" s="7" t="s">
        <v>13121</v>
      </c>
      <c r="D5418" s="7"/>
    </row>
    <row r="5419" spans="1:4" hidden="1" outlineLevel="1">
      <c r="A5419" s="7" t="s">
        <v>3799</v>
      </c>
      <c r="B5419" s="7"/>
      <c r="C5419" s="7" t="s">
        <v>13122</v>
      </c>
      <c r="D5419" s="7"/>
    </row>
    <row r="5420" spans="1:4" hidden="1" outlineLevel="1">
      <c r="A5420" s="7" t="s">
        <v>3799</v>
      </c>
      <c r="B5420" s="7"/>
      <c r="C5420" s="7" t="s">
        <v>13123</v>
      </c>
      <c r="D5420" s="7"/>
    </row>
    <row r="5421" spans="1:4" hidden="1" outlineLevel="1">
      <c r="A5421" s="7" t="s">
        <v>3799</v>
      </c>
      <c r="B5421" s="7"/>
      <c r="C5421" s="7" t="s">
        <v>13124</v>
      </c>
      <c r="D5421" s="7"/>
    </row>
    <row r="5422" spans="1:4" hidden="1" outlineLevel="1">
      <c r="A5422" s="7" t="s">
        <v>3799</v>
      </c>
      <c r="B5422" s="7"/>
      <c r="C5422" s="7" t="s">
        <v>13125</v>
      </c>
      <c r="D5422" s="7"/>
    </row>
    <row r="5423" spans="1:4" hidden="1" outlineLevel="1">
      <c r="A5423" s="7" t="s">
        <v>3799</v>
      </c>
      <c r="B5423" s="7"/>
      <c r="C5423" s="7" t="s">
        <v>13126</v>
      </c>
      <c r="D5423" s="7"/>
    </row>
    <row r="5424" spans="1:4" hidden="1" outlineLevel="1">
      <c r="A5424" s="7" t="s">
        <v>3799</v>
      </c>
      <c r="B5424" s="7"/>
      <c r="C5424" s="7" t="s">
        <v>13127</v>
      </c>
      <c r="D5424" s="7"/>
    </row>
    <row r="5425" spans="1:4" hidden="1" outlineLevel="1">
      <c r="A5425" s="7" t="s">
        <v>3799</v>
      </c>
      <c r="B5425" s="7"/>
      <c r="C5425" s="7" t="s">
        <v>13128</v>
      </c>
      <c r="D5425" s="7"/>
    </row>
    <row r="5426" spans="1:4" hidden="1" outlineLevel="1">
      <c r="A5426" s="7" t="s">
        <v>3799</v>
      </c>
      <c r="B5426" s="7"/>
      <c r="C5426" s="7" t="s">
        <v>13129</v>
      </c>
      <c r="D5426" s="7"/>
    </row>
    <row r="5427" spans="1:4" hidden="1" outlineLevel="1">
      <c r="A5427" s="7" t="s">
        <v>3799</v>
      </c>
      <c r="B5427" s="7"/>
      <c r="C5427" s="7" t="s">
        <v>13130</v>
      </c>
      <c r="D5427" s="7"/>
    </row>
    <row r="5428" spans="1:4" hidden="1" outlineLevel="1">
      <c r="A5428" s="7" t="s">
        <v>3799</v>
      </c>
      <c r="B5428" s="7"/>
      <c r="C5428" s="7" t="s">
        <v>13131</v>
      </c>
      <c r="D5428" s="7"/>
    </row>
    <row r="5429" spans="1:4" hidden="1" outlineLevel="1">
      <c r="A5429" s="7" t="s">
        <v>3799</v>
      </c>
      <c r="B5429" s="7"/>
      <c r="C5429" s="7" t="s">
        <v>13132</v>
      </c>
      <c r="D5429" s="7"/>
    </row>
    <row r="5430" spans="1:4" hidden="1" outlineLevel="1">
      <c r="A5430" s="7" t="s">
        <v>3799</v>
      </c>
      <c r="B5430" s="7"/>
      <c r="C5430" s="7" t="s">
        <v>13133</v>
      </c>
      <c r="D5430" s="7"/>
    </row>
    <row r="5431" spans="1:4" hidden="1" outlineLevel="1">
      <c r="A5431" s="7" t="s">
        <v>3799</v>
      </c>
      <c r="B5431" s="7"/>
      <c r="C5431" s="7" t="s">
        <v>13134</v>
      </c>
      <c r="D5431" s="7"/>
    </row>
    <row r="5432" spans="1:4" hidden="1" outlineLevel="1">
      <c r="A5432" s="7" t="s">
        <v>3799</v>
      </c>
      <c r="B5432" s="7"/>
      <c r="C5432" s="7" t="s">
        <v>13135</v>
      </c>
      <c r="D5432" s="7"/>
    </row>
    <row r="5433" spans="1:4" hidden="1" outlineLevel="1">
      <c r="A5433" s="7" t="s">
        <v>3799</v>
      </c>
      <c r="B5433" s="7"/>
      <c r="C5433" s="7" t="s">
        <v>13136</v>
      </c>
      <c r="D5433" s="7"/>
    </row>
    <row r="5434" spans="1:4" hidden="1" outlineLevel="1">
      <c r="A5434" s="7" t="s">
        <v>3799</v>
      </c>
      <c r="B5434" s="7"/>
      <c r="C5434" s="7" t="s">
        <v>13137</v>
      </c>
      <c r="D5434" s="7"/>
    </row>
    <row r="5435" spans="1:4" hidden="1" outlineLevel="1">
      <c r="A5435" s="7" t="s">
        <v>3799</v>
      </c>
      <c r="B5435" s="7"/>
      <c r="C5435" s="7" t="s">
        <v>13138</v>
      </c>
      <c r="D5435" s="7"/>
    </row>
    <row r="5436" spans="1:4" hidden="1" outlineLevel="1">
      <c r="A5436" s="7" t="s">
        <v>3799</v>
      </c>
      <c r="B5436" s="7"/>
      <c r="C5436" s="7" t="s">
        <v>13139</v>
      </c>
      <c r="D5436" s="7"/>
    </row>
    <row r="5437" spans="1:4" hidden="1" outlineLevel="1">
      <c r="A5437" s="7" t="s">
        <v>3799</v>
      </c>
      <c r="B5437" s="7"/>
      <c r="C5437" s="7" t="s">
        <v>13140</v>
      </c>
      <c r="D5437" s="7"/>
    </row>
    <row r="5438" spans="1:4" hidden="1" outlineLevel="1">
      <c r="A5438" s="7" t="s">
        <v>3799</v>
      </c>
      <c r="B5438" s="7"/>
      <c r="C5438" s="7" t="s">
        <v>13141</v>
      </c>
      <c r="D5438" s="7"/>
    </row>
    <row r="5439" spans="1:4" hidden="1" outlineLevel="1">
      <c r="A5439" s="7" t="s">
        <v>3799</v>
      </c>
      <c r="B5439" s="7"/>
      <c r="C5439" s="7" t="s">
        <v>13142</v>
      </c>
      <c r="D5439" s="7"/>
    </row>
    <row r="5440" spans="1:4" hidden="1" outlineLevel="1">
      <c r="A5440" s="7" t="s">
        <v>3799</v>
      </c>
      <c r="B5440" s="7"/>
      <c r="C5440" s="7" t="s">
        <v>13143</v>
      </c>
      <c r="D5440" s="7"/>
    </row>
    <row r="5441" spans="1:4" hidden="1" outlineLevel="1">
      <c r="A5441" s="7" t="s">
        <v>3799</v>
      </c>
      <c r="B5441" s="7"/>
      <c r="C5441" s="7" t="s">
        <v>13144</v>
      </c>
      <c r="D5441" s="7"/>
    </row>
    <row r="5442" spans="1:4" hidden="1" outlineLevel="1">
      <c r="A5442" s="7" t="s">
        <v>3799</v>
      </c>
      <c r="B5442" s="7"/>
      <c r="C5442" s="7" t="s">
        <v>13145</v>
      </c>
      <c r="D5442" s="7"/>
    </row>
    <row r="5443" spans="1:4" hidden="1" outlineLevel="1">
      <c r="A5443" s="7" t="s">
        <v>3799</v>
      </c>
      <c r="B5443" s="7"/>
      <c r="C5443" s="7" t="s">
        <v>13146</v>
      </c>
      <c r="D5443" s="7"/>
    </row>
    <row r="5444" spans="1:4" hidden="1" outlineLevel="1">
      <c r="A5444" s="7" t="s">
        <v>3799</v>
      </c>
      <c r="B5444" s="7"/>
      <c r="C5444" s="7" t="s">
        <v>13147</v>
      </c>
      <c r="D5444" s="7"/>
    </row>
    <row r="5445" spans="1:4" hidden="1" outlineLevel="1">
      <c r="A5445" s="7" t="s">
        <v>3799</v>
      </c>
      <c r="B5445" s="7"/>
      <c r="C5445" s="7" t="s">
        <v>13148</v>
      </c>
      <c r="D5445" s="7"/>
    </row>
    <row r="5446" spans="1:4" hidden="1" outlineLevel="1">
      <c r="A5446" s="7" t="s">
        <v>3799</v>
      </c>
      <c r="B5446" s="7"/>
      <c r="C5446" s="7" t="s">
        <v>13149</v>
      </c>
      <c r="D5446" s="7"/>
    </row>
    <row r="5447" spans="1:4" hidden="1" outlineLevel="1">
      <c r="A5447" s="7" t="s">
        <v>3799</v>
      </c>
      <c r="B5447" s="7"/>
      <c r="C5447" s="7" t="s">
        <v>13150</v>
      </c>
      <c r="D5447" s="7"/>
    </row>
    <row r="5448" spans="1:4" hidden="1" outlineLevel="1">
      <c r="A5448" s="7" t="s">
        <v>3799</v>
      </c>
      <c r="B5448" s="7"/>
      <c r="C5448" s="7" t="s">
        <v>13151</v>
      </c>
      <c r="D5448" s="7"/>
    </row>
    <row r="5449" spans="1:4" hidden="1" outlineLevel="1">
      <c r="A5449" s="7" t="s">
        <v>3799</v>
      </c>
      <c r="B5449" s="7"/>
      <c r="C5449" s="7" t="s">
        <v>13152</v>
      </c>
      <c r="D5449" s="7"/>
    </row>
    <row r="5450" spans="1:4" hidden="1" outlineLevel="1">
      <c r="A5450" s="7" t="s">
        <v>3799</v>
      </c>
      <c r="B5450" s="7"/>
      <c r="C5450" s="7" t="s">
        <v>13153</v>
      </c>
      <c r="D5450" s="7"/>
    </row>
    <row r="5451" spans="1:4" hidden="1" outlineLevel="1">
      <c r="A5451" s="7" t="s">
        <v>3799</v>
      </c>
      <c r="B5451" s="7"/>
      <c r="C5451" s="7" t="s">
        <v>13154</v>
      </c>
      <c r="D5451" s="7"/>
    </row>
    <row r="5452" spans="1:4" hidden="1" outlineLevel="1">
      <c r="A5452" s="7" t="s">
        <v>3799</v>
      </c>
      <c r="B5452" s="7"/>
      <c r="C5452" s="7" t="s">
        <v>13155</v>
      </c>
      <c r="D5452" s="7"/>
    </row>
    <row r="5453" spans="1:4" hidden="1" outlineLevel="1">
      <c r="A5453" s="7" t="s">
        <v>3799</v>
      </c>
      <c r="B5453" s="7"/>
      <c r="C5453" s="7" t="s">
        <v>13156</v>
      </c>
      <c r="D5453" s="7"/>
    </row>
    <row r="5454" spans="1:4" hidden="1" outlineLevel="1">
      <c r="A5454" s="7" t="s">
        <v>3799</v>
      </c>
      <c r="B5454" s="7"/>
      <c r="C5454" s="7" t="s">
        <v>13157</v>
      </c>
      <c r="D5454" s="7"/>
    </row>
    <row r="5455" spans="1:4" hidden="1" outlineLevel="1">
      <c r="A5455" s="7" t="s">
        <v>3799</v>
      </c>
      <c r="B5455" s="7"/>
      <c r="C5455" s="7" t="s">
        <v>13158</v>
      </c>
      <c r="D5455" s="7"/>
    </row>
    <row r="5456" spans="1:4" hidden="1" outlineLevel="1">
      <c r="A5456" s="7" t="s">
        <v>3799</v>
      </c>
      <c r="B5456" s="7"/>
      <c r="C5456" s="7" t="s">
        <v>13159</v>
      </c>
      <c r="D5456" s="7"/>
    </row>
    <row r="5457" spans="1:4" hidden="1" outlineLevel="1">
      <c r="A5457" s="7" t="s">
        <v>3799</v>
      </c>
      <c r="B5457" s="7"/>
      <c r="C5457" s="7" t="s">
        <v>13160</v>
      </c>
      <c r="D5457" s="7"/>
    </row>
    <row r="5458" spans="1:4" hidden="1" outlineLevel="1">
      <c r="A5458" s="7" t="s">
        <v>3799</v>
      </c>
      <c r="B5458" s="7"/>
      <c r="C5458" s="7" t="s">
        <v>13161</v>
      </c>
      <c r="D5458" s="7"/>
    </row>
    <row r="5459" spans="1:4" hidden="1" outlineLevel="1">
      <c r="A5459" s="7" t="s">
        <v>3799</v>
      </c>
      <c r="B5459" s="7"/>
      <c r="C5459" s="7" t="s">
        <v>13162</v>
      </c>
      <c r="D5459" s="7"/>
    </row>
    <row r="5460" spans="1:4" hidden="1" outlineLevel="1">
      <c r="A5460" s="7" t="s">
        <v>3799</v>
      </c>
      <c r="B5460" s="7"/>
      <c r="C5460" s="7" t="s">
        <v>13163</v>
      </c>
      <c r="D5460" s="7"/>
    </row>
    <row r="5461" spans="1:4" hidden="1" outlineLevel="1">
      <c r="A5461" s="7" t="s">
        <v>3799</v>
      </c>
      <c r="B5461" s="7"/>
      <c r="C5461" s="7" t="s">
        <v>13164</v>
      </c>
      <c r="D5461" s="7"/>
    </row>
    <row r="5462" spans="1:4" hidden="1" outlineLevel="1">
      <c r="A5462" s="7" t="s">
        <v>3799</v>
      </c>
      <c r="B5462" s="7"/>
      <c r="C5462" s="7" t="s">
        <v>13165</v>
      </c>
      <c r="D5462" s="7"/>
    </row>
    <row r="5463" spans="1:4" hidden="1" outlineLevel="1">
      <c r="A5463" s="7" t="s">
        <v>3799</v>
      </c>
      <c r="B5463" s="7"/>
      <c r="C5463" s="7" t="s">
        <v>13166</v>
      </c>
      <c r="D5463" s="7"/>
    </row>
    <row r="5464" spans="1:4" hidden="1" outlineLevel="1">
      <c r="A5464" s="7" t="s">
        <v>3799</v>
      </c>
      <c r="B5464" s="7"/>
      <c r="C5464" s="7" t="s">
        <v>13167</v>
      </c>
      <c r="D5464" s="7"/>
    </row>
    <row r="5465" spans="1:4" hidden="1" outlineLevel="1">
      <c r="A5465" s="7" t="s">
        <v>3799</v>
      </c>
      <c r="B5465" s="7"/>
      <c r="C5465" s="7" t="s">
        <v>13168</v>
      </c>
      <c r="D5465" s="7"/>
    </row>
    <row r="5466" spans="1:4" hidden="1" outlineLevel="1">
      <c r="A5466" s="7" t="s">
        <v>3799</v>
      </c>
      <c r="B5466" s="7"/>
      <c r="C5466" s="7" t="s">
        <v>13169</v>
      </c>
      <c r="D5466" s="7"/>
    </row>
    <row r="5467" spans="1:4" hidden="1" outlineLevel="1">
      <c r="A5467" s="7" t="s">
        <v>3799</v>
      </c>
      <c r="B5467" s="7"/>
      <c r="C5467" s="7" t="s">
        <v>13170</v>
      </c>
      <c r="D5467" s="7"/>
    </row>
    <row r="5468" spans="1:4" hidden="1" outlineLevel="1">
      <c r="A5468" s="7" t="s">
        <v>3799</v>
      </c>
      <c r="B5468" s="7"/>
      <c r="C5468" s="7" t="s">
        <v>13171</v>
      </c>
      <c r="D5468" s="7"/>
    </row>
    <row r="5469" spans="1:4" hidden="1" outlineLevel="1">
      <c r="A5469" s="7" t="s">
        <v>3799</v>
      </c>
      <c r="B5469" s="7"/>
      <c r="C5469" s="7" t="s">
        <v>13172</v>
      </c>
      <c r="D5469" s="7"/>
    </row>
    <row r="5470" spans="1:4" hidden="1" outlineLevel="1">
      <c r="A5470" s="7" t="s">
        <v>3799</v>
      </c>
      <c r="B5470" s="7"/>
      <c r="C5470" s="7" t="s">
        <v>13173</v>
      </c>
      <c r="D5470" s="7"/>
    </row>
    <row r="5471" spans="1:4" hidden="1" outlineLevel="1">
      <c r="A5471" s="7" t="s">
        <v>3799</v>
      </c>
      <c r="B5471" s="7"/>
      <c r="C5471" s="7" t="s">
        <v>13174</v>
      </c>
      <c r="D5471" s="7"/>
    </row>
    <row r="5472" spans="1:4" hidden="1" outlineLevel="1">
      <c r="A5472" s="7" t="s">
        <v>3799</v>
      </c>
      <c r="B5472" s="7"/>
      <c r="C5472" s="7" t="s">
        <v>13175</v>
      </c>
      <c r="D5472" s="7"/>
    </row>
    <row r="5473" spans="1:4" hidden="1" outlineLevel="1">
      <c r="A5473" s="7" t="s">
        <v>3799</v>
      </c>
      <c r="B5473" s="7"/>
      <c r="C5473" s="7" t="s">
        <v>13176</v>
      </c>
      <c r="D5473" s="7"/>
    </row>
    <row r="5474" spans="1:4" hidden="1" outlineLevel="1">
      <c r="A5474" s="7" t="s">
        <v>3799</v>
      </c>
      <c r="B5474" s="7"/>
      <c r="C5474" s="7" t="s">
        <v>13177</v>
      </c>
      <c r="D5474" s="7"/>
    </row>
    <row r="5475" spans="1:4" hidden="1" outlineLevel="1">
      <c r="A5475" s="7" t="s">
        <v>3799</v>
      </c>
      <c r="B5475" s="7"/>
      <c r="C5475" s="7" t="s">
        <v>13178</v>
      </c>
      <c r="D5475" s="7"/>
    </row>
    <row r="5476" spans="1:4" hidden="1" outlineLevel="1">
      <c r="A5476" s="7" t="s">
        <v>3799</v>
      </c>
      <c r="B5476" s="7"/>
      <c r="C5476" s="7" t="s">
        <v>13179</v>
      </c>
      <c r="D5476" s="7"/>
    </row>
    <row r="5477" spans="1:4" hidden="1" outlineLevel="1">
      <c r="A5477" s="7" t="s">
        <v>3799</v>
      </c>
      <c r="B5477" s="7"/>
      <c r="C5477" s="7" t="s">
        <v>13180</v>
      </c>
      <c r="D5477" s="7"/>
    </row>
    <row r="5478" spans="1:4" hidden="1" outlineLevel="1">
      <c r="A5478" s="7" t="s">
        <v>3799</v>
      </c>
      <c r="B5478" s="7"/>
      <c r="C5478" s="7" t="s">
        <v>13181</v>
      </c>
      <c r="D5478" s="7"/>
    </row>
    <row r="5479" spans="1:4" hidden="1" outlineLevel="1">
      <c r="A5479" s="7" t="s">
        <v>3799</v>
      </c>
      <c r="B5479" s="7"/>
      <c r="C5479" s="7" t="s">
        <v>13182</v>
      </c>
      <c r="D5479" s="7"/>
    </row>
    <row r="5480" spans="1:4" hidden="1" outlineLevel="1">
      <c r="A5480" s="7" t="s">
        <v>3799</v>
      </c>
      <c r="B5480" s="7"/>
      <c r="C5480" s="7" t="s">
        <v>13183</v>
      </c>
      <c r="D5480" s="7"/>
    </row>
    <row r="5481" spans="1:4" hidden="1" outlineLevel="1">
      <c r="A5481" s="7" t="s">
        <v>3799</v>
      </c>
      <c r="B5481" s="7"/>
      <c r="C5481" s="7" t="s">
        <v>13184</v>
      </c>
      <c r="D5481" s="7"/>
    </row>
    <row r="5482" spans="1:4" hidden="1" outlineLevel="1">
      <c r="A5482" s="7" t="s">
        <v>3799</v>
      </c>
      <c r="B5482" s="7"/>
      <c r="C5482" s="7" t="s">
        <v>13185</v>
      </c>
      <c r="D5482" s="7"/>
    </row>
    <row r="5483" spans="1:4" hidden="1" outlineLevel="1">
      <c r="A5483" s="7" t="s">
        <v>3799</v>
      </c>
      <c r="B5483" s="7"/>
      <c r="C5483" s="7" t="s">
        <v>13186</v>
      </c>
      <c r="D5483" s="7"/>
    </row>
    <row r="5484" spans="1:4" hidden="1" outlineLevel="1">
      <c r="A5484" s="7" t="s">
        <v>3799</v>
      </c>
      <c r="B5484" s="7"/>
      <c r="C5484" s="7" t="s">
        <v>13187</v>
      </c>
      <c r="D5484" s="7"/>
    </row>
    <row r="5485" spans="1:4" hidden="1" outlineLevel="1">
      <c r="A5485" s="7" t="s">
        <v>3799</v>
      </c>
      <c r="B5485" s="7"/>
      <c r="C5485" s="7" t="s">
        <v>13188</v>
      </c>
      <c r="D5485" s="7"/>
    </row>
    <row r="5486" spans="1:4" hidden="1" outlineLevel="1">
      <c r="A5486" s="7" t="s">
        <v>3799</v>
      </c>
      <c r="B5486" s="7"/>
      <c r="C5486" s="7" t="s">
        <v>13189</v>
      </c>
      <c r="D5486" s="7"/>
    </row>
    <row r="5487" spans="1:4" hidden="1" outlineLevel="1">
      <c r="A5487" s="7" t="s">
        <v>3799</v>
      </c>
      <c r="B5487" s="7"/>
      <c r="C5487" s="7" t="s">
        <v>13190</v>
      </c>
      <c r="D5487" s="7"/>
    </row>
    <row r="5488" spans="1:4" hidden="1" outlineLevel="1">
      <c r="A5488" s="7" t="s">
        <v>3799</v>
      </c>
      <c r="B5488" s="7"/>
      <c r="C5488" s="7" t="s">
        <v>13191</v>
      </c>
      <c r="D5488" s="7"/>
    </row>
    <row r="5489" spans="1:4" hidden="1" outlineLevel="1">
      <c r="A5489" s="7" t="s">
        <v>3799</v>
      </c>
      <c r="B5489" s="7"/>
      <c r="C5489" s="7" t="s">
        <v>13192</v>
      </c>
      <c r="D5489" s="7"/>
    </row>
    <row r="5490" spans="1:4" hidden="1" outlineLevel="1">
      <c r="A5490" s="7" t="s">
        <v>3799</v>
      </c>
      <c r="B5490" s="7"/>
      <c r="C5490" s="7" t="s">
        <v>13193</v>
      </c>
      <c r="D5490" s="7"/>
    </row>
    <row r="5491" spans="1:4" hidden="1" outlineLevel="1">
      <c r="A5491" s="7" t="s">
        <v>3799</v>
      </c>
      <c r="B5491" s="7"/>
      <c r="C5491" s="7" t="s">
        <v>13194</v>
      </c>
      <c r="D5491" s="7"/>
    </row>
    <row r="5492" spans="1:4" hidden="1" outlineLevel="1">
      <c r="A5492" s="7" t="s">
        <v>3799</v>
      </c>
      <c r="B5492" s="7"/>
      <c r="C5492" s="7" t="s">
        <v>13195</v>
      </c>
      <c r="D5492" s="7"/>
    </row>
    <row r="5493" spans="1:4" hidden="1" outlineLevel="1">
      <c r="A5493" s="7" t="s">
        <v>3799</v>
      </c>
      <c r="B5493" s="7"/>
      <c r="C5493" s="7" t="s">
        <v>13196</v>
      </c>
      <c r="D5493" s="7"/>
    </row>
    <row r="5494" spans="1:4" hidden="1" outlineLevel="1">
      <c r="A5494" s="7" t="s">
        <v>3799</v>
      </c>
      <c r="B5494" s="7"/>
      <c r="C5494" s="7" t="s">
        <v>13197</v>
      </c>
      <c r="D5494" s="7"/>
    </row>
    <row r="5495" spans="1:4" hidden="1" outlineLevel="1">
      <c r="A5495" s="7" t="s">
        <v>3799</v>
      </c>
      <c r="B5495" s="7"/>
      <c r="C5495" s="7" t="s">
        <v>13198</v>
      </c>
      <c r="D5495" s="7"/>
    </row>
    <row r="5496" spans="1:4" hidden="1" outlineLevel="1">
      <c r="A5496" s="7" t="s">
        <v>3799</v>
      </c>
      <c r="B5496" s="7"/>
      <c r="C5496" s="7" t="s">
        <v>13199</v>
      </c>
      <c r="D5496" s="7"/>
    </row>
    <row r="5497" spans="1:4" hidden="1" outlineLevel="1">
      <c r="A5497" s="7" t="s">
        <v>3799</v>
      </c>
      <c r="B5497" s="7"/>
      <c r="C5497" s="7" t="s">
        <v>13200</v>
      </c>
      <c r="D5497" s="7"/>
    </row>
    <row r="5498" spans="1:4" hidden="1" outlineLevel="1">
      <c r="A5498" s="7" t="s">
        <v>3799</v>
      </c>
      <c r="B5498" s="7"/>
      <c r="C5498" s="7" t="s">
        <v>13201</v>
      </c>
      <c r="D5498" s="7"/>
    </row>
    <row r="5499" spans="1:4" hidden="1" outlineLevel="1">
      <c r="A5499" s="7" t="s">
        <v>3799</v>
      </c>
      <c r="B5499" s="7"/>
      <c r="C5499" s="7" t="s">
        <v>13202</v>
      </c>
      <c r="D5499" s="7"/>
    </row>
    <row r="5500" spans="1:4" hidden="1" outlineLevel="1">
      <c r="A5500" s="7" t="s">
        <v>3799</v>
      </c>
      <c r="B5500" s="7"/>
      <c r="C5500" s="7" t="s">
        <v>13203</v>
      </c>
      <c r="D5500" s="7"/>
    </row>
    <row r="5501" spans="1:4" hidden="1" outlineLevel="1">
      <c r="A5501" s="7" t="s">
        <v>3799</v>
      </c>
      <c r="B5501" s="7"/>
      <c r="C5501" s="7" t="s">
        <v>13204</v>
      </c>
      <c r="D5501" s="7"/>
    </row>
    <row r="5502" spans="1:4" hidden="1" outlineLevel="1">
      <c r="A5502" s="7" t="s">
        <v>3799</v>
      </c>
      <c r="B5502" s="7"/>
      <c r="C5502" s="7" t="s">
        <v>13205</v>
      </c>
      <c r="D5502" s="7"/>
    </row>
    <row r="5503" spans="1:4" hidden="1" outlineLevel="1">
      <c r="A5503" s="7" t="s">
        <v>3799</v>
      </c>
      <c r="B5503" s="7"/>
      <c r="C5503" s="7" t="s">
        <v>13206</v>
      </c>
      <c r="D5503" s="7"/>
    </row>
    <row r="5504" spans="1:4" hidden="1" outlineLevel="1">
      <c r="A5504" s="7" t="s">
        <v>3799</v>
      </c>
      <c r="B5504" s="7"/>
      <c r="C5504" s="7" t="s">
        <v>13207</v>
      </c>
      <c r="D5504" s="7" t="s">
        <v>13208</v>
      </c>
    </row>
    <row r="5505" spans="1:4" hidden="1" outlineLevel="1">
      <c r="A5505" s="7" t="s">
        <v>3799</v>
      </c>
      <c r="B5505" s="7"/>
      <c r="C5505" s="7" t="s">
        <v>13209</v>
      </c>
      <c r="D5505" s="7"/>
    </row>
    <row r="5506" spans="1:4" hidden="1" outlineLevel="1">
      <c r="A5506" s="7" t="s">
        <v>3799</v>
      </c>
      <c r="B5506" s="7"/>
      <c r="C5506" s="7" t="s">
        <v>13210</v>
      </c>
      <c r="D5506" s="7"/>
    </row>
    <row r="5507" spans="1:4" hidden="1" outlineLevel="1">
      <c r="A5507" s="7" t="s">
        <v>3799</v>
      </c>
      <c r="B5507" s="7"/>
      <c r="C5507" s="7" t="s">
        <v>13211</v>
      </c>
      <c r="D5507" s="7"/>
    </row>
    <row r="5508" spans="1:4" hidden="1" outlineLevel="1">
      <c r="A5508" s="7" t="s">
        <v>3799</v>
      </c>
      <c r="B5508" s="7"/>
      <c r="C5508" s="7" t="s">
        <v>13212</v>
      </c>
      <c r="D5508" s="7"/>
    </row>
    <row r="5509" spans="1:4" hidden="1" outlineLevel="1">
      <c r="A5509" s="7" t="s">
        <v>3799</v>
      </c>
      <c r="B5509" s="7"/>
      <c r="C5509" s="7" t="s">
        <v>13213</v>
      </c>
      <c r="D5509" s="7"/>
    </row>
    <row r="5510" spans="1:4" hidden="1" outlineLevel="1">
      <c r="A5510" s="7" t="s">
        <v>3799</v>
      </c>
      <c r="B5510" s="7"/>
      <c r="C5510" s="7" t="s">
        <v>13214</v>
      </c>
      <c r="D5510" s="7"/>
    </row>
    <row r="5511" spans="1:4" hidden="1" outlineLevel="1">
      <c r="A5511" s="7" t="s">
        <v>3799</v>
      </c>
      <c r="B5511" s="7"/>
      <c r="C5511" s="7" t="s">
        <v>13215</v>
      </c>
      <c r="D5511" s="7"/>
    </row>
    <row r="5512" spans="1:4" hidden="1" outlineLevel="1">
      <c r="A5512" s="7" t="s">
        <v>3799</v>
      </c>
      <c r="B5512" s="7"/>
      <c r="C5512" s="7" t="s">
        <v>13216</v>
      </c>
      <c r="D5512" s="7"/>
    </row>
    <row r="5513" spans="1:4" hidden="1" outlineLevel="1">
      <c r="A5513" s="7" t="s">
        <v>3799</v>
      </c>
      <c r="B5513" s="7"/>
      <c r="C5513" s="7" t="s">
        <v>13217</v>
      </c>
      <c r="D5513" s="7"/>
    </row>
    <row r="5514" spans="1:4" hidden="1" outlineLevel="1">
      <c r="A5514" s="7" t="s">
        <v>3799</v>
      </c>
      <c r="B5514" s="7"/>
      <c r="C5514" s="7" t="s">
        <v>13218</v>
      </c>
      <c r="D5514" s="7"/>
    </row>
    <row r="5515" spans="1:4" hidden="1" outlineLevel="1">
      <c r="A5515" s="7" t="s">
        <v>3799</v>
      </c>
      <c r="B5515" s="7"/>
      <c r="C5515" s="7" t="s">
        <v>13219</v>
      </c>
      <c r="D5515" s="7"/>
    </row>
    <row r="5516" spans="1:4" hidden="1" outlineLevel="1">
      <c r="A5516" s="7" t="s">
        <v>3799</v>
      </c>
      <c r="B5516" s="7"/>
      <c r="C5516" s="7" t="s">
        <v>13220</v>
      </c>
      <c r="D5516" s="7"/>
    </row>
    <row r="5517" spans="1:4" hidden="1" outlineLevel="1">
      <c r="A5517" s="7" t="s">
        <v>3799</v>
      </c>
      <c r="B5517" s="7"/>
      <c r="C5517" s="7" t="s">
        <v>13221</v>
      </c>
      <c r="D5517" s="7"/>
    </row>
    <row r="5518" spans="1:4" hidden="1" outlineLevel="1">
      <c r="A5518" s="7" t="s">
        <v>3799</v>
      </c>
      <c r="B5518" s="7"/>
      <c r="C5518" s="7" t="s">
        <v>13222</v>
      </c>
      <c r="D5518" s="7"/>
    </row>
    <row r="5519" spans="1:4" hidden="1" outlineLevel="1">
      <c r="A5519" s="7" t="s">
        <v>3799</v>
      </c>
      <c r="B5519" s="7"/>
      <c r="C5519" s="7" t="s">
        <v>13223</v>
      </c>
      <c r="D5519" s="7"/>
    </row>
    <row r="5520" spans="1:4" hidden="1" outlineLevel="1">
      <c r="A5520" s="7" t="s">
        <v>3799</v>
      </c>
      <c r="B5520" s="7"/>
      <c r="C5520" s="7" t="s">
        <v>13224</v>
      </c>
      <c r="D5520" s="7"/>
    </row>
    <row r="5521" spans="1:4" hidden="1" outlineLevel="1">
      <c r="A5521" s="7" t="s">
        <v>3799</v>
      </c>
      <c r="B5521" s="7"/>
      <c r="C5521" s="7" t="s">
        <v>13225</v>
      </c>
      <c r="D5521" s="7" t="s">
        <v>13226</v>
      </c>
    </row>
    <row r="5522" spans="1:4" hidden="1" outlineLevel="1">
      <c r="A5522" s="7" t="s">
        <v>3799</v>
      </c>
      <c r="B5522" s="7"/>
      <c r="C5522" s="7" t="s">
        <v>13227</v>
      </c>
      <c r="D5522" s="7"/>
    </row>
    <row r="5523" spans="1:4" hidden="1" outlineLevel="1">
      <c r="A5523" s="7" t="s">
        <v>3799</v>
      </c>
      <c r="B5523" s="7"/>
      <c r="C5523" s="7" t="s">
        <v>13228</v>
      </c>
      <c r="D5523" s="7"/>
    </row>
    <row r="5524" spans="1:4" hidden="1" outlineLevel="1">
      <c r="A5524" s="7" t="s">
        <v>3799</v>
      </c>
      <c r="B5524" s="7"/>
      <c r="C5524" s="7" t="s">
        <v>13229</v>
      </c>
      <c r="D5524" s="7"/>
    </row>
    <row r="5525" spans="1:4" hidden="1" outlineLevel="1">
      <c r="A5525" s="7" t="s">
        <v>3799</v>
      </c>
      <c r="B5525" s="7"/>
      <c r="C5525" s="7" t="s">
        <v>13230</v>
      </c>
      <c r="D5525" s="7"/>
    </row>
    <row r="5526" spans="1:4" hidden="1" outlineLevel="1">
      <c r="A5526" s="7" t="s">
        <v>3799</v>
      </c>
      <c r="B5526" s="7"/>
      <c r="C5526" s="7" t="s">
        <v>13231</v>
      </c>
      <c r="D5526" s="7"/>
    </row>
    <row r="5527" spans="1:4" hidden="1" outlineLevel="1">
      <c r="A5527" s="7" t="s">
        <v>3799</v>
      </c>
      <c r="B5527" s="7"/>
      <c r="C5527" s="7" t="s">
        <v>13232</v>
      </c>
      <c r="D5527" s="7"/>
    </row>
    <row r="5528" spans="1:4" hidden="1" outlineLevel="1">
      <c r="A5528" s="7" t="s">
        <v>3799</v>
      </c>
      <c r="B5528" s="7"/>
      <c r="C5528" s="7" t="s">
        <v>13233</v>
      </c>
      <c r="D5528" s="7"/>
    </row>
    <row r="5529" spans="1:4" hidden="1" outlineLevel="1">
      <c r="A5529" s="7" t="s">
        <v>3799</v>
      </c>
      <c r="B5529" s="7"/>
      <c r="C5529" s="7" t="s">
        <v>13234</v>
      </c>
      <c r="D5529" s="7"/>
    </row>
    <row r="5530" spans="1:4" hidden="1" outlineLevel="1">
      <c r="A5530" s="7" t="s">
        <v>3799</v>
      </c>
      <c r="B5530" s="7"/>
      <c r="C5530" s="7" t="s">
        <v>13235</v>
      </c>
      <c r="D5530" s="7"/>
    </row>
    <row r="5531" spans="1:4" hidden="1" outlineLevel="1">
      <c r="A5531" s="7" t="s">
        <v>3799</v>
      </c>
      <c r="B5531" s="7"/>
      <c r="C5531" s="7" t="s">
        <v>13236</v>
      </c>
      <c r="D5531" s="7"/>
    </row>
    <row r="5532" spans="1:4" hidden="1" outlineLevel="1">
      <c r="A5532" s="7" t="s">
        <v>3799</v>
      </c>
      <c r="B5532" s="7"/>
      <c r="C5532" s="7" t="s">
        <v>13237</v>
      </c>
      <c r="D5532" s="7"/>
    </row>
    <row r="5533" spans="1:4" hidden="1" outlineLevel="1">
      <c r="A5533" s="7" t="s">
        <v>3799</v>
      </c>
      <c r="B5533" s="7"/>
      <c r="C5533" s="7" t="s">
        <v>13238</v>
      </c>
      <c r="D5533" s="7"/>
    </row>
    <row r="5534" spans="1:4" hidden="1" outlineLevel="1">
      <c r="A5534" s="7" t="s">
        <v>3799</v>
      </c>
      <c r="B5534" s="7"/>
      <c r="C5534" s="7" t="s">
        <v>13239</v>
      </c>
      <c r="D5534" s="7"/>
    </row>
    <row r="5535" spans="1:4" hidden="1" outlineLevel="1">
      <c r="A5535" s="7" t="s">
        <v>3799</v>
      </c>
      <c r="B5535" s="7"/>
      <c r="C5535" s="7" t="s">
        <v>13240</v>
      </c>
      <c r="D5535" s="7"/>
    </row>
    <row r="5536" spans="1:4" hidden="1" outlineLevel="1">
      <c r="A5536" s="7" t="s">
        <v>3799</v>
      </c>
      <c r="B5536" s="7"/>
      <c r="C5536" s="7" t="s">
        <v>13241</v>
      </c>
      <c r="D5536" s="7"/>
    </row>
    <row r="5537" spans="1:4" hidden="1" outlineLevel="1">
      <c r="A5537" s="7" t="s">
        <v>3799</v>
      </c>
      <c r="B5537" s="7"/>
      <c r="C5537" s="7" t="s">
        <v>13242</v>
      </c>
      <c r="D5537" s="7"/>
    </row>
    <row r="5538" spans="1:4" hidden="1" outlineLevel="1">
      <c r="A5538" s="7" t="s">
        <v>3799</v>
      </c>
      <c r="B5538" s="7"/>
      <c r="C5538" s="7" t="s">
        <v>13243</v>
      </c>
      <c r="D5538" s="7"/>
    </row>
    <row r="5539" spans="1:4" hidden="1" outlineLevel="1">
      <c r="A5539" s="7" t="s">
        <v>3799</v>
      </c>
      <c r="B5539" s="7"/>
      <c r="C5539" s="7" t="s">
        <v>13244</v>
      </c>
      <c r="D5539" s="7"/>
    </row>
    <row r="5540" spans="1:4" hidden="1" outlineLevel="1">
      <c r="A5540" s="7" t="s">
        <v>3799</v>
      </c>
      <c r="B5540" s="7"/>
      <c r="C5540" s="7" t="s">
        <v>13245</v>
      </c>
      <c r="D5540" s="7"/>
    </row>
    <row r="5541" spans="1:4" hidden="1" outlineLevel="1">
      <c r="A5541" s="7" t="s">
        <v>3799</v>
      </c>
      <c r="B5541" s="7"/>
      <c r="C5541" s="7" t="s">
        <v>13246</v>
      </c>
      <c r="D5541" s="7"/>
    </row>
    <row r="5542" spans="1:4" hidden="1" outlineLevel="1">
      <c r="A5542" s="7" t="s">
        <v>3799</v>
      </c>
      <c r="B5542" s="7"/>
      <c r="C5542" s="7" t="s">
        <v>13247</v>
      </c>
      <c r="D5542" s="7"/>
    </row>
    <row r="5543" spans="1:4" hidden="1" outlineLevel="1">
      <c r="A5543" s="7" t="s">
        <v>3799</v>
      </c>
      <c r="B5543" s="7"/>
      <c r="C5543" s="7" t="s">
        <v>13248</v>
      </c>
      <c r="D5543" s="7"/>
    </row>
    <row r="5544" spans="1:4" hidden="1" outlineLevel="1">
      <c r="A5544" s="7" t="s">
        <v>3799</v>
      </c>
      <c r="B5544" s="7"/>
      <c r="C5544" s="7" t="s">
        <v>13249</v>
      </c>
      <c r="D5544" s="7"/>
    </row>
    <row r="5545" spans="1:4" hidden="1" outlineLevel="1">
      <c r="A5545" s="7" t="s">
        <v>3799</v>
      </c>
      <c r="B5545" s="7"/>
      <c r="C5545" s="7" t="s">
        <v>13250</v>
      </c>
      <c r="D5545" s="7"/>
    </row>
    <row r="5546" spans="1:4" hidden="1" outlineLevel="1">
      <c r="A5546" s="7" t="s">
        <v>3799</v>
      </c>
      <c r="B5546" s="7"/>
      <c r="C5546" s="7" t="s">
        <v>13251</v>
      </c>
      <c r="D5546" s="7"/>
    </row>
    <row r="5547" spans="1:4" hidden="1" outlineLevel="1">
      <c r="A5547" s="7" t="s">
        <v>3799</v>
      </c>
      <c r="B5547" s="7"/>
      <c r="C5547" s="7" t="s">
        <v>13252</v>
      </c>
      <c r="D5547" s="7"/>
    </row>
    <row r="5548" spans="1:4" hidden="1" outlineLevel="1">
      <c r="A5548" s="7" t="s">
        <v>3799</v>
      </c>
      <c r="B5548" s="7"/>
      <c r="C5548" s="7" t="s">
        <v>13253</v>
      </c>
      <c r="D5548" s="7"/>
    </row>
    <row r="5549" spans="1:4" hidden="1" outlineLevel="1">
      <c r="A5549" s="7" t="s">
        <v>3799</v>
      </c>
      <c r="B5549" s="7"/>
      <c r="C5549" s="7" t="s">
        <v>13254</v>
      </c>
      <c r="D5549" s="7"/>
    </row>
    <row r="5550" spans="1:4" hidden="1" outlineLevel="1">
      <c r="A5550" s="7" t="s">
        <v>3799</v>
      </c>
      <c r="B5550" s="7"/>
      <c r="C5550" s="7" t="s">
        <v>13255</v>
      </c>
      <c r="D5550" s="7"/>
    </row>
    <row r="5551" spans="1:4" hidden="1" outlineLevel="1">
      <c r="A5551" s="7" t="s">
        <v>3799</v>
      </c>
      <c r="B5551" s="7"/>
      <c r="C5551" s="7" t="s">
        <v>13256</v>
      </c>
      <c r="D5551" s="7"/>
    </row>
    <row r="5552" spans="1:4" hidden="1" outlineLevel="1">
      <c r="A5552" s="7" t="s">
        <v>3799</v>
      </c>
      <c r="B5552" s="7"/>
      <c r="C5552" s="7" t="s">
        <v>13257</v>
      </c>
      <c r="D5552" s="7"/>
    </row>
    <row r="5553" spans="1:4" hidden="1" outlineLevel="1">
      <c r="A5553" s="7" t="s">
        <v>3799</v>
      </c>
      <c r="B5553" s="7"/>
      <c r="C5553" s="7" t="s">
        <v>13258</v>
      </c>
      <c r="D5553" s="7"/>
    </row>
    <row r="5554" spans="1:4" hidden="1" outlineLevel="1">
      <c r="A5554" s="7" t="s">
        <v>3799</v>
      </c>
      <c r="B5554" s="7"/>
      <c r="C5554" s="7" t="s">
        <v>13259</v>
      </c>
      <c r="D5554" s="7"/>
    </row>
    <row r="5555" spans="1:4" hidden="1" outlineLevel="1">
      <c r="A5555" s="7" t="s">
        <v>3799</v>
      </c>
      <c r="B5555" s="7"/>
      <c r="C5555" s="7" t="s">
        <v>13260</v>
      </c>
      <c r="D5555" s="7"/>
    </row>
    <row r="5556" spans="1:4" hidden="1" outlineLevel="1">
      <c r="A5556" s="7" t="s">
        <v>3799</v>
      </c>
      <c r="B5556" s="7"/>
      <c r="C5556" s="7" t="s">
        <v>13261</v>
      </c>
      <c r="D5556" s="7"/>
    </row>
    <row r="5557" spans="1:4" hidden="1" outlineLevel="1">
      <c r="A5557" s="7" t="s">
        <v>3799</v>
      </c>
      <c r="B5557" s="7"/>
      <c r="C5557" s="7" t="s">
        <v>13262</v>
      </c>
      <c r="D5557" s="7"/>
    </row>
    <row r="5558" spans="1:4" hidden="1" outlineLevel="1">
      <c r="A5558" s="7" t="s">
        <v>3799</v>
      </c>
      <c r="B5558" s="7"/>
      <c r="C5558" s="7" t="s">
        <v>13263</v>
      </c>
      <c r="D5558" s="7"/>
    </row>
    <row r="5559" spans="1:4" hidden="1" outlineLevel="1">
      <c r="A5559" s="7" t="s">
        <v>3799</v>
      </c>
      <c r="B5559" s="7"/>
      <c r="C5559" s="7" t="s">
        <v>13264</v>
      </c>
      <c r="D5559" s="7"/>
    </row>
    <row r="5560" spans="1:4" hidden="1" outlineLevel="1">
      <c r="A5560" s="7" t="s">
        <v>3799</v>
      </c>
      <c r="B5560" s="7"/>
      <c r="C5560" s="7" t="s">
        <v>13265</v>
      </c>
      <c r="D5560" s="7"/>
    </row>
    <row r="5561" spans="1:4" hidden="1" outlineLevel="1">
      <c r="A5561" s="7" t="s">
        <v>3799</v>
      </c>
      <c r="B5561" s="7"/>
      <c r="C5561" s="7" t="s">
        <v>13266</v>
      </c>
      <c r="D5561" s="7"/>
    </row>
    <row r="5562" spans="1:4" hidden="1" outlineLevel="1">
      <c r="A5562" s="7" t="s">
        <v>3799</v>
      </c>
      <c r="B5562" s="7"/>
      <c r="C5562" s="7" t="s">
        <v>13267</v>
      </c>
      <c r="D5562" s="7"/>
    </row>
    <row r="5563" spans="1:4" hidden="1" outlineLevel="1">
      <c r="A5563" s="7" t="s">
        <v>3799</v>
      </c>
      <c r="B5563" s="7"/>
      <c r="C5563" s="7" t="s">
        <v>13268</v>
      </c>
      <c r="D5563" s="7"/>
    </row>
    <row r="5564" spans="1:4" hidden="1" outlineLevel="1">
      <c r="A5564" s="7" t="s">
        <v>3799</v>
      </c>
      <c r="B5564" s="7"/>
      <c r="C5564" s="7" t="s">
        <v>13269</v>
      </c>
      <c r="D5564" s="7"/>
    </row>
    <row r="5565" spans="1:4" hidden="1" outlineLevel="1">
      <c r="A5565" s="7" t="s">
        <v>3799</v>
      </c>
      <c r="B5565" s="7"/>
      <c r="C5565" s="7" t="s">
        <v>13270</v>
      </c>
      <c r="D5565" s="7"/>
    </row>
    <row r="5566" spans="1:4" hidden="1" outlineLevel="1">
      <c r="A5566" s="7" t="s">
        <v>3799</v>
      </c>
      <c r="B5566" s="7"/>
      <c r="C5566" s="7" t="s">
        <v>13271</v>
      </c>
      <c r="D5566" s="7"/>
    </row>
    <row r="5567" spans="1:4" hidden="1" outlineLevel="1">
      <c r="A5567" s="7" t="s">
        <v>3799</v>
      </c>
      <c r="B5567" s="7"/>
      <c r="C5567" s="7" t="s">
        <v>13272</v>
      </c>
      <c r="D5567" s="7"/>
    </row>
    <row r="5568" spans="1:4" hidden="1" outlineLevel="1">
      <c r="A5568" s="7" t="s">
        <v>3799</v>
      </c>
      <c r="B5568" s="7"/>
      <c r="C5568" s="7" t="s">
        <v>13273</v>
      </c>
      <c r="D5568" s="7"/>
    </row>
    <row r="5569" spans="1:4" hidden="1" outlineLevel="1">
      <c r="A5569" s="7" t="s">
        <v>3799</v>
      </c>
      <c r="B5569" s="7"/>
      <c r="C5569" s="7" t="s">
        <v>13274</v>
      </c>
      <c r="D5569" s="7"/>
    </row>
    <row r="5570" spans="1:4" hidden="1" outlineLevel="1">
      <c r="A5570" s="7" t="s">
        <v>3799</v>
      </c>
      <c r="B5570" s="7"/>
      <c r="C5570" s="7" t="s">
        <v>13275</v>
      </c>
      <c r="D5570" s="7"/>
    </row>
    <row r="5571" spans="1:4" hidden="1" outlineLevel="1">
      <c r="A5571" s="7" t="s">
        <v>3799</v>
      </c>
      <c r="B5571" s="7"/>
      <c r="C5571" s="7" t="s">
        <v>13276</v>
      </c>
      <c r="D5571" s="7"/>
    </row>
    <row r="5572" spans="1:4" hidden="1" outlineLevel="1">
      <c r="A5572" s="7" t="s">
        <v>3799</v>
      </c>
      <c r="B5572" s="7"/>
      <c r="C5572" s="7" t="s">
        <v>13277</v>
      </c>
      <c r="D5572" s="7"/>
    </row>
    <row r="5573" spans="1:4" hidden="1" outlineLevel="1">
      <c r="A5573" s="7" t="s">
        <v>3799</v>
      </c>
      <c r="B5573" s="7"/>
      <c r="C5573" s="7" t="s">
        <v>13278</v>
      </c>
      <c r="D5573" s="7"/>
    </row>
    <row r="5574" spans="1:4" hidden="1" outlineLevel="1">
      <c r="A5574" s="7" t="s">
        <v>3799</v>
      </c>
      <c r="B5574" s="7"/>
      <c r="C5574" s="7" t="s">
        <v>13279</v>
      </c>
      <c r="D5574" s="7"/>
    </row>
    <row r="5575" spans="1:4" hidden="1" outlineLevel="1">
      <c r="A5575" s="7" t="s">
        <v>3799</v>
      </c>
      <c r="B5575" s="7"/>
      <c r="C5575" s="7" t="s">
        <v>13280</v>
      </c>
      <c r="D5575" s="7"/>
    </row>
    <row r="5576" spans="1:4" hidden="1" outlineLevel="1">
      <c r="A5576" s="7" t="s">
        <v>3799</v>
      </c>
      <c r="B5576" s="7"/>
      <c r="C5576" s="7" t="s">
        <v>13281</v>
      </c>
      <c r="D5576" s="7"/>
    </row>
    <row r="5577" spans="1:4" hidden="1" outlineLevel="1">
      <c r="A5577" s="7" t="s">
        <v>3799</v>
      </c>
      <c r="B5577" s="7"/>
      <c r="C5577" s="7" t="s">
        <v>13282</v>
      </c>
      <c r="D5577" s="7"/>
    </row>
    <row r="5578" spans="1:4" hidden="1" outlineLevel="1">
      <c r="A5578" s="7" t="s">
        <v>3799</v>
      </c>
      <c r="B5578" s="7"/>
      <c r="C5578" s="7" t="s">
        <v>13283</v>
      </c>
      <c r="D5578" s="7"/>
    </row>
    <row r="5579" spans="1:4" hidden="1" outlineLevel="1">
      <c r="A5579" s="7" t="s">
        <v>3799</v>
      </c>
      <c r="B5579" s="7"/>
      <c r="C5579" s="7" t="s">
        <v>13284</v>
      </c>
      <c r="D5579" s="7"/>
    </row>
    <row r="5580" spans="1:4" hidden="1" outlineLevel="1">
      <c r="A5580" s="7" t="s">
        <v>3799</v>
      </c>
      <c r="B5580" s="7"/>
      <c r="C5580" s="7" t="s">
        <v>13285</v>
      </c>
      <c r="D5580" s="7"/>
    </row>
    <row r="5581" spans="1:4" hidden="1" outlineLevel="1">
      <c r="A5581" s="7" t="s">
        <v>3799</v>
      </c>
      <c r="B5581" s="7"/>
      <c r="C5581" s="7" t="s">
        <v>13286</v>
      </c>
      <c r="D5581" s="7"/>
    </row>
    <row r="5582" spans="1:4" hidden="1" outlineLevel="1">
      <c r="A5582" s="7" t="s">
        <v>3799</v>
      </c>
      <c r="B5582" s="7"/>
      <c r="C5582" s="7" t="s">
        <v>13287</v>
      </c>
      <c r="D5582" s="7"/>
    </row>
    <row r="5583" spans="1:4" hidden="1" outlineLevel="1">
      <c r="A5583" s="7" t="s">
        <v>3799</v>
      </c>
      <c r="B5583" s="7"/>
      <c r="C5583" s="7" t="s">
        <v>13288</v>
      </c>
      <c r="D5583" s="7"/>
    </row>
    <row r="5584" spans="1:4" hidden="1" outlineLevel="1">
      <c r="A5584" s="7" t="s">
        <v>3799</v>
      </c>
      <c r="B5584" s="7"/>
      <c r="C5584" s="7" t="s">
        <v>13289</v>
      </c>
      <c r="D5584" s="7"/>
    </row>
    <row r="5585" spans="1:4" hidden="1" outlineLevel="1">
      <c r="A5585" s="7" t="s">
        <v>3799</v>
      </c>
      <c r="B5585" s="7"/>
      <c r="C5585" s="7" t="s">
        <v>13290</v>
      </c>
      <c r="D5585" s="7"/>
    </row>
    <row r="5586" spans="1:4" hidden="1" outlineLevel="1">
      <c r="A5586" s="7" t="s">
        <v>3799</v>
      </c>
      <c r="B5586" s="7"/>
      <c r="C5586" s="7" t="s">
        <v>13291</v>
      </c>
      <c r="D5586" s="7"/>
    </row>
    <row r="5587" spans="1:4" hidden="1" outlineLevel="1">
      <c r="A5587" s="7" t="s">
        <v>3799</v>
      </c>
      <c r="B5587" s="7"/>
      <c r="C5587" s="7" t="s">
        <v>13292</v>
      </c>
      <c r="D5587" s="7"/>
    </row>
    <row r="5588" spans="1:4" hidden="1" outlineLevel="1">
      <c r="A5588" s="7" t="s">
        <v>3799</v>
      </c>
      <c r="B5588" s="7"/>
      <c r="C5588" s="7" t="s">
        <v>13293</v>
      </c>
      <c r="D5588" s="7"/>
    </row>
    <row r="5589" spans="1:4" hidden="1" outlineLevel="1">
      <c r="A5589" s="7" t="s">
        <v>3799</v>
      </c>
      <c r="B5589" s="7"/>
      <c r="C5589" s="7" t="s">
        <v>13294</v>
      </c>
      <c r="D5589" s="7"/>
    </row>
    <row r="5590" spans="1:4" hidden="1" outlineLevel="1">
      <c r="A5590" s="7" t="s">
        <v>3799</v>
      </c>
      <c r="B5590" s="7"/>
      <c r="C5590" s="7" t="s">
        <v>13295</v>
      </c>
      <c r="D5590" s="7"/>
    </row>
    <row r="5591" spans="1:4" hidden="1" outlineLevel="1">
      <c r="A5591" s="7" t="s">
        <v>3799</v>
      </c>
      <c r="B5591" s="7"/>
      <c r="C5591" s="7" t="s">
        <v>13296</v>
      </c>
      <c r="D5591" s="7"/>
    </row>
    <row r="5592" spans="1:4" hidden="1" outlineLevel="1">
      <c r="A5592" s="7" t="s">
        <v>3799</v>
      </c>
      <c r="B5592" s="7"/>
      <c r="C5592" s="7" t="s">
        <v>13297</v>
      </c>
      <c r="D5592" s="7"/>
    </row>
    <row r="5593" spans="1:4" hidden="1" outlineLevel="1">
      <c r="A5593" s="7" t="s">
        <v>3799</v>
      </c>
      <c r="B5593" s="7"/>
      <c r="C5593" s="7" t="s">
        <v>13298</v>
      </c>
      <c r="D5593" s="7"/>
    </row>
    <row r="5594" spans="1:4" hidden="1" outlineLevel="1">
      <c r="A5594" s="7" t="s">
        <v>3799</v>
      </c>
      <c r="B5594" s="7"/>
      <c r="C5594" s="7" t="s">
        <v>13299</v>
      </c>
      <c r="D5594" s="7"/>
    </row>
    <row r="5595" spans="1:4" hidden="1" outlineLevel="1">
      <c r="A5595" s="7" t="s">
        <v>3799</v>
      </c>
      <c r="B5595" s="7"/>
      <c r="C5595" s="7" t="s">
        <v>13300</v>
      </c>
      <c r="D5595" s="7"/>
    </row>
    <row r="5596" spans="1:4" hidden="1" outlineLevel="1">
      <c r="A5596" s="7" t="s">
        <v>3799</v>
      </c>
      <c r="B5596" s="7"/>
      <c r="C5596" s="7" t="s">
        <v>13301</v>
      </c>
      <c r="D5596" s="7"/>
    </row>
    <row r="5597" spans="1:4" hidden="1" outlineLevel="1">
      <c r="A5597" s="7" t="s">
        <v>3799</v>
      </c>
      <c r="B5597" s="7"/>
      <c r="C5597" s="7" t="s">
        <v>13302</v>
      </c>
      <c r="D5597" s="7"/>
    </row>
    <row r="5598" spans="1:4" hidden="1" outlineLevel="1">
      <c r="A5598" s="7" t="s">
        <v>3799</v>
      </c>
      <c r="B5598" s="7"/>
      <c r="C5598" s="7" t="s">
        <v>13303</v>
      </c>
      <c r="D5598" s="7"/>
    </row>
    <row r="5599" spans="1:4" hidden="1" outlineLevel="1">
      <c r="A5599" s="7" t="s">
        <v>3799</v>
      </c>
      <c r="B5599" s="7"/>
      <c r="C5599" s="7" t="s">
        <v>13304</v>
      </c>
      <c r="D5599" s="7"/>
    </row>
    <row r="5600" spans="1:4" hidden="1" outlineLevel="1">
      <c r="A5600" s="7" t="s">
        <v>3799</v>
      </c>
      <c r="B5600" s="7"/>
      <c r="C5600" s="7" t="s">
        <v>13305</v>
      </c>
      <c r="D5600" s="7"/>
    </row>
    <row r="5601" spans="1:4" hidden="1" outlineLevel="1">
      <c r="A5601" s="7" t="s">
        <v>3799</v>
      </c>
      <c r="B5601" s="7"/>
      <c r="C5601" s="7" t="s">
        <v>13306</v>
      </c>
      <c r="D5601" s="7"/>
    </row>
    <row r="5602" spans="1:4" hidden="1" outlineLevel="1">
      <c r="A5602" s="7" t="s">
        <v>3799</v>
      </c>
      <c r="B5602" s="7"/>
      <c r="C5602" s="7" t="s">
        <v>13307</v>
      </c>
      <c r="D5602" s="7"/>
    </row>
    <row r="5603" spans="1:4" hidden="1" outlineLevel="1">
      <c r="A5603" s="7" t="s">
        <v>3799</v>
      </c>
      <c r="B5603" s="7"/>
      <c r="C5603" s="7" t="s">
        <v>13308</v>
      </c>
      <c r="D5603" s="7"/>
    </row>
    <row r="5604" spans="1:4" hidden="1" outlineLevel="1">
      <c r="A5604" s="7" t="s">
        <v>3799</v>
      </c>
      <c r="B5604" s="7"/>
      <c r="C5604" s="7" t="s">
        <v>13309</v>
      </c>
      <c r="D5604" s="7"/>
    </row>
    <row r="5605" spans="1:4" hidden="1" outlineLevel="1">
      <c r="A5605" s="7" t="s">
        <v>3799</v>
      </c>
      <c r="B5605" s="7"/>
      <c r="C5605" s="7" t="s">
        <v>13310</v>
      </c>
      <c r="D5605" s="7"/>
    </row>
    <row r="5606" spans="1:4" hidden="1" outlineLevel="1">
      <c r="A5606" s="7" t="s">
        <v>3799</v>
      </c>
      <c r="B5606" s="7"/>
      <c r="C5606" s="7" t="s">
        <v>13311</v>
      </c>
      <c r="D5606" s="7"/>
    </row>
    <row r="5607" spans="1:4" hidden="1" outlineLevel="1">
      <c r="A5607" s="7" t="s">
        <v>3799</v>
      </c>
      <c r="B5607" s="7"/>
      <c r="C5607" s="7" t="s">
        <v>13312</v>
      </c>
      <c r="D5607" s="7"/>
    </row>
    <row r="5608" spans="1:4" hidden="1" outlineLevel="1">
      <c r="A5608" s="7" t="s">
        <v>3799</v>
      </c>
      <c r="B5608" s="7"/>
      <c r="C5608" s="7" t="s">
        <v>13313</v>
      </c>
      <c r="D5608" s="7"/>
    </row>
    <row r="5609" spans="1:4" hidden="1" outlineLevel="1">
      <c r="A5609" s="7" t="s">
        <v>3799</v>
      </c>
      <c r="B5609" s="7"/>
      <c r="C5609" s="7" t="s">
        <v>13314</v>
      </c>
      <c r="D5609" s="7"/>
    </row>
    <row r="5610" spans="1:4" hidden="1" outlineLevel="1">
      <c r="A5610" s="7" t="s">
        <v>3799</v>
      </c>
      <c r="B5610" s="7"/>
      <c r="C5610" s="7" t="s">
        <v>13315</v>
      </c>
      <c r="D5610" s="7"/>
    </row>
    <row r="5611" spans="1:4" hidden="1" outlineLevel="1">
      <c r="A5611" s="7" t="s">
        <v>3799</v>
      </c>
      <c r="B5611" s="7"/>
      <c r="C5611" s="7" t="s">
        <v>13316</v>
      </c>
      <c r="D5611" s="7"/>
    </row>
    <row r="5612" spans="1:4" hidden="1" outlineLevel="1">
      <c r="A5612" s="7" t="s">
        <v>3799</v>
      </c>
      <c r="B5612" s="7"/>
      <c r="C5612" s="7" t="s">
        <v>13317</v>
      </c>
      <c r="D5612" s="7"/>
    </row>
    <row r="5613" spans="1:4" hidden="1" outlineLevel="1">
      <c r="A5613" s="7" t="s">
        <v>3799</v>
      </c>
      <c r="B5613" s="7"/>
      <c r="C5613" s="7" t="s">
        <v>13318</v>
      </c>
      <c r="D5613" s="7"/>
    </row>
    <row r="5614" spans="1:4" hidden="1" outlineLevel="1">
      <c r="A5614" s="7" t="s">
        <v>3799</v>
      </c>
      <c r="B5614" s="7"/>
      <c r="C5614" s="7" t="s">
        <v>13319</v>
      </c>
      <c r="D5614" s="7"/>
    </row>
    <row r="5615" spans="1:4" hidden="1" outlineLevel="1">
      <c r="A5615" s="7" t="s">
        <v>3799</v>
      </c>
      <c r="B5615" s="7"/>
      <c r="C5615" s="7" t="s">
        <v>13320</v>
      </c>
      <c r="D5615" s="7"/>
    </row>
    <row r="5616" spans="1:4" hidden="1" outlineLevel="1">
      <c r="A5616" s="7" t="s">
        <v>3799</v>
      </c>
      <c r="B5616" s="7"/>
      <c r="C5616" s="7" t="s">
        <v>13321</v>
      </c>
      <c r="D5616" s="7"/>
    </row>
    <row r="5617" spans="1:4" hidden="1" outlineLevel="1">
      <c r="A5617" s="7" t="s">
        <v>3799</v>
      </c>
      <c r="B5617" s="7"/>
      <c r="C5617" s="7" t="s">
        <v>13322</v>
      </c>
      <c r="D5617" s="7"/>
    </row>
    <row r="5618" spans="1:4" hidden="1" outlineLevel="1">
      <c r="A5618" s="7" t="s">
        <v>3799</v>
      </c>
      <c r="B5618" s="7"/>
      <c r="C5618" s="7" t="s">
        <v>13323</v>
      </c>
      <c r="D5618" s="7"/>
    </row>
    <row r="5619" spans="1:4" hidden="1" outlineLevel="1">
      <c r="A5619" s="7" t="s">
        <v>3799</v>
      </c>
      <c r="B5619" s="7"/>
      <c r="C5619" s="7" t="s">
        <v>13324</v>
      </c>
      <c r="D5619" s="7"/>
    </row>
    <row r="5620" spans="1:4" hidden="1" outlineLevel="1">
      <c r="A5620" s="7" t="s">
        <v>3799</v>
      </c>
      <c r="B5620" s="7"/>
      <c r="C5620" s="7" t="s">
        <v>13325</v>
      </c>
      <c r="D5620" s="7"/>
    </row>
    <row r="5621" spans="1:4" hidden="1" outlineLevel="1">
      <c r="A5621" s="7" t="s">
        <v>3799</v>
      </c>
      <c r="B5621" s="7"/>
      <c r="C5621" s="7" t="s">
        <v>13326</v>
      </c>
      <c r="D5621" s="7"/>
    </row>
    <row r="5622" spans="1:4" hidden="1" outlineLevel="1">
      <c r="A5622" s="7" t="s">
        <v>3799</v>
      </c>
      <c r="B5622" s="7"/>
      <c r="C5622" s="7" t="s">
        <v>13327</v>
      </c>
      <c r="D5622" s="7"/>
    </row>
    <row r="5623" spans="1:4" hidden="1" outlineLevel="1">
      <c r="A5623" s="7" t="s">
        <v>3799</v>
      </c>
      <c r="B5623" s="7"/>
      <c r="C5623" s="7" t="s">
        <v>13328</v>
      </c>
      <c r="D5623" s="7"/>
    </row>
    <row r="5624" spans="1:4" hidden="1" outlineLevel="1">
      <c r="A5624" s="7" t="s">
        <v>3799</v>
      </c>
      <c r="B5624" s="7"/>
      <c r="C5624" s="7" t="s">
        <v>13329</v>
      </c>
      <c r="D5624" s="7"/>
    </row>
    <row r="5625" spans="1:4" hidden="1" outlineLevel="1">
      <c r="A5625" s="7" t="s">
        <v>3799</v>
      </c>
      <c r="B5625" s="7"/>
      <c r="C5625" s="7" t="s">
        <v>13330</v>
      </c>
      <c r="D5625" s="7"/>
    </row>
    <row r="5626" spans="1:4" hidden="1" outlineLevel="1">
      <c r="A5626" s="7" t="s">
        <v>3799</v>
      </c>
      <c r="B5626" s="7"/>
      <c r="C5626" s="7" t="s">
        <v>13331</v>
      </c>
      <c r="D5626" s="7"/>
    </row>
    <row r="5627" spans="1:4" hidden="1" outlineLevel="1">
      <c r="A5627" s="7" t="s">
        <v>3799</v>
      </c>
      <c r="B5627" s="7"/>
      <c r="C5627" s="7" t="s">
        <v>13332</v>
      </c>
      <c r="D5627" s="7"/>
    </row>
    <row r="5628" spans="1:4" hidden="1" outlineLevel="1">
      <c r="A5628" s="7" t="s">
        <v>3799</v>
      </c>
      <c r="B5628" s="7"/>
      <c r="C5628" s="7" t="s">
        <v>13333</v>
      </c>
      <c r="D5628" s="7"/>
    </row>
    <row r="5629" spans="1:4" hidden="1" outlineLevel="1">
      <c r="A5629" s="7" t="s">
        <v>3799</v>
      </c>
      <c r="B5629" s="7"/>
      <c r="C5629" s="7" t="s">
        <v>13334</v>
      </c>
      <c r="D5629" s="7"/>
    </row>
    <row r="5630" spans="1:4" hidden="1" outlineLevel="1">
      <c r="A5630" s="7" t="s">
        <v>3799</v>
      </c>
      <c r="B5630" s="7"/>
      <c r="C5630" s="7" t="s">
        <v>13335</v>
      </c>
      <c r="D5630" s="7"/>
    </row>
    <row r="5631" spans="1:4" hidden="1" outlineLevel="1">
      <c r="A5631" s="7" t="s">
        <v>3799</v>
      </c>
      <c r="B5631" s="7"/>
      <c r="C5631" s="7" t="s">
        <v>13336</v>
      </c>
      <c r="D5631" s="7"/>
    </row>
    <row r="5632" spans="1:4" hidden="1" outlineLevel="1">
      <c r="A5632" s="7" t="s">
        <v>3799</v>
      </c>
      <c r="B5632" s="7"/>
      <c r="C5632" s="7" t="s">
        <v>13337</v>
      </c>
      <c r="D5632" s="7"/>
    </row>
    <row r="5633" spans="1:4" hidden="1" outlineLevel="1">
      <c r="A5633" s="7" t="s">
        <v>3799</v>
      </c>
      <c r="B5633" s="7"/>
      <c r="C5633" s="7" t="s">
        <v>13338</v>
      </c>
      <c r="D5633" s="7"/>
    </row>
    <row r="5634" spans="1:4" hidden="1" outlineLevel="1">
      <c r="A5634" s="7" t="s">
        <v>3799</v>
      </c>
      <c r="B5634" s="7"/>
      <c r="C5634" s="7" t="s">
        <v>13339</v>
      </c>
      <c r="D5634" s="7"/>
    </row>
    <row r="5635" spans="1:4" hidden="1" outlineLevel="1">
      <c r="A5635" s="7" t="s">
        <v>3799</v>
      </c>
      <c r="B5635" s="7"/>
      <c r="C5635" s="7" t="s">
        <v>13340</v>
      </c>
      <c r="D5635" s="7"/>
    </row>
    <row r="5636" spans="1:4" hidden="1" outlineLevel="1">
      <c r="A5636" s="7" t="s">
        <v>3799</v>
      </c>
      <c r="B5636" s="7"/>
      <c r="C5636" s="7" t="s">
        <v>13341</v>
      </c>
      <c r="D5636" s="7"/>
    </row>
    <row r="5637" spans="1:4" hidden="1" outlineLevel="1">
      <c r="A5637" s="7" t="s">
        <v>3799</v>
      </c>
      <c r="B5637" s="7"/>
      <c r="C5637" s="7" t="s">
        <v>13342</v>
      </c>
      <c r="D5637" s="7"/>
    </row>
    <row r="5638" spans="1:4" hidden="1" outlineLevel="1">
      <c r="A5638" s="7" t="s">
        <v>3799</v>
      </c>
      <c r="B5638" s="7"/>
      <c r="C5638" s="7" t="s">
        <v>13343</v>
      </c>
      <c r="D5638" s="7"/>
    </row>
    <row r="5639" spans="1:4" hidden="1" outlineLevel="1">
      <c r="A5639" s="7" t="s">
        <v>3799</v>
      </c>
      <c r="B5639" s="7"/>
      <c r="C5639" s="7" t="s">
        <v>13344</v>
      </c>
      <c r="D5639" s="7"/>
    </row>
    <row r="5640" spans="1:4" hidden="1" outlineLevel="1">
      <c r="A5640" s="7" t="s">
        <v>3799</v>
      </c>
      <c r="B5640" s="7"/>
      <c r="C5640" s="7" t="s">
        <v>13345</v>
      </c>
      <c r="D5640" s="7"/>
    </row>
    <row r="5641" spans="1:4" hidden="1" outlineLevel="1">
      <c r="A5641" s="7" t="s">
        <v>3799</v>
      </c>
      <c r="B5641" s="7"/>
      <c r="C5641" s="7" t="s">
        <v>13346</v>
      </c>
      <c r="D5641" s="7"/>
    </row>
    <row r="5642" spans="1:4" hidden="1" outlineLevel="1">
      <c r="A5642" s="7" t="s">
        <v>3799</v>
      </c>
      <c r="B5642" s="7"/>
      <c r="C5642" s="7" t="s">
        <v>13347</v>
      </c>
      <c r="D5642" s="7"/>
    </row>
    <row r="5643" spans="1:4" hidden="1" outlineLevel="1">
      <c r="A5643" s="7" t="s">
        <v>3799</v>
      </c>
      <c r="B5643" s="7"/>
      <c r="C5643" s="7" t="s">
        <v>13348</v>
      </c>
      <c r="D5643" s="7"/>
    </row>
    <row r="5644" spans="1:4" hidden="1" outlineLevel="1">
      <c r="A5644" s="7" t="s">
        <v>3799</v>
      </c>
      <c r="B5644" s="7"/>
      <c r="C5644" s="7" t="s">
        <v>13349</v>
      </c>
      <c r="D5644" s="7"/>
    </row>
    <row r="5645" spans="1:4" hidden="1" outlineLevel="1">
      <c r="A5645" s="7" t="s">
        <v>3799</v>
      </c>
      <c r="B5645" s="7"/>
      <c r="C5645" s="7" t="s">
        <v>13350</v>
      </c>
      <c r="D5645" s="7"/>
    </row>
    <row r="5646" spans="1:4" hidden="1" outlineLevel="1">
      <c r="A5646" s="7" t="s">
        <v>3799</v>
      </c>
      <c r="B5646" s="7"/>
      <c r="C5646" s="7" t="s">
        <v>13351</v>
      </c>
      <c r="D5646" s="7"/>
    </row>
    <row r="5647" spans="1:4" hidden="1" outlineLevel="1">
      <c r="A5647" s="7" t="s">
        <v>3799</v>
      </c>
      <c r="B5647" s="7"/>
      <c r="C5647" s="7" t="s">
        <v>13352</v>
      </c>
      <c r="D5647" s="7"/>
    </row>
    <row r="5648" spans="1:4" hidden="1" outlineLevel="1">
      <c r="A5648" s="7" t="s">
        <v>3799</v>
      </c>
      <c r="B5648" s="7"/>
      <c r="C5648" s="7" t="s">
        <v>13353</v>
      </c>
      <c r="D5648" s="7"/>
    </row>
    <row r="5649" spans="1:4" hidden="1" outlineLevel="1">
      <c r="A5649" s="7" t="s">
        <v>3799</v>
      </c>
      <c r="B5649" s="7"/>
      <c r="C5649" s="7" t="s">
        <v>13354</v>
      </c>
      <c r="D5649" s="7"/>
    </row>
    <row r="5650" spans="1:4" hidden="1" outlineLevel="1">
      <c r="A5650" s="7" t="s">
        <v>3799</v>
      </c>
      <c r="B5650" s="7"/>
      <c r="C5650" s="7" t="s">
        <v>13355</v>
      </c>
      <c r="D5650" s="7"/>
    </row>
    <row r="5651" spans="1:4" hidden="1" outlineLevel="1">
      <c r="A5651" s="7" t="s">
        <v>3799</v>
      </c>
      <c r="B5651" s="7"/>
      <c r="C5651" s="7" t="s">
        <v>13356</v>
      </c>
      <c r="D5651" s="7"/>
    </row>
    <row r="5652" spans="1:4" hidden="1" outlineLevel="1">
      <c r="A5652" s="7" t="s">
        <v>3799</v>
      </c>
      <c r="B5652" s="7"/>
      <c r="C5652" s="7" t="s">
        <v>13357</v>
      </c>
      <c r="D5652" s="7"/>
    </row>
    <row r="5653" spans="1:4" hidden="1" outlineLevel="1">
      <c r="A5653" s="7" t="s">
        <v>3799</v>
      </c>
      <c r="B5653" s="7"/>
      <c r="C5653" s="7" t="s">
        <v>13358</v>
      </c>
      <c r="D5653" s="7"/>
    </row>
    <row r="5654" spans="1:4" hidden="1" outlineLevel="1">
      <c r="A5654" s="7" t="s">
        <v>3799</v>
      </c>
      <c r="B5654" s="7"/>
      <c r="C5654" s="7" t="s">
        <v>13359</v>
      </c>
      <c r="D5654" s="7"/>
    </row>
    <row r="5655" spans="1:4" hidden="1" outlineLevel="1">
      <c r="A5655" s="7" t="s">
        <v>3799</v>
      </c>
      <c r="B5655" s="7"/>
      <c r="C5655" s="7" t="s">
        <v>13360</v>
      </c>
      <c r="D5655" s="7"/>
    </row>
    <row r="5656" spans="1:4" hidden="1" outlineLevel="1">
      <c r="A5656" s="7" t="s">
        <v>3799</v>
      </c>
      <c r="B5656" s="7"/>
      <c r="C5656" s="7" t="s">
        <v>13361</v>
      </c>
      <c r="D5656" s="7"/>
    </row>
    <row r="5657" spans="1:4" hidden="1" outlineLevel="1">
      <c r="A5657" s="7" t="s">
        <v>3799</v>
      </c>
      <c r="B5657" s="7"/>
      <c r="C5657" s="7" t="s">
        <v>13362</v>
      </c>
      <c r="D5657" s="7"/>
    </row>
    <row r="5658" spans="1:4" hidden="1" outlineLevel="1">
      <c r="A5658" s="7" t="s">
        <v>3799</v>
      </c>
      <c r="B5658" s="7"/>
      <c r="C5658" s="7" t="s">
        <v>13363</v>
      </c>
      <c r="D5658" s="7"/>
    </row>
    <row r="5659" spans="1:4" hidden="1" outlineLevel="1">
      <c r="A5659" s="7" t="s">
        <v>3799</v>
      </c>
      <c r="B5659" s="7"/>
      <c r="C5659" s="7" t="s">
        <v>13364</v>
      </c>
      <c r="D5659" s="7"/>
    </row>
    <row r="5660" spans="1:4" hidden="1" outlineLevel="1">
      <c r="A5660" s="7" t="s">
        <v>3799</v>
      </c>
      <c r="B5660" s="7"/>
      <c r="C5660" s="7" t="s">
        <v>13365</v>
      </c>
      <c r="D5660" s="7"/>
    </row>
    <row r="5661" spans="1:4" hidden="1" outlineLevel="1">
      <c r="A5661" s="7" t="s">
        <v>3799</v>
      </c>
      <c r="B5661" s="7"/>
      <c r="C5661" s="7" t="s">
        <v>13366</v>
      </c>
      <c r="D5661" s="7"/>
    </row>
    <row r="5662" spans="1:4" hidden="1" outlineLevel="1">
      <c r="A5662" s="7" t="s">
        <v>3799</v>
      </c>
      <c r="B5662" s="7"/>
      <c r="C5662" s="7" t="s">
        <v>13367</v>
      </c>
      <c r="D5662" s="7"/>
    </row>
    <row r="5663" spans="1:4" hidden="1" outlineLevel="1">
      <c r="A5663" s="7" t="s">
        <v>3799</v>
      </c>
      <c r="B5663" s="7"/>
      <c r="C5663" s="7" t="s">
        <v>13368</v>
      </c>
      <c r="D5663" s="7"/>
    </row>
    <row r="5664" spans="1:4" hidden="1" outlineLevel="1">
      <c r="A5664" s="7" t="s">
        <v>3799</v>
      </c>
      <c r="B5664" s="7"/>
      <c r="C5664" s="7" t="s">
        <v>13369</v>
      </c>
      <c r="D5664" s="7"/>
    </row>
    <row r="5665" spans="1:4" hidden="1" outlineLevel="1">
      <c r="A5665" s="7" t="s">
        <v>3799</v>
      </c>
      <c r="B5665" s="7"/>
      <c r="C5665" s="7" t="s">
        <v>13370</v>
      </c>
      <c r="D5665" s="7"/>
    </row>
    <row r="5666" spans="1:4" hidden="1" outlineLevel="1">
      <c r="A5666" s="7" t="s">
        <v>3799</v>
      </c>
      <c r="B5666" s="7"/>
      <c r="C5666" s="7" t="s">
        <v>13371</v>
      </c>
      <c r="D5666" s="7"/>
    </row>
    <row r="5667" spans="1:4" hidden="1" outlineLevel="1">
      <c r="A5667" s="7" t="s">
        <v>3799</v>
      </c>
      <c r="B5667" s="7"/>
      <c r="C5667" s="7" t="s">
        <v>13372</v>
      </c>
      <c r="D5667" s="7"/>
    </row>
    <row r="5668" spans="1:4" hidden="1" outlineLevel="1">
      <c r="A5668" s="7" t="s">
        <v>3799</v>
      </c>
      <c r="B5668" s="7"/>
      <c r="C5668" s="7" t="s">
        <v>13373</v>
      </c>
      <c r="D5668" s="7"/>
    </row>
    <row r="5669" spans="1:4" hidden="1" outlineLevel="1">
      <c r="A5669" s="7" t="s">
        <v>3799</v>
      </c>
      <c r="B5669" s="7"/>
      <c r="C5669" s="7" t="s">
        <v>13374</v>
      </c>
      <c r="D5669" s="7"/>
    </row>
    <row r="5670" spans="1:4" hidden="1" outlineLevel="1">
      <c r="A5670" s="7" t="s">
        <v>3799</v>
      </c>
      <c r="B5670" s="7"/>
      <c r="C5670" s="7" t="s">
        <v>13375</v>
      </c>
      <c r="D5670" s="7"/>
    </row>
    <row r="5671" spans="1:4" hidden="1" outlineLevel="1">
      <c r="A5671" s="7" t="s">
        <v>3799</v>
      </c>
      <c r="B5671" s="7"/>
      <c r="C5671" s="7" t="s">
        <v>13376</v>
      </c>
      <c r="D5671" s="7"/>
    </row>
    <row r="5672" spans="1:4" hidden="1" outlineLevel="1">
      <c r="A5672" s="7" t="s">
        <v>3799</v>
      </c>
      <c r="B5672" s="7"/>
      <c r="C5672" s="7" t="s">
        <v>13377</v>
      </c>
      <c r="D5672" s="7"/>
    </row>
    <row r="5673" spans="1:4" hidden="1" outlineLevel="1">
      <c r="A5673" s="7" t="s">
        <v>3799</v>
      </c>
      <c r="B5673" s="7"/>
      <c r="C5673" s="7" t="s">
        <v>13378</v>
      </c>
      <c r="D5673" s="7"/>
    </row>
    <row r="5674" spans="1:4" hidden="1" outlineLevel="1">
      <c r="A5674" s="7" t="s">
        <v>3799</v>
      </c>
      <c r="B5674" s="7"/>
      <c r="C5674" s="7" t="s">
        <v>13379</v>
      </c>
      <c r="D5674" s="7"/>
    </row>
    <row r="5675" spans="1:4" hidden="1" outlineLevel="1">
      <c r="A5675" s="7" t="s">
        <v>3799</v>
      </c>
      <c r="B5675" s="7"/>
      <c r="C5675" s="7" t="s">
        <v>13380</v>
      </c>
      <c r="D5675" s="7"/>
    </row>
    <row r="5676" spans="1:4" hidden="1" outlineLevel="1">
      <c r="A5676" s="7" t="s">
        <v>3799</v>
      </c>
      <c r="B5676" s="7"/>
      <c r="C5676" s="7" t="s">
        <v>13381</v>
      </c>
      <c r="D5676" s="7"/>
    </row>
    <row r="5677" spans="1:4" hidden="1" outlineLevel="1">
      <c r="A5677" s="7" t="s">
        <v>3799</v>
      </c>
      <c r="B5677" s="7"/>
      <c r="C5677" s="7" t="s">
        <v>13382</v>
      </c>
      <c r="D5677" s="7"/>
    </row>
    <row r="5678" spans="1:4" hidden="1" outlineLevel="1">
      <c r="A5678" s="7" t="s">
        <v>3799</v>
      </c>
      <c r="B5678" s="7"/>
      <c r="C5678" s="7" t="s">
        <v>13383</v>
      </c>
      <c r="D5678" s="7"/>
    </row>
    <row r="5679" spans="1:4" hidden="1" outlineLevel="1">
      <c r="A5679" s="7" t="s">
        <v>3799</v>
      </c>
      <c r="B5679" s="7"/>
      <c r="C5679" s="7" t="s">
        <v>13384</v>
      </c>
      <c r="D5679" s="7"/>
    </row>
    <row r="5680" spans="1:4" hidden="1" outlineLevel="1">
      <c r="A5680" s="7" t="s">
        <v>3799</v>
      </c>
      <c r="B5680" s="7"/>
      <c r="C5680" s="7" t="s">
        <v>13385</v>
      </c>
      <c r="D5680" s="7"/>
    </row>
    <row r="5681" spans="1:4" hidden="1" outlineLevel="1">
      <c r="A5681" s="7" t="s">
        <v>3799</v>
      </c>
      <c r="B5681" s="7"/>
      <c r="C5681" s="7" t="s">
        <v>13386</v>
      </c>
      <c r="D5681" s="7"/>
    </row>
    <row r="5682" spans="1:4" hidden="1" outlineLevel="1">
      <c r="A5682" s="7" t="s">
        <v>3799</v>
      </c>
      <c r="B5682" s="7"/>
      <c r="C5682" s="7" t="s">
        <v>13387</v>
      </c>
      <c r="D5682" s="7"/>
    </row>
    <row r="5683" spans="1:4" hidden="1" outlineLevel="1">
      <c r="A5683" s="7" t="s">
        <v>3799</v>
      </c>
      <c r="B5683" s="7"/>
      <c r="C5683" s="7" t="s">
        <v>13388</v>
      </c>
      <c r="D5683" s="7"/>
    </row>
    <row r="5684" spans="1:4" hidden="1" outlineLevel="1">
      <c r="A5684" s="7" t="s">
        <v>3799</v>
      </c>
      <c r="B5684" s="7"/>
      <c r="C5684" s="7" t="s">
        <v>13389</v>
      </c>
      <c r="D5684" s="7"/>
    </row>
    <row r="5685" spans="1:4" hidden="1" outlineLevel="1">
      <c r="A5685" s="7" t="s">
        <v>3799</v>
      </c>
      <c r="B5685" s="7"/>
      <c r="C5685" s="7" t="s">
        <v>13390</v>
      </c>
      <c r="D5685" s="7"/>
    </row>
    <row r="5686" spans="1:4" hidden="1" outlineLevel="1">
      <c r="A5686" s="7" t="s">
        <v>3799</v>
      </c>
      <c r="B5686" s="7"/>
      <c r="C5686" s="7" t="s">
        <v>13391</v>
      </c>
      <c r="D5686" s="7"/>
    </row>
    <row r="5687" spans="1:4" hidden="1" outlineLevel="1">
      <c r="A5687" s="7" t="s">
        <v>3799</v>
      </c>
      <c r="B5687" s="7"/>
      <c r="C5687" s="7" t="s">
        <v>13392</v>
      </c>
      <c r="D5687" s="7"/>
    </row>
    <row r="5688" spans="1:4" hidden="1" outlineLevel="1">
      <c r="A5688" s="7" t="s">
        <v>3799</v>
      </c>
      <c r="B5688" s="7"/>
      <c r="C5688" s="7" t="s">
        <v>13393</v>
      </c>
      <c r="D5688" s="7"/>
    </row>
    <row r="5689" spans="1:4" hidden="1" outlineLevel="1">
      <c r="A5689" s="7" t="s">
        <v>3799</v>
      </c>
      <c r="B5689" s="7"/>
      <c r="C5689" s="7" t="s">
        <v>13394</v>
      </c>
      <c r="D5689" s="7"/>
    </row>
    <row r="5690" spans="1:4" hidden="1" outlineLevel="1">
      <c r="A5690" s="7" t="s">
        <v>3799</v>
      </c>
      <c r="B5690" s="7"/>
      <c r="C5690" s="7" t="s">
        <v>13395</v>
      </c>
      <c r="D5690" s="7"/>
    </row>
    <row r="5691" spans="1:4" hidden="1" outlineLevel="1">
      <c r="A5691" s="7" t="s">
        <v>3799</v>
      </c>
      <c r="B5691" s="7"/>
      <c r="C5691" s="7" t="s">
        <v>13396</v>
      </c>
      <c r="D5691" s="7"/>
    </row>
    <row r="5692" spans="1:4" hidden="1" outlineLevel="1">
      <c r="A5692" s="7" t="s">
        <v>3799</v>
      </c>
      <c r="B5692" s="7"/>
      <c r="C5692" s="7" t="s">
        <v>13397</v>
      </c>
      <c r="D5692" s="7"/>
    </row>
    <row r="5693" spans="1:4" hidden="1" outlineLevel="1">
      <c r="A5693" s="7" t="s">
        <v>3799</v>
      </c>
      <c r="B5693" s="7"/>
      <c r="C5693" s="7" t="s">
        <v>13398</v>
      </c>
      <c r="D5693" s="7"/>
    </row>
    <row r="5694" spans="1:4" hidden="1" outlineLevel="1">
      <c r="A5694" s="7" t="s">
        <v>3799</v>
      </c>
      <c r="B5694" s="7"/>
      <c r="C5694" s="7" t="s">
        <v>13399</v>
      </c>
      <c r="D5694" s="7"/>
    </row>
    <row r="5695" spans="1:4" hidden="1" outlineLevel="1">
      <c r="A5695" s="7" t="s">
        <v>3799</v>
      </c>
      <c r="B5695" s="7"/>
      <c r="C5695" s="7" t="s">
        <v>13400</v>
      </c>
      <c r="D5695" s="7"/>
    </row>
    <row r="5696" spans="1:4" hidden="1" outlineLevel="1">
      <c r="A5696" s="7" t="s">
        <v>3799</v>
      </c>
      <c r="B5696" s="7"/>
      <c r="C5696" s="7" t="s">
        <v>13401</v>
      </c>
      <c r="D5696" s="7"/>
    </row>
    <row r="5697" spans="1:4" hidden="1" outlineLevel="1">
      <c r="A5697" s="7" t="s">
        <v>3799</v>
      </c>
      <c r="B5697" s="7"/>
      <c r="C5697" s="7" t="s">
        <v>13402</v>
      </c>
      <c r="D5697" s="7"/>
    </row>
    <row r="5698" spans="1:4" hidden="1" outlineLevel="1">
      <c r="A5698" s="7" t="s">
        <v>3799</v>
      </c>
      <c r="B5698" s="7"/>
      <c r="C5698" s="7" t="s">
        <v>13403</v>
      </c>
      <c r="D5698" s="7"/>
    </row>
    <row r="5699" spans="1:4" hidden="1" outlineLevel="1">
      <c r="A5699" s="7" t="s">
        <v>3799</v>
      </c>
      <c r="B5699" s="7"/>
      <c r="C5699" s="7" t="s">
        <v>13404</v>
      </c>
      <c r="D5699" s="7"/>
    </row>
    <row r="5700" spans="1:4" hidden="1" outlineLevel="1">
      <c r="A5700" s="7" t="s">
        <v>3799</v>
      </c>
      <c r="B5700" s="7"/>
      <c r="C5700" s="7" t="s">
        <v>13405</v>
      </c>
      <c r="D5700" s="7"/>
    </row>
    <row r="5701" spans="1:4" hidden="1" outlineLevel="1">
      <c r="A5701" s="7" t="s">
        <v>3799</v>
      </c>
      <c r="B5701" s="7"/>
      <c r="C5701" s="7" t="s">
        <v>13406</v>
      </c>
      <c r="D5701" s="7"/>
    </row>
    <row r="5702" spans="1:4" hidden="1" outlineLevel="1">
      <c r="A5702" s="7" t="s">
        <v>3799</v>
      </c>
      <c r="B5702" s="7"/>
      <c r="C5702" s="7" t="s">
        <v>13407</v>
      </c>
      <c r="D5702" s="7"/>
    </row>
    <row r="5703" spans="1:4" hidden="1" outlineLevel="1">
      <c r="A5703" s="7" t="s">
        <v>3799</v>
      </c>
      <c r="B5703" s="7"/>
      <c r="C5703" s="7" t="s">
        <v>13408</v>
      </c>
      <c r="D5703" s="7"/>
    </row>
    <row r="5704" spans="1:4" hidden="1" outlineLevel="1">
      <c r="A5704" s="7" t="s">
        <v>3799</v>
      </c>
      <c r="B5704" s="7"/>
      <c r="C5704" s="7" t="s">
        <v>13409</v>
      </c>
      <c r="D5704" s="7"/>
    </row>
    <row r="5705" spans="1:4" hidden="1" outlineLevel="1">
      <c r="A5705" s="7" t="s">
        <v>3799</v>
      </c>
      <c r="B5705" s="7"/>
      <c r="C5705" s="7" t="s">
        <v>13410</v>
      </c>
      <c r="D5705" s="7"/>
    </row>
    <row r="5706" spans="1:4" hidden="1" outlineLevel="1">
      <c r="A5706" s="7" t="s">
        <v>3799</v>
      </c>
      <c r="B5706" s="7"/>
      <c r="C5706" s="7" t="s">
        <v>13411</v>
      </c>
      <c r="D5706" s="7"/>
    </row>
    <row r="5707" spans="1:4" hidden="1" outlineLevel="1">
      <c r="A5707" s="7" t="s">
        <v>3799</v>
      </c>
      <c r="B5707" s="7"/>
      <c r="C5707" s="7" t="s">
        <v>13412</v>
      </c>
      <c r="D5707" s="7"/>
    </row>
    <row r="5708" spans="1:4" hidden="1" outlineLevel="1">
      <c r="A5708" s="7" t="s">
        <v>3799</v>
      </c>
      <c r="B5708" s="7"/>
      <c r="C5708" s="7" t="s">
        <v>13413</v>
      </c>
      <c r="D5708" s="7"/>
    </row>
    <row r="5709" spans="1:4" hidden="1" outlineLevel="1">
      <c r="A5709" s="7" t="s">
        <v>3799</v>
      </c>
      <c r="B5709" s="7"/>
      <c r="C5709" s="7" t="s">
        <v>13414</v>
      </c>
      <c r="D5709" s="7"/>
    </row>
    <row r="5710" spans="1:4" hidden="1" outlineLevel="1">
      <c r="A5710" s="7" t="s">
        <v>3799</v>
      </c>
      <c r="B5710" s="7"/>
      <c r="C5710" s="7" t="s">
        <v>13415</v>
      </c>
      <c r="D5710" s="7"/>
    </row>
    <row r="5711" spans="1:4" hidden="1" outlineLevel="1">
      <c r="A5711" s="7" t="s">
        <v>3799</v>
      </c>
      <c r="B5711" s="7"/>
      <c r="C5711" s="7" t="s">
        <v>13416</v>
      </c>
      <c r="D5711" s="7"/>
    </row>
    <row r="5712" spans="1:4" hidden="1" outlineLevel="1">
      <c r="A5712" s="7" t="s">
        <v>3799</v>
      </c>
      <c r="B5712" s="7"/>
      <c r="C5712" s="7" t="s">
        <v>13417</v>
      </c>
      <c r="D5712" s="7"/>
    </row>
    <row r="5713" spans="1:4" hidden="1" outlineLevel="1">
      <c r="A5713" s="7" t="s">
        <v>3799</v>
      </c>
      <c r="B5713" s="7"/>
      <c r="C5713" s="7" t="s">
        <v>13418</v>
      </c>
      <c r="D5713" s="7"/>
    </row>
    <row r="5714" spans="1:4" hidden="1" outlineLevel="1">
      <c r="A5714" s="7" t="s">
        <v>3799</v>
      </c>
      <c r="B5714" s="7"/>
      <c r="C5714" s="7" t="s">
        <v>13419</v>
      </c>
      <c r="D5714" s="7"/>
    </row>
    <row r="5715" spans="1:4" hidden="1" outlineLevel="1">
      <c r="A5715" s="7" t="s">
        <v>3799</v>
      </c>
      <c r="B5715" s="7"/>
      <c r="C5715" s="7" t="s">
        <v>13420</v>
      </c>
      <c r="D5715" s="7"/>
    </row>
    <row r="5716" spans="1:4" hidden="1" outlineLevel="1">
      <c r="A5716" s="7" t="s">
        <v>3799</v>
      </c>
      <c r="B5716" s="7"/>
      <c r="C5716" s="7" t="s">
        <v>13421</v>
      </c>
      <c r="D5716" s="7"/>
    </row>
    <row r="5717" spans="1:4" hidden="1" outlineLevel="1">
      <c r="A5717" s="7" t="s">
        <v>3799</v>
      </c>
      <c r="B5717" s="7"/>
      <c r="C5717" s="7" t="s">
        <v>13422</v>
      </c>
      <c r="D5717" s="7"/>
    </row>
    <row r="5718" spans="1:4" hidden="1" outlineLevel="1">
      <c r="A5718" s="7" t="s">
        <v>3799</v>
      </c>
      <c r="B5718" s="7"/>
      <c r="C5718" s="7" t="s">
        <v>13423</v>
      </c>
      <c r="D5718" s="7"/>
    </row>
    <row r="5719" spans="1:4" hidden="1" outlineLevel="1">
      <c r="A5719" s="7" t="s">
        <v>3799</v>
      </c>
      <c r="B5719" s="7"/>
      <c r="C5719" s="7" t="s">
        <v>13424</v>
      </c>
      <c r="D5719" s="7"/>
    </row>
    <row r="5720" spans="1:4" hidden="1" outlineLevel="1">
      <c r="A5720" s="7" t="s">
        <v>3799</v>
      </c>
      <c r="B5720" s="7"/>
      <c r="C5720" s="7" t="s">
        <v>13425</v>
      </c>
      <c r="D5720" s="7"/>
    </row>
    <row r="5721" spans="1:4" hidden="1" outlineLevel="1">
      <c r="A5721" s="7" t="s">
        <v>3799</v>
      </c>
      <c r="B5721" s="7"/>
      <c r="C5721" s="7" t="s">
        <v>13426</v>
      </c>
      <c r="D5721" s="7"/>
    </row>
    <row r="5722" spans="1:4" hidden="1" outlineLevel="1">
      <c r="A5722" s="7" t="s">
        <v>3799</v>
      </c>
      <c r="B5722" s="7"/>
      <c r="C5722" s="7" t="s">
        <v>13427</v>
      </c>
      <c r="D5722" s="7"/>
    </row>
    <row r="5723" spans="1:4" hidden="1" outlineLevel="1">
      <c r="A5723" s="7" t="s">
        <v>3799</v>
      </c>
      <c r="B5723" s="7"/>
      <c r="C5723" s="7" t="s">
        <v>13428</v>
      </c>
      <c r="D5723" s="7"/>
    </row>
    <row r="5724" spans="1:4" hidden="1" outlineLevel="1">
      <c r="A5724" s="7" t="s">
        <v>3799</v>
      </c>
      <c r="B5724" s="7"/>
      <c r="C5724" s="7" t="s">
        <v>13429</v>
      </c>
      <c r="D5724" s="7"/>
    </row>
    <row r="5725" spans="1:4" hidden="1" outlineLevel="1">
      <c r="A5725" s="7" t="s">
        <v>3799</v>
      </c>
      <c r="B5725" s="7"/>
      <c r="C5725" s="7" t="s">
        <v>13430</v>
      </c>
      <c r="D5725" s="7"/>
    </row>
    <row r="5726" spans="1:4" hidden="1" outlineLevel="1">
      <c r="A5726" s="7" t="s">
        <v>3799</v>
      </c>
      <c r="B5726" s="7"/>
      <c r="C5726" s="7" t="s">
        <v>13431</v>
      </c>
      <c r="D5726" s="7"/>
    </row>
    <row r="5727" spans="1:4" hidden="1" outlineLevel="1">
      <c r="A5727" s="7" t="s">
        <v>3799</v>
      </c>
      <c r="B5727" s="7"/>
      <c r="C5727" s="7" t="s">
        <v>13432</v>
      </c>
      <c r="D5727" s="7"/>
    </row>
    <row r="5728" spans="1:4" hidden="1" outlineLevel="1">
      <c r="A5728" s="7" t="s">
        <v>3799</v>
      </c>
      <c r="B5728" s="7"/>
      <c r="C5728" s="7" t="s">
        <v>13433</v>
      </c>
      <c r="D5728" s="7"/>
    </row>
    <row r="5729" spans="1:4" hidden="1" outlineLevel="1">
      <c r="A5729" s="7" t="s">
        <v>3799</v>
      </c>
      <c r="B5729" s="7"/>
      <c r="C5729" s="7" t="s">
        <v>13434</v>
      </c>
      <c r="D5729" s="7"/>
    </row>
    <row r="5730" spans="1:4" hidden="1" outlineLevel="1">
      <c r="A5730" s="7" t="s">
        <v>3799</v>
      </c>
      <c r="B5730" s="7"/>
      <c r="C5730" s="7" t="s">
        <v>13435</v>
      </c>
      <c r="D5730" s="7"/>
    </row>
    <row r="5731" spans="1:4" hidden="1" outlineLevel="1">
      <c r="A5731" s="7" t="s">
        <v>3799</v>
      </c>
      <c r="B5731" s="7"/>
      <c r="C5731" s="7" t="s">
        <v>13436</v>
      </c>
      <c r="D5731" s="7"/>
    </row>
    <row r="5732" spans="1:4" hidden="1" outlineLevel="1">
      <c r="A5732" s="7" t="s">
        <v>3799</v>
      </c>
      <c r="B5732" s="7"/>
      <c r="C5732" s="7" t="s">
        <v>13437</v>
      </c>
      <c r="D5732" s="7"/>
    </row>
    <row r="5733" spans="1:4" hidden="1" outlineLevel="1">
      <c r="A5733" s="7" t="s">
        <v>3799</v>
      </c>
      <c r="B5733" s="7"/>
      <c r="C5733" s="7" t="s">
        <v>13438</v>
      </c>
      <c r="D5733" s="7"/>
    </row>
    <row r="5734" spans="1:4" hidden="1" outlineLevel="1">
      <c r="A5734" s="7" t="s">
        <v>3799</v>
      </c>
      <c r="B5734" s="7"/>
      <c r="C5734" s="7" t="s">
        <v>13439</v>
      </c>
      <c r="D5734" s="7"/>
    </row>
    <row r="5735" spans="1:4" hidden="1" outlineLevel="1">
      <c r="A5735" s="7" t="s">
        <v>3799</v>
      </c>
      <c r="B5735" s="7"/>
      <c r="C5735" s="7" t="s">
        <v>13440</v>
      </c>
      <c r="D5735" s="7"/>
    </row>
    <row r="5736" spans="1:4" hidden="1" outlineLevel="1">
      <c r="A5736" s="7" t="s">
        <v>3799</v>
      </c>
      <c r="B5736" s="7"/>
      <c r="C5736" s="7" t="s">
        <v>13441</v>
      </c>
      <c r="D5736" s="7"/>
    </row>
    <row r="5737" spans="1:4" hidden="1" outlineLevel="1">
      <c r="A5737" s="7" t="s">
        <v>3799</v>
      </c>
      <c r="B5737" s="7"/>
      <c r="C5737" s="7" t="s">
        <v>13442</v>
      </c>
      <c r="D5737" s="7"/>
    </row>
    <row r="5738" spans="1:4" hidden="1" outlineLevel="1">
      <c r="A5738" s="7" t="s">
        <v>3799</v>
      </c>
      <c r="B5738" s="7"/>
      <c r="C5738" s="7" t="s">
        <v>13443</v>
      </c>
      <c r="D5738" s="7"/>
    </row>
    <row r="5739" spans="1:4" hidden="1" outlineLevel="1">
      <c r="A5739" s="7" t="s">
        <v>3799</v>
      </c>
      <c r="B5739" s="7"/>
      <c r="C5739" s="7" t="s">
        <v>13444</v>
      </c>
      <c r="D5739" s="7"/>
    </row>
    <row r="5740" spans="1:4" hidden="1" outlineLevel="1">
      <c r="A5740" s="7" t="s">
        <v>3799</v>
      </c>
      <c r="B5740" s="7"/>
      <c r="C5740" s="7" t="s">
        <v>13445</v>
      </c>
      <c r="D5740" s="7"/>
    </row>
    <row r="5741" spans="1:4" hidden="1" outlineLevel="1">
      <c r="A5741" s="7" t="s">
        <v>3799</v>
      </c>
      <c r="B5741" s="7"/>
      <c r="C5741" s="7" t="s">
        <v>13446</v>
      </c>
      <c r="D5741" s="7"/>
    </row>
    <row r="5742" spans="1:4" hidden="1" outlineLevel="1">
      <c r="A5742" s="7" t="s">
        <v>3799</v>
      </c>
      <c r="B5742" s="7"/>
      <c r="C5742" s="7" t="s">
        <v>13447</v>
      </c>
      <c r="D5742" s="7"/>
    </row>
    <row r="5743" spans="1:4" hidden="1" outlineLevel="1">
      <c r="A5743" s="7" t="s">
        <v>3799</v>
      </c>
      <c r="B5743" s="7"/>
      <c r="C5743" s="7" t="s">
        <v>13448</v>
      </c>
      <c r="D5743" s="7"/>
    </row>
    <row r="5744" spans="1:4" hidden="1" outlineLevel="1">
      <c r="A5744" s="7" t="s">
        <v>3799</v>
      </c>
      <c r="B5744" s="7"/>
      <c r="C5744" s="7" t="s">
        <v>13449</v>
      </c>
      <c r="D5744" s="7"/>
    </row>
    <row r="5745" spans="1:4" hidden="1" outlineLevel="1">
      <c r="A5745" s="7" t="s">
        <v>3799</v>
      </c>
      <c r="B5745" s="7"/>
      <c r="C5745" s="7" t="s">
        <v>13450</v>
      </c>
      <c r="D5745" s="7"/>
    </row>
    <row r="5746" spans="1:4" hidden="1" outlineLevel="1">
      <c r="A5746" s="7" t="s">
        <v>3799</v>
      </c>
      <c r="B5746" s="7"/>
      <c r="C5746" s="7" t="s">
        <v>13451</v>
      </c>
      <c r="D5746" s="7"/>
    </row>
    <row r="5747" spans="1:4" hidden="1" outlineLevel="1">
      <c r="A5747" s="7" t="s">
        <v>3799</v>
      </c>
      <c r="B5747" s="7"/>
      <c r="C5747" s="7" t="s">
        <v>13452</v>
      </c>
      <c r="D5747" s="7"/>
    </row>
    <row r="5748" spans="1:4" hidden="1" outlineLevel="1">
      <c r="A5748" s="7" t="s">
        <v>3799</v>
      </c>
      <c r="B5748" s="7"/>
      <c r="C5748" s="7" t="s">
        <v>13453</v>
      </c>
      <c r="D5748" s="7"/>
    </row>
    <row r="5749" spans="1:4" hidden="1" outlineLevel="1">
      <c r="A5749" s="7" t="s">
        <v>3799</v>
      </c>
      <c r="B5749" s="7"/>
      <c r="C5749" s="7" t="s">
        <v>13454</v>
      </c>
      <c r="D5749" s="7"/>
    </row>
    <row r="5750" spans="1:4" hidden="1" outlineLevel="1">
      <c r="A5750" s="7" t="s">
        <v>3799</v>
      </c>
      <c r="B5750" s="7"/>
      <c r="C5750" s="7" t="s">
        <v>13455</v>
      </c>
      <c r="D5750" s="7"/>
    </row>
    <row r="5751" spans="1:4" hidden="1" outlineLevel="1">
      <c r="A5751" s="7" t="s">
        <v>3799</v>
      </c>
      <c r="B5751" s="7"/>
      <c r="C5751" s="7" t="s">
        <v>13456</v>
      </c>
      <c r="D5751" s="7"/>
    </row>
    <row r="5752" spans="1:4" hidden="1" outlineLevel="1">
      <c r="A5752" s="7" t="s">
        <v>3799</v>
      </c>
      <c r="B5752" s="7"/>
      <c r="C5752" s="7" t="s">
        <v>13457</v>
      </c>
      <c r="D5752" s="7"/>
    </row>
    <row r="5753" spans="1:4" hidden="1" outlineLevel="1">
      <c r="A5753" s="7" t="s">
        <v>3799</v>
      </c>
      <c r="B5753" s="7"/>
      <c r="C5753" s="7" t="s">
        <v>13458</v>
      </c>
      <c r="D5753" s="7"/>
    </row>
    <row r="5754" spans="1:4" hidden="1" outlineLevel="1">
      <c r="A5754" s="7" t="s">
        <v>3799</v>
      </c>
      <c r="B5754" s="7"/>
      <c r="C5754" s="7" t="s">
        <v>13459</v>
      </c>
      <c r="D5754" s="7"/>
    </row>
    <row r="5755" spans="1:4" hidden="1" outlineLevel="1">
      <c r="A5755" s="7" t="s">
        <v>3799</v>
      </c>
      <c r="B5755" s="7"/>
      <c r="C5755" s="7" t="s">
        <v>13460</v>
      </c>
      <c r="D5755" s="7"/>
    </row>
    <row r="5756" spans="1:4" hidden="1" outlineLevel="1">
      <c r="A5756" s="7" t="s">
        <v>3799</v>
      </c>
      <c r="B5756" s="7"/>
      <c r="C5756" s="7" t="s">
        <v>13461</v>
      </c>
      <c r="D5756" s="7"/>
    </row>
    <row r="5757" spans="1:4" hidden="1" outlineLevel="1">
      <c r="A5757" s="7" t="s">
        <v>3799</v>
      </c>
      <c r="B5757" s="7"/>
      <c r="C5757" s="7" t="s">
        <v>13462</v>
      </c>
      <c r="D5757" s="7"/>
    </row>
    <row r="5758" spans="1:4" hidden="1" outlineLevel="1">
      <c r="A5758" s="7" t="s">
        <v>3799</v>
      </c>
      <c r="B5758" s="7"/>
      <c r="C5758" s="7" t="s">
        <v>13463</v>
      </c>
      <c r="D5758" s="7"/>
    </row>
    <row r="5759" spans="1:4" hidden="1" outlineLevel="1">
      <c r="A5759" s="7" t="s">
        <v>3799</v>
      </c>
      <c r="B5759" s="7"/>
      <c r="C5759" s="7" t="s">
        <v>13464</v>
      </c>
      <c r="D5759" s="7"/>
    </row>
    <row r="5760" spans="1:4" hidden="1" outlineLevel="1">
      <c r="A5760" s="7" t="s">
        <v>3799</v>
      </c>
      <c r="B5760" s="7"/>
      <c r="C5760" s="7" t="s">
        <v>13465</v>
      </c>
      <c r="D5760" s="7"/>
    </row>
    <row r="5761" spans="1:4" hidden="1" outlineLevel="1">
      <c r="A5761" s="7" t="s">
        <v>3799</v>
      </c>
      <c r="B5761" s="7"/>
      <c r="C5761" s="7" t="s">
        <v>13466</v>
      </c>
      <c r="D5761" s="7"/>
    </row>
    <row r="5762" spans="1:4" hidden="1" outlineLevel="1">
      <c r="A5762" s="7" t="s">
        <v>3799</v>
      </c>
      <c r="B5762" s="7"/>
      <c r="C5762" s="7" t="s">
        <v>13467</v>
      </c>
      <c r="D5762" s="7"/>
    </row>
    <row r="5763" spans="1:4" hidden="1" outlineLevel="1">
      <c r="A5763" s="7" t="s">
        <v>3799</v>
      </c>
      <c r="B5763" s="7"/>
      <c r="C5763" s="7" t="s">
        <v>13468</v>
      </c>
      <c r="D5763" s="7"/>
    </row>
    <row r="5764" spans="1:4" hidden="1" outlineLevel="1">
      <c r="A5764" s="7" t="s">
        <v>3799</v>
      </c>
      <c r="B5764" s="7"/>
      <c r="C5764" s="7" t="s">
        <v>13469</v>
      </c>
      <c r="D5764" s="7"/>
    </row>
    <row r="5765" spans="1:4" hidden="1" outlineLevel="1">
      <c r="A5765" s="7" t="s">
        <v>3799</v>
      </c>
      <c r="B5765" s="7"/>
      <c r="C5765" s="7" t="s">
        <v>13470</v>
      </c>
      <c r="D5765" s="7"/>
    </row>
    <row r="5766" spans="1:4" hidden="1" outlineLevel="1">
      <c r="A5766" s="7" t="s">
        <v>3799</v>
      </c>
      <c r="B5766" s="7"/>
      <c r="C5766" s="7" t="s">
        <v>13471</v>
      </c>
      <c r="D5766" s="7"/>
    </row>
    <row r="5767" spans="1:4" hidden="1" outlineLevel="1">
      <c r="A5767" s="7" t="s">
        <v>3799</v>
      </c>
      <c r="B5767" s="7"/>
      <c r="C5767" s="7" t="s">
        <v>13472</v>
      </c>
      <c r="D5767" s="7"/>
    </row>
    <row r="5768" spans="1:4" hidden="1" outlineLevel="1">
      <c r="A5768" s="7" t="s">
        <v>3799</v>
      </c>
      <c r="B5768" s="7"/>
      <c r="C5768" s="7" t="s">
        <v>13473</v>
      </c>
      <c r="D5768" s="7"/>
    </row>
    <row r="5769" spans="1:4" hidden="1" outlineLevel="1">
      <c r="A5769" s="7" t="s">
        <v>3799</v>
      </c>
      <c r="B5769" s="7"/>
      <c r="C5769" s="7" t="s">
        <v>13474</v>
      </c>
      <c r="D5769" s="7"/>
    </row>
    <row r="5770" spans="1:4" hidden="1" outlineLevel="1">
      <c r="A5770" s="7" t="s">
        <v>3799</v>
      </c>
      <c r="B5770" s="7"/>
      <c r="C5770" s="7" t="s">
        <v>13475</v>
      </c>
      <c r="D5770" s="7"/>
    </row>
    <row r="5771" spans="1:4" hidden="1" outlineLevel="1">
      <c r="A5771" s="7" t="s">
        <v>3799</v>
      </c>
      <c r="B5771" s="7"/>
      <c r="C5771" s="7" t="s">
        <v>13476</v>
      </c>
      <c r="D5771" s="7"/>
    </row>
    <row r="5772" spans="1:4" hidden="1" outlineLevel="1">
      <c r="A5772" s="7" t="s">
        <v>3799</v>
      </c>
      <c r="B5772" s="7"/>
      <c r="C5772" s="7" t="s">
        <v>13477</v>
      </c>
      <c r="D5772" s="7"/>
    </row>
    <row r="5773" spans="1:4" hidden="1" outlineLevel="1">
      <c r="A5773" s="7" t="s">
        <v>3799</v>
      </c>
      <c r="B5773" s="7"/>
      <c r="C5773" s="7" t="s">
        <v>13478</v>
      </c>
      <c r="D5773" s="7"/>
    </row>
    <row r="5774" spans="1:4" hidden="1" outlineLevel="1">
      <c r="A5774" s="7" t="s">
        <v>3799</v>
      </c>
      <c r="B5774" s="7"/>
      <c r="C5774" s="7" t="s">
        <v>13479</v>
      </c>
      <c r="D5774" s="7"/>
    </row>
    <row r="5775" spans="1:4" hidden="1" outlineLevel="1">
      <c r="A5775" s="7" t="s">
        <v>3799</v>
      </c>
      <c r="B5775" s="7"/>
      <c r="C5775" s="7" t="s">
        <v>13480</v>
      </c>
      <c r="D5775" s="7"/>
    </row>
    <row r="5776" spans="1:4" hidden="1" outlineLevel="1">
      <c r="A5776" s="7" t="s">
        <v>3799</v>
      </c>
      <c r="B5776" s="7"/>
      <c r="C5776" s="7" t="s">
        <v>13481</v>
      </c>
      <c r="D5776" s="7"/>
    </row>
    <row r="5777" spans="1:4" hidden="1" outlineLevel="1">
      <c r="A5777" s="7" t="s">
        <v>3799</v>
      </c>
      <c r="B5777" s="7"/>
      <c r="C5777" s="7" t="s">
        <v>13482</v>
      </c>
      <c r="D5777" s="7"/>
    </row>
    <row r="5778" spans="1:4" hidden="1" outlineLevel="1">
      <c r="A5778" s="7" t="s">
        <v>3799</v>
      </c>
      <c r="B5778" s="7"/>
      <c r="C5778" s="7" t="s">
        <v>13483</v>
      </c>
      <c r="D5778" s="7"/>
    </row>
    <row r="5779" spans="1:4" hidden="1" outlineLevel="1">
      <c r="A5779" s="7" t="s">
        <v>3799</v>
      </c>
      <c r="B5779" s="7"/>
      <c r="C5779" s="7" t="s">
        <v>13484</v>
      </c>
      <c r="D5779" s="7"/>
    </row>
    <row r="5780" spans="1:4" hidden="1" outlineLevel="1">
      <c r="A5780" s="7" t="s">
        <v>3799</v>
      </c>
      <c r="B5780" s="7"/>
      <c r="C5780" s="7" t="s">
        <v>13485</v>
      </c>
      <c r="D5780" s="7"/>
    </row>
    <row r="5781" spans="1:4" hidden="1" outlineLevel="1">
      <c r="A5781" s="7" t="s">
        <v>3799</v>
      </c>
      <c r="B5781" s="7"/>
      <c r="C5781" s="7" t="s">
        <v>13486</v>
      </c>
      <c r="D5781" s="7"/>
    </row>
    <row r="5782" spans="1:4" hidden="1" outlineLevel="1">
      <c r="A5782" s="7" t="s">
        <v>3799</v>
      </c>
      <c r="B5782" s="7"/>
      <c r="C5782" s="7" t="s">
        <v>13487</v>
      </c>
      <c r="D5782" s="7"/>
    </row>
    <row r="5783" spans="1:4" hidden="1" outlineLevel="1">
      <c r="A5783" s="7" t="s">
        <v>3799</v>
      </c>
      <c r="B5783" s="7"/>
      <c r="C5783" s="7" t="s">
        <v>13488</v>
      </c>
      <c r="D5783" s="7"/>
    </row>
    <row r="5784" spans="1:4" hidden="1" outlineLevel="1">
      <c r="A5784" s="7" t="s">
        <v>3799</v>
      </c>
      <c r="B5784" s="7"/>
      <c r="C5784" s="7" t="s">
        <v>13489</v>
      </c>
      <c r="D5784" s="7"/>
    </row>
    <row r="5785" spans="1:4" hidden="1" outlineLevel="1">
      <c r="A5785" s="7" t="s">
        <v>3799</v>
      </c>
      <c r="B5785" s="7"/>
      <c r="C5785" s="7" t="s">
        <v>13490</v>
      </c>
      <c r="D5785" s="7"/>
    </row>
    <row r="5786" spans="1:4" hidden="1" outlineLevel="1">
      <c r="A5786" s="7" t="s">
        <v>3799</v>
      </c>
      <c r="B5786" s="7"/>
      <c r="C5786" s="7" t="s">
        <v>13491</v>
      </c>
      <c r="D5786" s="7"/>
    </row>
    <row r="5787" spans="1:4" hidden="1" outlineLevel="1">
      <c r="A5787" s="7" t="s">
        <v>3799</v>
      </c>
      <c r="B5787" s="7"/>
      <c r="C5787" s="7" t="s">
        <v>13492</v>
      </c>
      <c r="D5787" s="7"/>
    </row>
    <row r="5788" spans="1:4" hidden="1" outlineLevel="1">
      <c r="A5788" s="7" t="s">
        <v>3799</v>
      </c>
      <c r="B5788" s="7"/>
      <c r="C5788" s="7" t="s">
        <v>13493</v>
      </c>
      <c r="D5788" s="7"/>
    </row>
    <row r="5789" spans="1:4" hidden="1" outlineLevel="1">
      <c r="A5789" s="7" t="s">
        <v>3799</v>
      </c>
      <c r="B5789" s="7"/>
      <c r="C5789" s="7" t="s">
        <v>13494</v>
      </c>
      <c r="D5789" s="7"/>
    </row>
    <row r="5790" spans="1:4" hidden="1" outlineLevel="1">
      <c r="A5790" s="7" t="s">
        <v>3799</v>
      </c>
      <c r="B5790" s="7"/>
      <c r="C5790" s="7" t="s">
        <v>13495</v>
      </c>
      <c r="D5790" s="7"/>
    </row>
    <row r="5791" spans="1:4" hidden="1" outlineLevel="1">
      <c r="A5791" s="7" t="s">
        <v>3799</v>
      </c>
      <c r="B5791" s="7"/>
      <c r="C5791" s="7" t="s">
        <v>13496</v>
      </c>
      <c r="D5791" s="7"/>
    </row>
    <row r="5792" spans="1:4" hidden="1" outlineLevel="1">
      <c r="A5792" s="7" t="s">
        <v>3799</v>
      </c>
      <c r="B5792" s="7"/>
      <c r="C5792" s="7" t="s">
        <v>13497</v>
      </c>
      <c r="D5792" s="7"/>
    </row>
    <row r="5793" spans="1:4" hidden="1" outlineLevel="1">
      <c r="A5793" s="7" t="s">
        <v>3799</v>
      </c>
      <c r="B5793" s="7"/>
      <c r="C5793" s="7" t="s">
        <v>13498</v>
      </c>
      <c r="D5793" s="7"/>
    </row>
    <row r="5794" spans="1:4" hidden="1" outlineLevel="1">
      <c r="A5794" s="7" t="s">
        <v>3799</v>
      </c>
      <c r="B5794" s="7"/>
      <c r="C5794" s="7" t="s">
        <v>13499</v>
      </c>
      <c r="D5794" s="7"/>
    </row>
    <row r="5795" spans="1:4" hidden="1" outlineLevel="1">
      <c r="A5795" s="7" t="s">
        <v>3799</v>
      </c>
      <c r="B5795" s="7"/>
      <c r="C5795" s="7" t="s">
        <v>13500</v>
      </c>
      <c r="D5795" s="7"/>
    </row>
    <row r="5796" spans="1:4" hidden="1" outlineLevel="1">
      <c r="A5796" s="7" t="s">
        <v>3799</v>
      </c>
      <c r="B5796" s="7"/>
      <c r="C5796" s="7" t="s">
        <v>13501</v>
      </c>
      <c r="D5796" s="7"/>
    </row>
    <row r="5797" spans="1:4" hidden="1" outlineLevel="1">
      <c r="A5797" s="7" t="s">
        <v>3799</v>
      </c>
      <c r="B5797" s="7"/>
      <c r="C5797" s="7" t="s">
        <v>13502</v>
      </c>
      <c r="D5797" s="7"/>
    </row>
    <row r="5798" spans="1:4" hidden="1" outlineLevel="1">
      <c r="A5798" s="7" t="s">
        <v>3799</v>
      </c>
      <c r="B5798" s="7"/>
      <c r="C5798" s="7" t="s">
        <v>13503</v>
      </c>
      <c r="D5798" s="7"/>
    </row>
    <row r="5799" spans="1:4" hidden="1" outlineLevel="1">
      <c r="A5799" s="7" t="s">
        <v>3799</v>
      </c>
      <c r="B5799" s="7"/>
      <c r="C5799" s="7" t="s">
        <v>13504</v>
      </c>
      <c r="D5799" s="7"/>
    </row>
    <row r="5800" spans="1:4" hidden="1" outlineLevel="1">
      <c r="A5800" s="7" t="s">
        <v>3799</v>
      </c>
      <c r="B5800" s="7"/>
      <c r="C5800" s="7" t="s">
        <v>13505</v>
      </c>
      <c r="D5800" s="7"/>
    </row>
    <row r="5801" spans="1:4" hidden="1" outlineLevel="1">
      <c r="A5801" s="7" t="s">
        <v>3799</v>
      </c>
      <c r="B5801" s="7"/>
      <c r="C5801" s="7" t="s">
        <v>13506</v>
      </c>
      <c r="D5801" s="7"/>
    </row>
    <row r="5802" spans="1:4" hidden="1" outlineLevel="1">
      <c r="A5802" s="7" t="s">
        <v>3799</v>
      </c>
      <c r="B5802" s="7"/>
      <c r="C5802" s="7" t="s">
        <v>13507</v>
      </c>
      <c r="D5802" s="7"/>
    </row>
    <row r="5803" spans="1:4" hidden="1" outlineLevel="1">
      <c r="A5803" s="7" t="s">
        <v>3799</v>
      </c>
      <c r="B5803" s="7"/>
      <c r="C5803" s="7" t="s">
        <v>13508</v>
      </c>
      <c r="D5803" s="7"/>
    </row>
    <row r="5804" spans="1:4" hidden="1" outlineLevel="1">
      <c r="A5804" s="7" t="s">
        <v>3799</v>
      </c>
      <c r="B5804" s="7"/>
      <c r="C5804" s="7" t="s">
        <v>13509</v>
      </c>
      <c r="D5804" s="7"/>
    </row>
    <row r="5805" spans="1:4" hidden="1" outlineLevel="1">
      <c r="A5805" s="7" t="s">
        <v>3799</v>
      </c>
      <c r="B5805" s="7"/>
      <c r="C5805" s="7" t="s">
        <v>13510</v>
      </c>
      <c r="D5805" s="7"/>
    </row>
    <row r="5806" spans="1:4" hidden="1" outlineLevel="1">
      <c r="A5806" s="7" t="s">
        <v>3799</v>
      </c>
      <c r="B5806" s="7"/>
      <c r="C5806" s="7" t="s">
        <v>13511</v>
      </c>
      <c r="D5806" s="7"/>
    </row>
    <row r="5807" spans="1:4" hidden="1" outlineLevel="1">
      <c r="A5807" s="7" t="s">
        <v>3799</v>
      </c>
      <c r="B5807" s="7"/>
      <c r="C5807" s="7" t="s">
        <v>13512</v>
      </c>
      <c r="D5807" s="7"/>
    </row>
    <row r="5808" spans="1:4" hidden="1" outlineLevel="1">
      <c r="A5808" s="7" t="s">
        <v>3799</v>
      </c>
      <c r="B5808" s="7"/>
      <c r="C5808" s="7" t="s">
        <v>13513</v>
      </c>
      <c r="D5808" s="7"/>
    </row>
    <row r="5809" spans="1:4" hidden="1" outlineLevel="1">
      <c r="A5809" s="7" t="s">
        <v>3799</v>
      </c>
      <c r="B5809" s="7"/>
      <c r="C5809" s="7" t="s">
        <v>13514</v>
      </c>
      <c r="D5809" s="7"/>
    </row>
    <row r="5810" spans="1:4" hidden="1" outlineLevel="1">
      <c r="A5810" s="7" t="s">
        <v>3799</v>
      </c>
      <c r="B5810" s="7"/>
      <c r="C5810" s="7" t="s">
        <v>13515</v>
      </c>
      <c r="D5810" s="7"/>
    </row>
    <row r="5811" spans="1:4" hidden="1" outlineLevel="1">
      <c r="A5811" s="7" t="s">
        <v>3799</v>
      </c>
      <c r="B5811" s="7"/>
      <c r="C5811" s="7" t="s">
        <v>13516</v>
      </c>
      <c r="D5811" s="7"/>
    </row>
    <row r="5812" spans="1:4" hidden="1" outlineLevel="1">
      <c r="A5812" s="7" t="s">
        <v>3799</v>
      </c>
      <c r="B5812" s="7"/>
      <c r="C5812" s="7" t="s">
        <v>13517</v>
      </c>
      <c r="D5812" s="7"/>
    </row>
    <row r="5813" spans="1:4" hidden="1" outlineLevel="1">
      <c r="A5813" s="7" t="s">
        <v>3799</v>
      </c>
      <c r="B5813" s="7"/>
      <c r="C5813" s="7" t="s">
        <v>13518</v>
      </c>
      <c r="D5813" s="7"/>
    </row>
    <row r="5814" spans="1:4" hidden="1" outlineLevel="1">
      <c r="A5814" s="7" t="s">
        <v>3799</v>
      </c>
      <c r="B5814" s="7"/>
      <c r="C5814" s="7" t="s">
        <v>13519</v>
      </c>
      <c r="D5814" s="7"/>
    </row>
    <row r="5815" spans="1:4" hidden="1" outlineLevel="1">
      <c r="A5815" s="7" t="s">
        <v>3799</v>
      </c>
      <c r="B5815" s="7"/>
      <c r="C5815" s="7" t="s">
        <v>13520</v>
      </c>
      <c r="D5815" s="7"/>
    </row>
    <row r="5816" spans="1:4" hidden="1" outlineLevel="1">
      <c r="A5816" s="7" t="s">
        <v>3799</v>
      </c>
      <c r="B5816" s="7"/>
      <c r="C5816" s="7" t="s">
        <v>13521</v>
      </c>
      <c r="D5816" s="7"/>
    </row>
    <row r="5817" spans="1:4" hidden="1" outlineLevel="1">
      <c r="A5817" s="7" t="s">
        <v>3799</v>
      </c>
      <c r="B5817" s="7"/>
      <c r="C5817" s="7" t="s">
        <v>13522</v>
      </c>
      <c r="D5817" s="7"/>
    </row>
    <row r="5818" spans="1:4" hidden="1" outlineLevel="1">
      <c r="A5818" s="7" t="s">
        <v>3799</v>
      </c>
      <c r="B5818" s="7"/>
      <c r="C5818" s="7" t="s">
        <v>13523</v>
      </c>
      <c r="D5818" s="7"/>
    </row>
    <row r="5819" spans="1:4" hidden="1" outlineLevel="1">
      <c r="A5819" s="7" t="s">
        <v>3799</v>
      </c>
      <c r="B5819" s="7"/>
      <c r="C5819" s="7" t="s">
        <v>13524</v>
      </c>
      <c r="D5819" s="7"/>
    </row>
    <row r="5820" spans="1:4" hidden="1" outlineLevel="1">
      <c r="A5820" s="7" t="s">
        <v>3799</v>
      </c>
      <c r="B5820" s="7"/>
      <c r="C5820" s="7" t="s">
        <v>13525</v>
      </c>
      <c r="D5820" s="7"/>
    </row>
    <row r="5821" spans="1:4" hidden="1" outlineLevel="1">
      <c r="A5821" s="7" t="s">
        <v>3799</v>
      </c>
      <c r="B5821" s="7"/>
      <c r="C5821" s="7" t="s">
        <v>13526</v>
      </c>
      <c r="D5821" s="7"/>
    </row>
    <row r="5822" spans="1:4" hidden="1" outlineLevel="1">
      <c r="A5822" s="7" t="s">
        <v>3799</v>
      </c>
      <c r="B5822" s="7"/>
      <c r="C5822" s="7" t="s">
        <v>13527</v>
      </c>
      <c r="D5822" s="7"/>
    </row>
    <row r="5823" spans="1:4" hidden="1" outlineLevel="1">
      <c r="A5823" s="7" t="s">
        <v>3799</v>
      </c>
      <c r="B5823" s="7"/>
      <c r="C5823" s="7" t="s">
        <v>13528</v>
      </c>
      <c r="D5823" s="7"/>
    </row>
    <row r="5824" spans="1:4" hidden="1" outlineLevel="1">
      <c r="A5824" s="7" t="s">
        <v>3799</v>
      </c>
      <c r="B5824" s="7"/>
      <c r="C5824" s="7" t="s">
        <v>13529</v>
      </c>
      <c r="D5824" s="7"/>
    </row>
    <row r="5825" spans="1:4" hidden="1" outlineLevel="1">
      <c r="A5825" s="7" t="s">
        <v>3799</v>
      </c>
      <c r="B5825" s="7"/>
      <c r="C5825" s="7" t="s">
        <v>13530</v>
      </c>
      <c r="D5825" s="7"/>
    </row>
    <row r="5826" spans="1:4" hidden="1" outlineLevel="1">
      <c r="A5826" s="7" t="s">
        <v>3799</v>
      </c>
      <c r="B5826" s="7"/>
      <c r="C5826" s="7" t="s">
        <v>13531</v>
      </c>
      <c r="D5826" s="7"/>
    </row>
    <row r="5827" spans="1:4" hidden="1" outlineLevel="1">
      <c r="A5827" s="7" t="s">
        <v>3799</v>
      </c>
      <c r="B5827" s="7"/>
      <c r="C5827" s="7" t="s">
        <v>13532</v>
      </c>
      <c r="D5827" s="7"/>
    </row>
    <row r="5828" spans="1:4" hidden="1" outlineLevel="1">
      <c r="A5828" s="7" t="s">
        <v>3799</v>
      </c>
      <c r="B5828" s="7"/>
      <c r="C5828" s="7" t="s">
        <v>13533</v>
      </c>
      <c r="D5828" s="7"/>
    </row>
    <row r="5829" spans="1:4" hidden="1" outlineLevel="1">
      <c r="A5829" s="7" t="s">
        <v>3799</v>
      </c>
      <c r="B5829" s="7"/>
      <c r="C5829" s="7" t="s">
        <v>13534</v>
      </c>
      <c r="D5829" s="7"/>
    </row>
    <row r="5830" spans="1:4" hidden="1" outlineLevel="1">
      <c r="A5830" s="7" t="s">
        <v>3799</v>
      </c>
      <c r="B5830" s="7"/>
      <c r="C5830" s="7" t="s">
        <v>13535</v>
      </c>
      <c r="D5830" s="7"/>
    </row>
    <row r="5831" spans="1:4" hidden="1" outlineLevel="1">
      <c r="A5831" s="7" t="s">
        <v>3799</v>
      </c>
      <c r="B5831" s="7"/>
      <c r="C5831" s="7" t="s">
        <v>13536</v>
      </c>
      <c r="D5831" s="7"/>
    </row>
    <row r="5832" spans="1:4" hidden="1" outlineLevel="1">
      <c r="A5832" s="7" t="s">
        <v>3799</v>
      </c>
      <c r="B5832" s="7"/>
      <c r="C5832" s="7" t="s">
        <v>13537</v>
      </c>
      <c r="D5832" s="7"/>
    </row>
    <row r="5833" spans="1:4" hidden="1" outlineLevel="1">
      <c r="A5833" s="7" t="s">
        <v>3799</v>
      </c>
      <c r="B5833" s="7"/>
      <c r="C5833" s="7" t="s">
        <v>13538</v>
      </c>
      <c r="D5833" s="7"/>
    </row>
    <row r="5834" spans="1:4" hidden="1" outlineLevel="1">
      <c r="A5834" s="7" t="s">
        <v>3799</v>
      </c>
      <c r="B5834" s="7"/>
      <c r="C5834" s="7" t="s">
        <v>13539</v>
      </c>
      <c r="D5834" s="7"/>
    </row>
    <row r="5835" spans="1:4" hidden="1" outlineLevel="1">
      <c r="A5835" s="7" t="s">
        <v>3799</v>
      </c>
      <c r="B5835" s="7"/>
      <c r="C5835" s="7" t="s">
        <v>13540</v>
      </c>
      <c r="D5835" s="7"/>
    </row>
    <row r="5836" spans="1:4" hidden="1" outlineLevel="1">
      <c r="A5836" s="7" t="s">
        <v>3799</v>
      </c>
      <c r="B5836" s="7"/>
      <c r="C5836" s="7" t="s">
        <v>13541</v>
      </c>
      <c r="D5836" s="7"/>
    </row>
    <row r="5837" spans="1:4" hidden="1" outlineLevel="1">
      <c r="A5837" s="7" t="s">
        <v>3799</v>
      </c>
      <c r="B5837" s="7"/>
      <c r="C5837" s="7" t="s">
        <v>13542</v>
      </c>
      <c r="D5837" s="7"/>
    </row>
    <row r="5838" spans="1:4" hidden="1" outlineLevel="1">
      <c r="A5838" s="7" t="s">
        <v>3799</v>
      </c>
      <c r="B5838" s="7"/>
      <c r="C5838" s="7" t="s">
        <v>13543</v>
      </c>
      <c r="D5838" s="7"/>
    </row>
    <row r="5839" spans="1:4" hidden="1" outlineLevel="1">
      <c r="A5839" s="7" t="s">
        <v>3799</v>
      </c>
      <c r="B5839" s="7"/>
      <c r="C5839" s="7" t="s">
        <v>13544</v>
      </c>
      <c r="D5839" s="7"/>
    </row>
    <row r="5840" spans="1:4" hidden="1" outlineLevel="1">
      <c r="A5840" s="7" t="s">
        <v>3799</v>
      </c>
      <c r="B5840" s="7"/>
      <c r="C5840" s="7" t="s">
        <v>13545</v>
      </c>
      <c r="D5840" s="7"/>
    </row>
    <row r="5841" spans="1:4" hidden="1" outlineLevel="1">
      <c r="A5841" s="7" t="s">
        <v>3799</v>
      </c>
      <c r="B5841" s="7"/>
      <c r="C5841" s="7" t="s">
        <v>13546</v>
      </c>
      <c r="D5841" s="7"/>
    </row>
    <row r="5842" spans="1:4" hidden="1" outlineLevel="1">
      <c r="A5842" s="7" t="s">
        <v>3799</v>
      </c>
      <c r="B5842" s="7"/>
      <c r="C5842" s="7" t="s">
        <v>13547</v>
      </c>
      <c r="D5842" s="7"/>
    </row>
    <row r="5843" spans="1:4" hidden="1" outlineLevel="1">
      <c r="A5843" s="7" t="s">
        <v>3799</v>
      </c>
      <c r="B5843" s="7"/>
      <c r="C5843" s="7" t="s">
        <v>13548</v>
      </c>
      <c r="D5843" s="7"/>
    </row>
    <row r="5844" spans="1:4" hidden="1" outlineLevel="1">
      <c r="A5844" s="7" t="s">
        <v>3799</v>
      </c>
      <c r="B5844" s="7"/>
      <c r="C5844" s="7" t="s">
        <v>13549</v>
      </c>
      <c r="D5844" s="7"/>
    </row>
    <row r="5845" spans="1:4" hidden="1" outlineLevel="1">
      <c r="A5845" s="7" t="s">
        <v>3799</v>
      </c>
      <c r="B5845" s="7"/>
      <c r="C5845" s="7" t="s">
        <v>13550</v>
      </c>
      <c r="D5845" s="7"/>
    </row>
    <row r="5846" spans="1:4" hidden="1" outlineLevel="1">
      <c r="A5846" s="7" t="s">
        <v>3799</v>
      </c>
      <c r="B5846" s="7"/>
      <c r="C5846" s="7" t="s">
        <v>13551</v>
      </c>
      <c r="D5846" s="7"/>
    </row>
    <row r="5847" spans="1:4" hidden="1" outlineLevel="1">
      <c r="A5847" s="7" t="s">
        <v>3799</v>
      </c>
      <c r="B5847" s="7"/>
      <c r="C5847" s="7" t="s">
        <v>13552</v>
      </c>
      <c r="D5847" s="7"/>
    </row>
    <row r="5848" spans="1:4" hidden="1" outlineLevel="1">
      <c r="A5848" s="7" t="s">
        <v>3799</v>
      </c>
      <c r="B5848" s="7"/>
      <c r="C5848" s="7" t="s">
        <v>13553</v>
      </c>
      <c r="D5848" s="7"/>
    </row>
    <row r="5849" spans="1:4" hidden="1" outlineLevel="1">
      <c r="A5849" s="7" t="s">
        <v>3799</v>
      </c>
      <c r="B5849" s="7"/>
      <c r="C5849" s="7" t="s">
        <v>13554</v>
      </c>
      <c r="D5849" s="7"/>
    </row>
    <row r="5850" spans="1:4" hidden="1" outlineLevel="1">
      <c r="A5850" s="7" t="s">
        <v>3799</v>
      </c>
      <c r="B5850" s="7"/>
      <c r="C5850" s="7" t="s">
        <v>13555</v>
      </c>
      <c r="D5850" s="7"/>
    </row>
    <row r="5851" spans="1:4" hidden="1" outlineLevel="1">
      <c r="A5851" s="7" t="s">
        <v>3799</v>
      </c>
      <c r="B5851" s="7"/>
      <c r="C5851" s="7" t="s">
        <v>13556</v>
      </c>
      <c r="D5851" s="7"/>
    </row>
    <row r="5852" spans="1:4" hidden="1" outlineLevel="1">
      <c r="A5852" s="7" t="s">
        <v>3799</v>
      </c>
      <c r="B5852" s="7"/>
      <c r="C5852" s="7" t="s">
        <v>13557</v>
      </c>
      <c r="D5852" s="7"/>
    </row>
    <row r="5853" spans="1:4" hidden="1" outlineLevel="1">
      <c r="A5853" s="7" t="s">
        <v>3799</v>
      </c>
      <c r="B5853" s="7"/>
      <c r="C5853" s="7" t="s">
        <v>13558</v>
      </c>
      <c r="D5853" s="7"/>
    </row>
    <row r="5854" spans="1:4" hidden="1" outlineLevel="1">
      <c r="A5854" s="7" t="s">
        <v>3799</v>
      </c>
      <c r="B5854" s="7"/>
      <c r="C5854" s="7" t="s">
        <v>13559</v>
      </c>
      <c r="D5854" s="7"/>
    </row>
    <row r="5855" spans="1:4" hidden="1" outlineLevel="1">
      <c r="A5855" s="7" t="s">
        <v>3799</v>
      </c>
      <c r="B5855" s="7"/>
      <c r="C5855" s="7" t="s">
        <v>13560</v>
      </c>
      <c r="D5855" s="7"/>
    </row>
    <row r="5856" spans="1:4" hidden="1" outlineLevel="1">
      <c r="A5856" s="7" t="s">
        <v>3799</v>
      </c>
      <c r="B5856" s="7"/>
      <c r="C5856" s="7" t="s">
        <v>13561</v>
      </c>
      <c r="D5856" s="7"/>
    </row>
    <row r="5857" spans="1:4" hidden="1" outlineLevel="1">
      <c r="A5857" s="7" t="s">
        <v>3799</v>
      </c>
      <c r="B5857" s="7"/>
      <c r="C5857" s="7" t="s">
        <v>13562</v>
      </c>
      <c r="D5857" s="7"/>
    </row>
    <row r="5858" spans="1:4" hidden="1" outlineLevel="1">
      <c r="A5858" s="7" t="s">
        <v>3799</v>
      </c>
      <c r="B5858" s="7"/>
      <c r="C5858" s="7" t="s">
        <v>13563</v>
      </c>
      <c r="D5858" s="7"/>
    </row>
    <row r="5859" spans="1:4" hidden="1" outlineLevel="1">
      <c r="A5859" s="7" t="s">
        <v>3799</v>
      </c>
      <c r="B5859" s="7"/>
      <c r="C5859" s="7" t="s">
        <v>13564</v>
      </c>
      <c r="D5859" s="7"/>
    </row>
    <row r="5860" spans="1:4" hidden="1" outlineLevel="1">
      <c r="A5860" s="7" t="s">
        <v>3799</v>
      </c>
      <c r="B5860" s="7"/>
      <c r="C5860" s="7" t="s">
        <v>13565</v>
      </c>
      <c r="D5860" s="7"/>
    </row>
    <row r="5861" spans="1:4" hidden="1" outlineLevel="1">
      <c r="A5861" s="7" t="s">
        <v>3799</v>
      </c>
      <c r="B5861" s="7"/>
      <c r="C5861" s="7" t="s">
        <v>13566</v>
      </c>
      <c r="D5861" s="7"/>
    </row>
    <row r="5862" spans="1:4" hidden="1" outlineLevel="1">
      <c r="A5862" s="7" t="s">
        <v>3799</v>
      </c>
      <c r="B5862" s="7"/>
      <c r="C5862" s="7" t="s">
        <v>13567</v>
      </c>
      <c r="D5862" s="7"/>
    </row>
    <row r="5863" spans="1:4" hidden="1" outlineLevel="1">
      <c r="A5863" s="7" t="s">
        <v>3799</v>
      </c>
      <c r="B5863" s="7"/>
      <c r="C5863" s="7" t="s">
        <v>13568</v>
      </c>
      <c r="D5863" s="7"/>
    </row>
    <row r="5864" spans="1:4" hidden="1" outlineLevel="1">
      <c r="A5864" s="7" t="s">
        <v>3799</v>
      </c>
      <c r="B5864" s="7"/>
      <c r="C5864" s="7" t="s">
        <v>13569</v>
      </c>
      <c r="D5864" s="7"/>
    </row>
    <row r="5865" spans="1:4" hidden="1" outlineLevel="1">
      <c r="A5865" s="7" t="s">
        <v>3799</v>
      </c>
      <c r="B5865" s="7"/>
      <c r="C5865" s="7" t="s">
        <v>13570</v>
      </c>
      <c r="D5865" s="7"/>
    </row>
    <row r="5866" spans="1:4" hidden="1" outlineLevel="1">
      <c r="A5866" s="7" t="s">
        <v>3799</v>
      </c>
      <c r="B5866" s="7"/>
      <c r="C5866" s="7" t="s">
        <v>13571</v>
      </c>
      <c r="D5866" s="7"/>
    </row>
    <row r="5867" spans="1:4" hidden="1" outlineLevel="1">
      <c r="A5867" s="7" t="s">
        <v>3799</v>
      </c>
      <c r="B5867" s="7"/>
      <c r="C5867" s="7" t="s">
        <v>13572</v>
      </c>
      <c r="D5867" s="7"/>
    </row>
    <row r="5868" spans="1:4" hidden="1" outlineLevel="1">
      <c r="A5868" s="7" t="s">
        <v>3799</v>
      </c>
      <c r="B5868" s="7"/>
      <c r="C5868" s="7" t="s">
        <v>13573</v>
      </c>
      <c r="D5868" s="7"/>
    </row>
    <row r="5869" spans="1:4" hidden="1" outlineLevel="1">
      <c r="A5869" s="7" t="s">
        <v>3799</v>
      </c>
      <c r="B5869" s="7"/>
      <c r="C5869" s="7" t="s">
        <v>13574</v>
      </c>
      <c r="D5869" s="7"/>
    </row>
    <row r="5870" spans="1:4" hidden="1" outlineLevel="1">
      <c r="A5870" s="7" t="s">
        <v>3799</v>
      </c>
      <c r="B5870" s="7"/>
      <c r="C5870" s="7" t="s">
        <v>13575</v>
      </c>
      <c r="D5870" s="7"/>
    </row>
    <row r="5871" spans="1:4" hidden="1" outlineLevel="1">
      <c r="A5871" s="7" t="s">
        <v>3799</v>
      </c>
      <c r="B5871" s="7"/>
      <c r="C5871" s="7" t="s">
        <v>13576</v>
      </c>
      <c r="D5871" s="7"/>
    </row>
    <row r="5872" spans="1:4" hidden="1" outlineLevel="1">
      <c r="A5872" s="7" t="s">
        <v>3799</v>
      </c>
      <c r="B5872" s="7"/>
      <c r="C5872" s="7" t="s">
        <v>13577</v>
      </c>
      <c r="D5872" s="7"/>
    </row>
    <row r="5873" spans="1:4" hidden="1" outlineLevel="1">
      <c r="A5873" s="7" t="s">
        <v>3799</v>
      </c>
      <c r="B5873" s="7"/>
      <c r="C5873" s="7" t="s">
        <v>13578</v>
      </c>
      <c r="D5873" s="7"/>
    </row>
    <row r="5874" spans="1:4" hidden="1" outlineLevel="1">
      <c r="A5874" s="7" t="s">
        <v>3799</v>
      </c>
      <c r="B5874" s="7"/>
      <c r="C5874" s="7" t="s">
        <v>13579</v>
      </c>
      <c r="D5874" s="7"/>
    </row>
    <row r="5875" spans="1:4" hidden="1" outlineLevel="1">
      <c r="A5875" s="7" t="s">
        <v>3799</v>
      </c>
      <c r="B5875" s="7"/>
      <c r="C5875" s="7" t="s">
        <v>13580</v>
      </c>
      <c r="D5875" s="7"/>
    </row>
    <row r="5876" spans="1:4" hidden="1" outlineLevel="1">
      <c r="A5876" s="7" t="s">
        <v>3799</v>
      </c>
      <c r="B5876" s="7"/>
      <c r="C5876" s="7" t="s">
        <v>13581</v>
      </c>
      <c r="D5876" s="7"/>
    </row>
    <row r="5877" spans="1:4" hidden="1" outlineLevel="1">
      <c r="A5877" s="7" t="s">
        <v>3799</v>
      </c>
      <c r="B5877" s="7"/>
      <c r="C5877" s="7" t="s">
        <v>13582</v>
      </c>
      <c r="D5877" s="7"/>
    </row>
    <row r="5878" spans="1:4" hidden="1" outlineLevel="1">
      <c r="A5878" s="7" t="s">
        <v>3799</v>
      </c>
      <c r="B5878" s="7"/>
      <c r="C5878" s="7" t="s">
        <v>13583</v>
      </c>
      <c r="D5878" s="7"/>
    </row>
    <row r="5879" spans="1:4" hidden="1" outlineLevel="1">
      <c r="A5879" s="7" t="s">
        <v>3799</v>
      </c>
      <c r="B5879" s="7"/>
      <c r="C5879" s="7" t="s">
        <v>13584</v>
      </c>
      <c r="D5879" s="7"/>
    </row>
    <row r="5880" spans="1:4" hidden="1" outlineLevel="1">
      <c r="A5880" s="7" t="s">
        <v>3799</v>
      </c>
      <c r="B5880" s="7"/>
      <c r="C5880" s="7" t="s">
        <v>13585</v>
      </c>
      <c r="D5880" s="7"/>
    </row>
    <row r="5881" spans="1:4" hidden="1" outlineLevel="1">
      <c r="A5881" s="7" t="s">
        <v>3799</v>
      </c>
      <c r="B5881" s="7"/>
      <c r="C5881" s="7" t="s">
        <v>13586</v>
      </c>
      <c r="D5881" s="7"/>
    </row>
    <row r="5882" spans="1:4" hidden="1" outlineLevel="1">
      <c r="A5882" s="7" t="s">
        <v>3799</v>
      </c>
      <c r="B5882" s="7"/>
      <c r="C5882" s="7" t="s">
        <v>13587</v>
      </c>
      <c r="D5882" s="7"/>
    </row>
    <row r="5883" spans="1:4" hidden="1" outlineLevel="1">
      <c r="A5883" s="7" t="s">
        <v>3799</v>
      </c>
      <c r="B5883" s="7"/>
      <c r="C5883" s="7" t="s">
        <v>13588</v>
      </c>
      <c r="D5883" s="7"/>
    </row>
    <row r="5884" spans="1:4" hidden="1" outlineLevel="1">
      <c r="A5884" s="7" t="s">
        <v>3799</v>
      </c>
      <c r="B5884" s="7"/>
      <c r="C5884" s="7" t="s">
        <v>13589</v>
      </c>
      <c r="D5884" s="7"/>
    </row>
    <row r="5885" spans="1:4" hidden="1" outlineLevel="1">
      <c r="A5885" s="7" t="s">
        <v>3799</v>
      </c>
      <c r="B5885" s="7"/>
      <c r="C5885" s="7" t="s">
        <v>13590</v>
      </c>
      <c r="D5885" s="7"/>
    </row>
    <row r="5886" spans="1:4" hidden="1" outlineLevel="1">
      <c r="A5886" s="7" t="s">
        <v>3799</v>
      </c>
      <c r="B5886" s="7"/>
      <c r="C5886" s="7" t="s">
        <v>13591</v>
      </c>
      <c r="D5886" s="7"/>
    </row>
    <row r="5887" spans="1:4" hidden="1" outlineLevel="1">
      <c r="A5887" s="7" t="s">
        <v>3799</v>
      </c>
      <c r="B5887" s="7"/>
      <c r="C5887" s="7" t="s">
        <v>13592</v>
      </c>
      <c r="D5887" s="7"/>
    </row>
    <row r="5888" spans="1:4" hidden="1" outlineLevel="1">
      <c r="A5888" s="7" t="s">
        <v>3799</v>
      </c>
      <c r="B5888" s="7"/>
      <c r="C5888" s="7" t="s">
        <v>13593</v>
      </c>
      <c r="D5888" s="7"/>
    </row>
    <row r="5889" spans="1:4" hidden="1" outlineLevel="1">
      <c r="A5889" s="7" t="s">
        <v>3799</v>
      </c>
      <c r="B5889" s="7"/>
      <c r="C5889" s="7" t="s">
        <v>13594</v>
      </c>
      <c r="D5889" s="7"/>
    </row>
    <row r="5890" spans="1:4" hidden="1" outlineLevel="1">
      <c r="A5890" s="7" t="s">
        <v>3799</v>
      </c>
      <c r="B5890" s="7"/>
      <c r="C5890" s="7" t="s">
        <v>13595</v>
      </c>
      <c r="D5890" s="7"/>
    </row>
    <row r="5891" spans="1:4" hidden="1" outlineLevel="1">
      <c r="A5891" s="7" t="s">
        <v>3799</v>
      </c>
      <c r="B5891" s="7"/>
      <c r="C5891" s="7" t="s">
        <v>13596</v>
      </c>
      <c r="D5891" s="7"/>
    </row>
    <row r="5892" spans="1:4" hidden="1" outlineLevel="1">
      <c r="A5892" s="7" t="s">
        <v>3799</v>
      </c>
      <c r="B5892" s="7"/>
      <c r="C5892" s="7" t="s">
        <v>13597</v>
      </c>
      <c r="D5892" s="7"/>
    </row>
    <row r="5893" spans="1:4" hidden="1" outlineLevel="1">
      <c r="A5893" s="7" t="s">
        <v>3799</v>
      </c>
      <c r="B5893" s="7"/>
      <c r="C5893" s="7" t="s">
        <v>13598</v>
      </c>
      <c r="D5893" s="7"/>
    </row>
    <row r="5894" spans="1:4" hidden="1" outlineLevel="1">
      <c r="A5894" s="7" t="s">
        <v>3799</v>
      </c>
      <c r="B5894" s="7"/>
      <c r="C5894" s="7" t="s">
        <v>13599</v>
      </c>
      <c r="D5894" s="7"/>
    </row>
    <row r="5895" spans="1:4" hidden="1" outlineLevel="1">
      <c r="A5895" s="7" t="s">
        <v>3799</v>
      </c>
      <c r="B5895" s="7"/>
      <c r="C5895" s="7" t="s">
        <v>13600</v>
      </c>
      <c r="D5895" s="7"/>
    </row>
    <row r="5896" spans="1:4" hidden="1" outlineLevel="1">
      <c r="A5896" s="7" t="s">
        <v>3799</v>
      </c>
      <c r="B5896" s="7"/>
      <c r="C5896" s="7" t="s">
        <v>13601</v>
      </c>
      <c r="D5896" s="7"/>
    </row>
    <row r="5897" spans="1:4" hidden="1" outlineLevel="1">
      <c r="A5897" s="7" t="s">
        <v>3799</v>
      </c>
      <c r="B5897" s="7"/>
      <c r="C5897" s="7" t="s">
        <v>13602</v>
      </c>
      <c r="D5897" s="7"/>
    </row>
    <row r="5898" spans="1:4" hidden="1" outlineLevel="1">
      <c r="A5898" s="7" t="s">
        <v>3799</v>
      </c>
      <c r="B5898" s="7"/>
      <c r="C5898" s="7" t="s">
        <v>13603</v>
      </c>
      <c r="D5898" s="7"/>
    </row>
    <row r="5899" spans="1:4" hidden="1" outlineLevel="1">
      <c r="A5899" s="7" t="s">
        <v>3799</v>
      </c>
      <c r="B5899" s="7"/>
      <c r="C5899" s="7" t="s">
        <v>13604</v>
      </c>
      <c r="D5899" s="7"/>
    </row>
    <row r="5900" spans="1:4" hidden="1" outlineLevel="1">
      <c r="A5900" s="7" t="s">
        <v>3799</v>
      </c>
      <c r="B5900" s="7"/>
      <c r="C5900" s="7" t="s">
        <v>13605</v>
      </c>
      <c r="D5900" s="7"/>
    </row>
    <row r="5901" spans="1:4" hidden="1" outlineLevel="1">
      <c r="A5901" s="7" t="s">
        <v>3799</v>
      </c>
      <c r="B5901" s="7"/>
      <c r="C5901" s="7" t="s">
        <v>13606</v>
      </c>
      <c r="D5901" s="7"/>
    </row>
    <row r="5902" spans="1:4" hidden="1" outlineLevel="1">
      <c r="A5902" s="7" t="s">
        <v>3799</v>
      </c>
      <c r="B5902" s="7"/>
      <c r="C5902" s="7" t="s">
        <v>13607</v>
      </c>
      <c r="D5902" s="7"/>
    </row>
    <row r="5903" spans="1:4" hidden="1" outlineLevel="1">
      <c r="A5903" s="7" t="s">
        <v>3799</v>
      </c>
      <c r="B5903" s="7"/>
      <c r="C5903" s="7" t="s">
        <v>13608</v>
      </c>
      <c r="D5903" s="7"/>
    </row>
    <row r="5904" spans="1:4" hidden="1" outlineLevel="1">
      <c r="A5904" s="7" t="s">
        <v>3799</v>
      </c>
      <c r="B5904" s="7"/>
      <c r="C5904" s="7" t="s">
        <v>13609</v>
      </c>
      <c r="D5904" s="7"/>
    </row>
    <row r="5905" spans="1:4" hidden="1" outlineLevel="1">
      <c r="A5905" s="7" t="s">
        <v>3799</v>
      </c>
      <c r="B5905" s="7"/>
      <c r="C5905" s="7" t="s">
        <v>13610</v>
      </c>
      <c r="D5905" s="7"/>
    </row>
    <row r="5906" spans="1:4" hidden="1" outlineLevel="1">
      <c r="A5906" s="7" t="s">
        <v>3799</v>
      </c>
      <c r="B5906" s="7"/>
      <c r="C5906" s="7" t="s">
        <v>13611</v>
      </c>
      <c r="D5906" s="7"/>
    </row>
    <row r="5907" spans="1:4" hidden="1" outlineLevel="1">
      <c r="A5907" s="7" t="s">
        <v>3799</v>
      </c>
      <c r="B5907" s="7"/>
      <c r="C5907" s="7" t="s">
        <v>13612</v>
      </c>
      <c r="D5907" s="7"/>
    </row>
    <row r="5908" spans="1:4" hidden="1" outlineLevel="1">
      <c r="A5908" s="7" t="s">
        <v>3799</v>
      </c>
      <c r="B5908" s="7"/>
      <c r="C5908" s="7" t="s">
        <v>13613</v>
      </c>
      <c r="D5908" s="7"/>
    </row>
    <row r="5909" spans="1:4" hidden="1" outlineLevel="1">
      <c r="A5909" s="7" t="s">
        <v>3799</v>
      </c>
      <c r="B5909" s="7"/>
      <c r="C5909" s="7" t="s">
        <v>13614</v>
      </c>
      <c r="D5909" s="7"/>
    </row>
    <row r="5910" spans="1:4" hidden="1" outlineLevel="1">
      <c r="A5910" s="7" t="s">
        <v>3799</v>
      </c>
      <c r="B5910" s="7"/>
      <c r="C5910" s="7" t="s">
        <v>13615</v>
      </c>
      <c r="D5910" s="7"/>
    </row>
    <row r="5911" spans="1:4" hidden="1" outlineLevel="1">
      <c r="A5911" s="7" t="s">
        <v>3799</v>
      </c>
      <c r="B5911" s="7"/>
      <c r="C5911" s="7" t="s">
        <v>13616</v>
      </c>
      <c r="D5911" s="7"/>
    </row>
    <row r="5912" spans="1:4" hidden="1" outlineLevel="1">
      <c r="A5912" s="7" t="s">
        <v>3799</v>
      </c>
      <c r="B5912" s="7"/>
      <c r="C5912" s="7" t="s">
        <v>13617</v>
      </c>
      <c r="D5912" s="7"/>
    </row>
    <row r="5913" spans="1:4" hidden="1" outlineLevel="1">
      <c r="A5913" s="7" t="s">
        <v>3799</v>
      </c>
      <c r="B5913" s="7"/>
      <c r="C5913" s="7" t="s">
        <v>13618</v>
      </c>
      <c r="D5913" s="7"/>
    </row>
    <row r="5914" spans="1:4" hidden="1" outlineLevel="1">
      <c r="A5914" s="7" t="s">
        <v>3799</v>
      </c>
      <c r="B5914" s="7"/>
      <c r="C5914" s="7" t="s">
        <v>13619</v>
      </c>
      <c r="D5914" s="7"/>
    </row>
    <row r="5915" spans="1:4" hidden="1" outlineLevel="1">
      <c r="A5915" s="7" t="s">
        <v>3799</v>
      </c>
      <c r="B5915" s="7"/>
      <c r="C5915" s="7" t="s">
        <v>13620</v>
      </c>
      <c r="D5915" s="7"/>
    </row>
    <row r="5916" spans="1:4" hidden="1" outlineLevel="1">
      <c r="A5916" s="7" t="s">
        <v>3799</v>
      </c>
      <c r="B5916" s="7"/>
      <c r="C5916" s="7" t="s">
        <v>13621</v>
      </c>
      <c r="D5916" s="7"/>
    </row>
    <row r="5917" spans="1:4" hidden="1" outlineLevel="1">
      <c r="A5917" s="7" t="s">
        <v>3799</v>
      </c>
      <c r="B5917" s="7"/>
      <c r="C5917" s="7" t="s">
        <v>13622</v>
      </c>
      <c r="D5917" s="7"/>
    </row>
    <row r="5918" spans="1:4" hidden="1" outlineLevel="1">
      <c r="A5918" s="7" t="s">
        <v>3799</v>
      </c>
      <c r="B5918" s="7"/>
      <c r="C5918" s="7" t="s">
        <v>13623</v>
      </c>
      <c r="D5918" s="7"/>
    </row>
    <row r="5919" spans="1:4" hidden="1" outlineLevel="1">
      <c r="A5919" s="7" t="s">
        <v>3799</v>
      </c>
      <c r="B5919" s="7"/>
      <c r="C5919" s="7" t="s">
        <v>13624</v>
      </c>
      <c r="D5919" s="7"/>
    </row>
    <row r="5920" spans="1:4" hidden="1" outlineLevel="1">
      <c r="A5920" s="7" t="s">
        <v>3799</v>
      </c>
      <c r="B5920" s="7"/>
      <c r="C5920" s="7" t="s">
        <v>13625</v>
      </c>
      <c r="D5920" s="7"/>
    </row>
    <row r="5921" spans="1:4" hidden="1" outlineLevel="1">
      <c r="A5921" s="7" t="s">
        <v>3799</v>
      </c>
      <c r="B5921" s="7"/>
      <c r="C5921" s="7" t="s">
        <v>13626</v>
      </c>
      <c r="D5921" s="7"/>
    </row>
    <row r="5922" spans="1:4" hidden="1" outlineLevel="1">
      <c r="A5922" s="7" t="s">
        <v>3799</v>
      </c>
      <c r="B5922" s="7"/>
      <c r="C5922" s="7" t="s">
        <v>13627</v>
      </c>
      <c r="D5922" s="7"/>
    </row>
    <row r="5923" spans="1:4" hidden="1" outlineLevel="1">
      <c r="A5923" s="7" t="s">
        <v>3799</v>
      </c>
      <c r="B5923" s="7"/>
      <c r="C5923" s="7" t="s">
        <v>13628</v>
      </c>
      <c r="D5923" s="7"/>
    </row>
    <row r="5924" spans="1:4" hidden="1" outlineLevel="1">
      <c r="A5924" s="7" t="s">
        <v>3799</v>
      </c>
      <c r="B5924" s="7"/>
      <c r="C5924" s="7" t="s">
        <v>13629</v>
      </c>
      <c r="D5924" s="7"/>
    </row>
    <row r="5925" spans="1:4" hidden="1" outlineLevel="1">
      <c r="A5925" s="7" t="s">
        <v>3799</v>
      </c>
      <c r="B5925" s="7"/>
      <c r="C5925" s="7" t="s">
        <v>13630</v>
      </c>
      <c r="D5925" s="7"/>
    </row>
    <row r="5926" spans="1:4" hidden="1" outlineLevel="1">
      <c r="A5926" s="7" t="s">
        <v>3799</v>
      </c>
      <c r="B5926" s="7"/>
      <c r="C5926" s="7" t="s">
        <v>13631</v>
      </c>
      <c r="D5926" s="7"/>
    </row>
    <row r="5927" spans="1:4" hidden="1" outlineLevel="1">
      <c r="A5927" s="7" t="s">
        <v>3799</v>
      </c>
      <c r="B5927" s="7"/>
      <c r="C5927" s="7" t="s">
        <v>13632</v>
      </c>
      <c r="D5927" s="7"/>
    </row>
    <row r="5928" spans="1:4" hidden="1" outlineLevel="1">
      <c r="A5928" s="7" t="s">
        <v>3799</v>
      </c>
      <c r="B5928" s="7"/>
      <c r="C5928" s="7" t="s">
        <v>13633</v>
      </c>
      <c r="D5928" s="7"/>
    </row>
    <row r="5929" spans="1:4" hidden="1" outlineLevel="1">
      <c r="A5929" s="7" t="s">
        <v>3799</v>
      </c>
      <c r="B5929" s="7"/>
      <c r="C5929" s="7" t="s">
        <v>13634</v>
      </c>
      <c r="D5929" s="7"/>
    </row>
    <row r="5930" spans="1:4" hidden="1" outlineLevel="1">
      <c r="A5930" s="7" t="s">
        <v>3799</v>
      </c>
      <c r="B5930" s="7"/>
      <c r="C5930" s="7" t="s">
        <v>13635</v>
      </c>
      <c r="D5930" s="7"/>
    </row>
    <row r="5931" spans="1:4" hidden="1" outlineLevel="1">
      <c r="A5931" s="7" t="s">
        <v>3799</v>
      </c>
      <c r="B5931" s="7"/>
      <c r="C5931" s="7" t="s">
        <v>13636</v>
      </c>
      <c r="D5931" s="7"/>
    </row>
    <row r="5932" spans="1:4" hidden="1" outlineLevel="1">
      <c r="A5932" s="7" t="s">
        <v>3799</v>
      </c>
      <c r="B5932" s="7"/>
      <c r="C5932" s="7" t="s">
        <v>13637</v>
      </c>
      <c r="D5932" s="7"/>
    </row>
    <row r="5933" spans="1:4" hidden="1" outlineLevel="1">
      <c r="A5933" s="7" t="s">
        <v>3799</v>
      </c>
      <c r="B5933" s="7"/>
      <c r="C5933" s="7" t="s">
        <v>13638</v>
      </c>
      <c r="D5933" s="7"/>
    </row>
    <row r="5934" spans="1:4" hidden="1" outlineLevel="1">
      <c r="A5934" s="7" t="s">
        <v>3799</v>
      </c>
      <c r="B5934" s="7"/>
      <c r="C5934" s="7" t="s">
        <v>13639</v>
      </c>
      <c r="D5934" s="7"/>
    </row>
    <row r="5935" spans="1:4" hidden="1" outlineLevel="1">
      <c r="A5935" s="7" t="s">
        <v>3799</v>
      </c>
      <c r="B5935" s="7"/>
      <c r="C5935" s="7" t="s">
        <v>13640</v>
      </c>
      <c r="D5935" s="7"/>
    </row>
    <row r="5936" spans="1:4" hidden="1" outlineLevel="1">
      <c r="A5936" s="7" t="s">
        <v>3799</v>
      </c>
      <c r="B5936" s="7"/>
      <c r="C5936" s="7" t="s">
        <v>13641</v>
      </c>
      <c r="D5936" s="7"/>
    </row>
    <row r="5937" spans="1:4" hidden="1" outlineLevel="1">
      <c r="A5937" s="7" t="s">
        <v>3799</v>
      </c>
      <c r="B5937" s="7"/>
      <c r="C5937" s="7" t="s">
        <v>13642</v>
      </c>
      <c r="D5937" s="7"/>
    </row>
    <row r="5938" spans="1:4" hidden="1" outlineLevel="1">
      <c r="A5938" s="7" t="s">
        <v>3799</v>
      </c>
      <c r="B5938" s="7"/>
      <c r="C5938" s="7" t="s">
        <v>13643</v>
      </c>
      <c r="D5938" s="7"/>
    </row>
    <row r="5939" spans="1:4" hidden="1" outlineLevel="1">
      <c r="A5939" s="7" t="s">
        <v>3799</v>
      </c>
      <c r="B5939" s="7"/>
      <c r="C5939" s="7" t="s">
        <v>13644</v>
      </c>
      <c r="D5939" s="7"/>
    </row>
    <row r="5940" spans="1:4" hidden="1" outlineLevel="1">
      <c r="A5940" s="7" t="s">
        <v>3799</v>
      </c>
      <c r="B5940" s="7"/>
      <c r="C5940" s="7" t="s">
        <v>13645</v>
      </c>
      <c r="D5940" s="7"/>
    </row>
    <row r="5941" spans="1:4" hidden="1" outlineLevel="1">
      <c r="A5941" s="7" t="s">
        <v>3799</v>
      </c>
      <c r="B5941" s="7"/>
      <c r="C5941" s="7" t="s">
        <v>13646</v>
      </c>
      <c r="D5941" s="7"/>
    </row>
    <row r="5942" spans="1:4" hidden="1" outlineLevel="1">
      <c r="A5942" s="7" t="s">
        <v>3799</v>
      </c>
      <c r="B5942" s="7"/>
      <c r="C5942" s="7" t="s">
        <v>13647</v>
      </c>
      <c r="D5942" s="7"/>
    </row>
    <row r="5943" spans="1:4" hidden="1" outlineLevel="1">
      <c r="A5943" s="7" t="s">
        <v>3799</v>
      </c>
      <c r="B5943" s="7"/>
      <c r="C5943" s="7" t="s">
        <v>13648</v>
      </c>
      <c r="D5943" s="7"/>
    </row>
    <row r="5944" spans="1:4" hidden="1" outlineLevel="1">
      <c r="A5944" s="7" t="s">
        <v>3799</v>
      </c>
      <c r="B5944" s="7"/>
      <c r="C5944" s="7" t="s">
        <v>13649</v>
      </c>
      <c r="D5944" s="7"/>
    </row>
    <row r="5945" spans="1:4" hidden="1" outlineLevel="1">
      <c r="A5945" s="7" t="s">
        <v>3799</v>
      </c>
      <c r="B5945" s="7"/>
      <c r="C5945" s="7" t="s">
        <v>13650</v>
      </c>
      <c r="D5945" s="7"/>
    </row>
    <row r="5946" spans="1:4" hidden="1" outlineLevel="1">
      <c r="A5946" s="7" t="s">
        <v>3799</v>
      </c>
      <c r="B5946" s="7"/>
      <c r="C5946" s="7" t="s">
        <v>13651</v>
      </c>
      <c r="D5946" s="7"/>
    </row>
    <row r="5947" spans="1:4" hidden="1" outlineLevel="1">
      <c r="A5947" s="7" t="s">
        <v>3799</v>
      </c>
      <c r="B5947" s="7"/>
      <c r="C5947" s="7" t="s">
        <v>13652</v>
      </c>
      <c r="D5947" s="7"/>
    </row>
    <row r="5948" spans="1:4" hidden="1" outlineLevel="1">
      <c r="A5948" s="7" t="s">
        <v>3799</v>
      </c>
      <c r="B5948" s="7"/>
      <c r="C5948" s="7" t="s">
        <v>13653</v>
      </c>
      <c r="D5948" s="7"/>
    </row>
    <row r="5949" spans="1:4" hidden="1" outlineLevel="1">
      <c r="A5949" s="7" t="s">
        <v>3799</v>
      </c>
      <c r="B5949" s="7"/>
      <c r="C5949" s="7" t="s">
        <v>13654</v>
      </c>
      <c r="D5949" s="7"/>
    </row>
    <row r="5950" spans="1:4" hidden="1" outlineLevel="1">
      <c r="A5950" s="7" t="s">
        <v>3799</v>
      </c>
      <c r="B5950" s="7"/>
      <c r="C5950" s="7" t="s">
        <v>13655</v>
      </c>
      <c r="D5950" s="7"/>
    </row>
    <row r="5951" spans="1:4" hidden="1" outlineLevel="1">
      <c r="A5951" s="7" t="s">
        <v>3799</v>
      </c>
      <c r="B5951" s="7"/>
      <c r="C5951" s="7" t="s">
        <v>13656</v>
      </c>
      <c r="D5951" s="7"/>
    </row>
    <row r="5952" spans="1:4" hidden="1" outlineLevel="1">
      <c r="A5952" s="7" t="s">
        <v>3799</v>
      </c>
      <c r="B5952" s="7"/>
      <c r="C5952" s="7" t="s">
        <v>13657</v>
      </c>
      <c r="D5952" s="7"/>
    </row>
    <row r="5953" spans="1:4" hidden="1" outlineLevel="1">
      <c r="A5953" s="7" t="s">
        <v>3799</v>
      </c>
      <c r="B5953" s="7"/>
      <c r="C5953" s="7" t="s">
        <v>13658</v>
      </c>
      <c r="D5953" s="7"/>
    </row>
    <row r="5954" spans="1:4" hidden="1" outlineLevel="1">
      <c r="A5954" s="7" t="s">
        <v>3799</v>
      </c>
      <c r="B5954" s="7"/>
      <c r="C5954" s="7" t="s">
        <v>13659</v>
      </c>
      <c r="D5954" s="7"/>
    </row>
    <row r="5955" spans="1:4" hidden="1" outlineLevel="1">
      <c r="A5955" s="7" t="s">
        <v>3799</v>
      </c>
      <c r="B5955" s="7"/>
      <c r="C5955" s="7" t="s">
        <v>13660</v>
      </c>
      <c r="D5955" s="7"/>
    </row>
    <row r="5956" spans="1:4" hidden="1" outlineLevel="1">
      <c r="A5956" s="7" t="s">
        <v>3799</v>
      </c>
      <c r="B5956" s="7"/>
      <c r="C5956" s="7" t="s">
        <v>13661</v>
      </c>
      <c r="D5956" s="7"/>
    </row>
    <row r="5957" spans="1:4" hidden="1" outlineLevel="1">
      <c r="A5957" s="7" t="s">
        <v>3799</v>
      </c>
      <c r="B5957" s="7"/>
      <c r="C5957" s="7" t="s">
        <v>13662</v>
      </c>
      <c r="D5957" s="7"/>
    </row>
    <row r="5958" spans="1:4" hidden="1" outlineLevel="1">
      <c r="A5958" s="7" t="s">
        <v>3799</v>
      </c>
      <c r="B5958" s="7"/>
      <c r="C5958" s="7" t="s">
        <v>13663</v>
      </c>
      <c r="D5958" s="7"/>
    </row>
    <row r="5959" spans="1:4" hidden="1" outlineLevel="1">
      <c r="A5959" s="7" t="s">
        <v>3799</v>
      </c>
      <c r="B5959" s="7"/>
      <c r="C5959" s="7" t="s">
        <v>13664</v>
      </c>
      <c r="D5959" s="7"/>
    </row>
    <row r="5960" spans="1:4" hidden="1" outlineLevel="1">
      <c r="A5960" s="7" t="s">
        <v>3799</v>
      </c>
      <c r="B5960" s="7"/>
      <c r="C5960" s="7" t="s">
        <v>13665</v>
      </c>
      <c r="D5960" s="7"/>
    </row>
    <row r="5961" spans="1:4" hidden="1" outlineLevel="1">
      <c r="A5961" s="7" t="s">
        <v>3799</v>
      </c>
      <c r="B5961" s="7"/>
      <c r="C5961" s="7" t="s">
        <v>13666</v>
      </c>
      <c r="D5961" s="7"/>
    </row>
    <row r="5962" spans="1:4" hidden="1" outlineLevel="1">
      <c r="A5962" s="7" t="s">
        <v>3799</v>
      </c>
      <c r="B5962" s="7"/>
      <c r="C5962" s="7" t="s">
        <v>13667</v>
      </c>
      <c r="D5962" s="7"/>
    </row>
    <row r="5963" spans="1:4" hidden="1" outlineLevel="1">
      <c r="A5963" s="7" t="s">
        <v>3799</v>
      </c>
      <c r="B5963" s="7"/>
      <c r="C5963" s="7" t="s">
        <v>13668</v>
      </c>
      <c r="D5963" s="7"/>
    </row>
    <row r="5964" spans="1:4" hidden="1" outlineLevel="1">
      <c r="A5964" s="7" t="s">
        <v>3799</v>
      </c>
      <c r="B5964" s="7"/>
      <c r="C5964" s="7" t="s">
        <v>13669</v>
      </c>
      <c r="D5964" s="7"/>
    </row>
    <row r="5965" spans="1:4" hidden="1" outlineLevel="1">
      <c r="A5965" s="7" t="s">
        <v>3799</v>
      </c>
      <c r="B5965" s="7"/>
      <c r="C5965" s="7" t="s">
        <v>13670</v>
      </c>
      <c r="D5965" s="7"/>
    </row>
    <row r="5966" spans="1:4" hidden="1" outlineLevel="1">
      <c r="A5966" s="7" t="s">
        <v>3799</v>
      </c>
      <c r="B5966" s="7"/>
      <c r="C5966" s="7" t="s">
        <v>13671</v>
      </c>
      <c r="D5966" s="7"/>
    </row>
    <row r="5967" spans="1:4" hidden="1" outlineLevel="1">
      <c r="A5967" s="7" t="s">
        <v>3799</v>
      </c>
      <c r="B5967" s="7"/>
      <c r="C5967" s="7" t="s">
        <v>13672</v>
      </c>
      <c r="D5967" s="7"/>
    </row>
    <row r="5968" spans="1:4" hidden="1" outlineLevel="1">
      <c r="A5968" s="7" t="s">
        <v>3799</v>
      </c>
      <c r="B5968" s="7"/>
      <c r="C5968" s="7" t="s">
        <v>13673</v>
      </c>
      <c r="D5968" s="7"/>
    </row>
    <row r="5969" spans="1:4" hidden="1" outlineLevel="1">
      <c r="A5969" s="7" t="s">
        <v>3799</v>
      </c>
      <c r="B5969" s="7"/>
      <c r="C5969" s="7" t="s">
        <v>13674</v>
      </c>
      <c r="D5969" s="7"/>
    </row>
    <row r="5970" spans="1:4" hidden="1" outlineLevel="1">
      <c r="A5970" s="7" t="s">
        <v>3799</v>
      </c>
      <c r="B5970" s="7"/>
      <c r="C5970" s="7" t="s">
        <v>13675</v>
      </c>
      <c r="D5970" s="7"/>
    </row>
    <row r="5971" spans="1:4" hidden="1" outlineLevel="1">
      <c r="A5971" s="7" t="s">
        <v>3799</v>
      </c>
      <c r="B5971" s="7"/>
      <c r="C5971" s="7" t="s">
        <v>13676</v>
      </c>
      <c r="D5971" s="7"/>
    </row>
    <row r="5972" spans="1:4" hidden="1" outlineLevel="1">
      <c r="A5972" s="7" t="s">
        <v>3799</v>
      </c>
      <c r="B5972" s="7"/>
      <c r="C5972" s="7" t="s">
        <v>13677</v>
      </c>
      <c r="D5972" s="7"/>
    </row>
    <row r="5973" spans="1:4" hidden="1" outlineLevel="1">
      <c r="A5973" s="7" t="s">
        <v>3799</v>
      </c>
      <c r="B5973" s="7"/>
      <c r="C5973" s="7" t="s">
        <v>13678</v>
      </c>
      <c r="D5973" s="7"/>
    </row>
    <row r="5974" spans="1:4" hidden="1" outlineLevel="1">
      <c r="A5974" s="7" t="s">
        <v>3799</v>
      </c>
      <c r="B5974" s="7"/>
      <c r="C5974" s="7" t="s">
        <v>13679</v>
      </c>
      <c r="D5974" s="7"/>
    </row>
    <row r="5975" spans="1:4" hidden="1" outlineLevel="1">
      <c r="A5975" s="7" t="s">
        <v>3799</v>
      </c>
      <c r="B5975" s="7"/>
      <c r="C5975" s="7" t="s">
        <v>13680</v>
      </c>
      <c r="D5975" s="7"/>
    </row>
    <row r="5976" spans="1:4" hidden="1" outlineLevel="1">
      <c r="A5976" s="7" t="s">
        <v>3799</v>
      </c>
      <c r="B5976" s="7"/>
      <c r="C5976" s="7" t="s">
        <v>13681</v>
      </c>
      <c r="D5976" s="7"/>
    </row>
    <row r="5977" spans="1:4" hidden="1" outlineLevel="1">
      <c r="A5977" s="7" t="s">
        <v>3799</v>
      </c>
      <c r="B5977" s="7"/>
      <c r="C5977" s="7" t="s">
        <v>13682</v>
      </c>
      <c r="D5977" s="7"/>
    </row>
    <row r="5978" spans="1:4" hidden="1" outlineLevel="1">
      <c r="A5978" s="7" t="s">
        <v>3799</v>
      </c>
      <c r="B5978" s="7"/>
      <c r="C5978" s="7" t="s">
        <v>13683</v>
      </c>
      <c r="D5978" s="7"/>
    </row>
    <row r="5979" spans="1:4" hidden="1" outlineLevel="1">
      <c r="A5979" s="7" t="s">
        <v>3799</v>
      </c>
      <c r="B5979" s="7"/>
      <c r="C5979" s="7" t="s">
        <v>13684</v>
      </c>
      <c r="D5979" s="7"/>
    </row>
    <row r="5980" spans="1:4" hidden="1" outlineLevel="1">
      <c r="A5980" s="7" t="s">
        <v>3799</v>
      </c>
      <c r="B5980" s="7"/>
      <c r="C5980" s="7" t="s">
        <v>13685</v>
      </c>
      <c r="D5980" s="7"/>
    </row>
    <row r="5981" spans="1:4" hidden="1" outlineLevel="1">
      <c r="A5981" s="7" t="s">
        <v>3799</v>
      </c>
      <c r="B5981" s="7"/>
      <c r="C5981" s="7" t="s">
        <v>13686</v>
      </c>
      <c r="D5981" s="7"/>
    </row>
    <row r="5982" spans="1:4" hidden="1" outlineLevel="1">
      <c r="A5982" s="7" t="s">
        <v>3799</v>
      </c>
      <c r="B5982" s="7"/>
      <c r="C5982" s="7" t="s">
        <v>13687</v>
      </c>
      <c r="D5982" s="7"/>
    </row>
    <row r="5983" spans="1:4" hidden="1" outlineLevel="1">
      <c r="A5983" s="7" t="s">
        <v>3799</v>
      </c>
      <c r="B5983" s="7"/>
      <c r="C5983" s="7" t="s">
        <v>13688</v>
      </c>
      <c r="D5983" s="7"/>
    </row>
    <row r="5984" spans="1:4" hidden="1" outlineLevel="1">
      <c r="A5984" s="7" t="s">
        <v>3799</v>
      </c>
      <c r="B5984" s="7"/>
      <c r="C5984" s="7" t="s">
        <v>13689</v>
      </c>
      <c r="D5984" s="7"/>
    </row>
    <row r="5985" spans="1:4" hidden="1" outlineLevel="1">
      <c r="A5985" s="7" t="s">
        <v>3799</v>
      </c>
      <c r="B5985" s="7"/>
      <c r="C5985" s="7" t="s">
        <v>13690</v>
      </c>
      <c r="D5985" s="7"/>
    </row>
    <row r="5986" spans="1:4" hidden="1" outlineLevel="1">
      <c r="A5986" s="7" t="s">
        <v>3799</v>
      </c>
      <c r="B5986" s="7"/>
      <c r="C5986" s="7" t="s">
        <v>13691</v>
      </c>
      <c r="D5986" s="7"/>
    </row>
    <row r="5987" spans="1:4" hidden="1" outlineLevel="1">
      <c r="A5987" s="7" t="s">
        <v>3799</v>
      </c>
      <c r="B5987" s="7"/>
      <c r="C5987" s="7" t="s">
        <v>13692</v>
      </c>
      <c r="D5987" s="7"/>
    </row>
    <row r="5988" spans="1:4" hidden="1" outlineLevel="1">
      <c r="A5988" s="7" t="s">
        <v>3799</v>
      </c>
      <c r="B5988" s="7"/>
      <c r="C5988" s="7" t="s">
        <v>13693</v>
      </c>
      <c r="D5988" s="7"/>
    </row>
    <row r="5989" spans="1:4" hidden="1" outlineLevel="1">
      <c r="A5989" s="7" t="s">
        <v>3799</v>
      </c>
      <c r="B5989" s="7"/>
      <c r="C5989" s="7" t="s">
        <v>13694</v>
      </c>
      <c r="D5989" s="7"/>
    </row>
    <row r="5990" spans="1:4" hidden="1" outlineLevel="1">
      <c r="A5990" s="7" t="s">
        <v>3799</v>
      </c>
      <c r="B5990" s="7"/>
      <c r="C5990" s="7" t="s">
        <v>13695</v>
      </c>
      <c r="D5990" s="7"/>
    </row>
    <row r="5991" spans="1:4" hidden="1" outlineLevel="1">
      <c r="A5991" s="7" t="s">
        <v>3799</v>
      </c>
      <c r="B5991" s="7"/>
      <c r="C5991" s="7" t="s">
        <v>13696</v>
      </c>
      <c r="D5991" s="7"/>
    </row>
    <row r="5992" spans="1:4" hidden="1" outlineLevel="1">
      <c r="A5992" s="7" t="s">
        <v>3799</v>
      </c>
      <c r="B5992" s="7"/>
      <c r="C5992" s="7" t="s">
        <v>13697</v>
      </c>
      <c r="D5992" s="7"/>
    </row>
    <row r="5993" spans="1:4" hidden="1" outlineLevel="1">
      <c r="A5993" s="7" t="s">
        <v>3799</v>
      </c>
      <c r="B5993" s="7"/>
      <c r="C5993" s="7" t="s">
        <v>13698</v>
      </c>
      <c r="D5993" s="7"/>
    </row>
    <row r="5994" spans="1:4" hidden="1" outlineLevel="1">
      <c r="A5994" s="7" t="s">
        <v>3799</v>
      </c>
      <c r="B5994" s="7"/>
      <c r="C5994" s="7" t="s">
        <v>13699</v>
      </c>
      <c r="D5994" s="7"/>
    </row>
    <row r="5995" spans="1:4" hidden="1" outlineLevel="1">
      <c r="A5995" s="7" t="s">
        <v>3799</v>
      </c>
      <c r="B5995" s="7"/>
      <c r="C5995" s="7" t="s">
        <v>13700</v>
      </c>
      <c r="D5995" s="7"/>
    </row>
    <row r="5996" spans="1:4" hidden="1" outlineLevel="1">
      <c r="A5996" s="7" t="s">
        <v>3799</v>
      </c>
      <c r="B5996" s="7"/>
      <c r="C5996" s="7" t="s">
        <v>13701</v>
      </c>
      <c r="D5996" s="7"/>
    </row>
    <row r="5997" spans="1:4" hidden="1" outlineLevel="1">
      <c r="A5997" s="7" t="s">
        <v>3799</v>
      </c>
      <c r="B5997" s="7"/>
      <c r="C5997" s="7" t="s">
        <v>13702</v>
      </c>
      <c r="D5997" s="7"/>
    </row>
    <row r="5998" spans="1:4" hidden="1" outlineLevel="1">
      <c r="A5998" s="7" t="s">
        <v>3799</v>
      </c>
      <c r="B5998" s="7"/>
      <c r="C5998" s="7" t="s">
        <v>13703</v>
      </c>
      <c r="D5998" s="7"/>
    </row>
    <row r="5999" spans="1:4" hidden="1" outlineLevel="1">
      <c r="A5999" s="7" t="s">
        <v>3799</v>
      </c>
      <c r="B5999" s="7"/>
      <c r="C5999" s="7" t="s">
        <v>13704</v>
      </c>
      <c r="D5999" s="7"/>
    </row>
    <row r="6000" spans="1:4" hidden="1" outlineLevel="1">
      <c r="A6000" s="7" t="s">
        <v>3799</v>
      </c>
      <c r="B6000" s="7"/>
      <c r="C6000" s="7" t="s">
        <v>13705</v>
      </c>
      <c r="D6000" s="7"/>
    </row>
    <row r="6001" spans="1:4" hidden="1" outlineLevel="1">
      <c r="A6001" s="7" t="s">
        <v>3799</v>
      </c>
      <c r="B6001" s="7"/>
      <c r="C6001" s="7" t="s">
        <v>13706</v>
      </c>
      <c r="D6001" s="7"/>
    </row>
    <row r="6002" spans="1:4" hidden="1" outlineLevel="1">
      <c r="A6002" s="7" t="s">
        <v>3799</v>
      </c>
      <c r="B6002" s="7"/>
      <c r="C6002" s="7" t="s">
        <v>13707</v>
      </c>
      <c r="D6002" s="7"/>
    </row>
    <row r="6003" spans="1:4" hidden="1" outlineLevel="1">
      <c r="A6003" s="7" t="s">
        <v>3799</v>
      </c>
      <c r="B6003" s="7"/>
      <c r="C6003" s="7" t="s">
        <v>13708</v>
      </c>
      <c r="D6003" s="7"/>
    </row>
    <row r="6004" spans="1:4" hidden="1" outlineLevel="1">
      <c r="A6004" s="7" t="s">
        <v>3799</v>
      </c>
      <c r="B6004" s="7"/>
      <c r="C6004" s="7" t="s">
        <v>13709</v>
      </c>
      <c r="D6004" s="7"/>
    </row>
    <row r="6005" spans="1:4" hidden="1" outlineLevel="1">
      <c r="A6005" s="7" t="s">
        <v>3799</v>
      </c>
      <c r="B6005" s="7"/>
      <c r="C6005" s="7" t="s">
        <v>13710</v>
      </c>
      <c r="D6005" s="7"/>
    </row>
    <row r="6006" spans="1:4" hidden="1" outlineLevel="1">
      <c r="A6006" s="7" t="s">
        <v>3799</v>
      </c>
      <c r="B6006" s="7"/>
      <c r="C6006" s="7" t="s">
        <v>13711</v>
      </c>
      <c r="D6006" s="7"/>
    </row>
    <row r="6007" spans="1:4" hidden="1" outlineLevel="1">
      <c r="A6007" s="7" t="s">
        <v>3799</v>
      </c>
      <c r="B6007" s="7"/>
      <c r="C6007" s="7" t="s">
        <v>13712</v>
      </c>
      <c r="D6007" s="7"/>
    </row>
    <row r="6008" spans="1:4" hidden="1" outlineLevel="1">
      <c r="A6008" s="7" t="s">
        <v>3799</v>
      </c>
      <c r="B6008" s="7"/>
      <c r="C6008" s="7" t="s">
        <v>13713</v>
      </c>
      <c r="D6008" s="7"/>
    </row>
    <row r="6009" spans="1:4" hidden="1" outlineLevel="1">
      <c r="A6009" s="7" t="s">
        <v>3799</v>
      </c>
      <c r="B6009" s="7"/>
      <c r="C6009" s="7" t="s">
        <v>13714</v>
      </c>
      <c r="D6009" s="7"/>
    </row>
    <row r="6010" spans="1:4" hidden="1" outlineLevel="1">
      <c r="A6010" s="7" t="s">
        <v>3799</v>
      </c>
      <c r="B6010" s="7"/>
      <c r="C6010" s="7" t="s">
        <v>13715</v>
      </c>
      <c r="D6010" s="7"/>
    </row>
    <row r="6011" spans="1:4" hidden="1" outlineLevel="1">
      <c r="A6011" s="7" t="s">
        <v>3799</v>
      </c>
      <c r="B6011" s="7"/>
      <c r="C6011" s="7" t="s">
        <v>13716</v>
      </c>
      <c r="D6011" s="7"/>
    </row>
    <row r="6012" spans="1:4" hidden="1" outlineLevel="1">
      <c r="A6012" s="7" t="s">
        <v>3799</v>
      </c>
      <c r="B6012" s="7"/>
      <c r="C6012" s="7" t="s">
        <v>13717</v>
      </c>
      <c r="D6012" s="7"/>
    </row>
    <row r="6013" spans="1:4" hidden="1" outlineLevel="1">
      <c r="A6013" s="7" t="s">
        <v>3799</v>
      </c>
      <c r="B6013" s="7"/>
      <c r="C6013" s="7" t="s">
        <v>13718</v>
      </c>
      <c r="D6013" s="7"/>
    </row>
    <row r="6014" spans="1:4" hidden="1" outlineLevel="1">
      <c r="A6014" s="7" t="s">
        <v>3799</v>
      </c>
      <c r="B6014" s="7"/>
      <c r="C6014" s="7" t="s">
        <v>13719</v>
      </c>
      <c r="D6014" s="7"/>
    </row>
    <row r="6015" spans="1:4" hidden="1" outlineLevel="1">
      <c r="A6015" s="7" t="s">
        <v>3799</v>
      </c>
      <c r="B6015" s="7"/>
      <c r="C6015" s="7" t="s">
        <v>13720</v>
      </c>
      <c r="D6015" s="7"/>
    </row>
    <row r="6016" spans="1:4" hidden="1" outlineLevel="1">
      <c r="A6016" s="7" t="s">
        <v>3799</v>
      </c>
      <c r="B6016" s="7"/>
      <c r="C6016" s="7" t="s">
        <v>13721</v>
      </c>
      <c r="D6016" s="7"/>
    </row>
    <row r="6017" spans="1:4" hidden="1" outlineLevel="1">
      <c r="A6017" s="7" t="s">
        <v>3799</v>
      </c>
      <c r="B6017" s="7"/>
      <c r="C6017" s="7" t="s">
        <v>13722</v>
      </c>
      <c r="D6017" s="7"/>
    </row>
    <row r="6018" spans="1:4" hidden="1" outlineLevel="1">
      <c r="A6018" s="7" t="s">
        <v>3799</v>
      </c>
      <c r="B6018" s="7"/>
      <c r="C6018" s="7" t="s">
        <v>13723</v>
      </c>
      <c r="D6018" s="7"/>
    </row>
    <row r="6019" spans="1:4" hidden="1" outlineLevel="1">
      <c r="A6019" s="7" t="s">
        <v>3799</v>
      </c>
      <c r="B6019" s="7"/>
      <c r="C6019" s="7" t="s">
        <v>13724</v>
      </c>
      <c r="D6019" s="7"/>
    </row>
    <row r="6020" spans="1:4" hidden="1" outlineLevel="1">
      <c r="A6020" s="7" t="s">
        <v>3799</v>
      </c>
      <c r="B6020" s="7"/>
      <c r="C6020" s="7" t="s">
        <v>13725</v>
      </c>
      <c r="D6020" s="7"/>
    </row>
    <row r="6021" spans="1:4" hidden="1" outlineLevel="1">
      <c r="A6021" s="7" t="s">
        <v>3799</v>
      </c>
      <c r="B6021" s="7"/>
      <c r="C6021" s="7" t="s">
        <v>13726</v>
      </c>
      <c r="D6021" s="7"/>
    </row>
    <row r="6022" spans="1:4" hidden="1" outlineLevel="1">
      <c r="A6022" s="7" t="s">
        <v>3799</v>
      </c>
      <c r="B6022" s="7"/>
      <c r="C6022" s="7" t="s">
        <v>13727</v>
      </c>
      <c r="D6022" s="7"/>
    </row>
    <row r="6023" spans="1:4" hidden="1" outlineLevel="1">
      <c r="A6023" s="7" t="s">
        <v>3799</v>
      </c>
      <c r="B6023" s="7"/>
      <c r="C6023" s="7" t="s">
        <v>13728</v>
      </c>
      <c r="D6023" s="7"/>
    </row>
    <row r="6024" spans="1:4" hidden="1" outlineLevel="1">
      <c r="A6024" s="7" t="s">
        <v>3799</v>
      </c>
      <c r="B6024" s="7"/>
      <c r="C6024" s="7" t="s">
        <v>13729</v>
      </c>
      <c r="D6024" s="7"/>
    </row>
    <row r="6025" spans="1:4" hidden="1" outlineLevel="1">
      <c r="A6025" s="7" t="s">
        <v>3799</v>
      </c>
      <c r="B6025" s="7"/>
      <c r="C6025" s="7" t="s">
        <v>13730</v>
      </c>
      <c r="D6025" s="7"/>
    </row>
    <row r="6026" spans="1:4" hidden="1" outlineLevel="1">
      <c r="A6026" s="7" t="s">
        <v>3799</v>
      </c>
      <c r="B6026" s="7"/>
      <c r="C6026" s="7" t="s">
        <v>13731</v>
      </c>
      <c r="D6026" s="7"/>
    </row>
    <row r="6027" spans="1:4" hidden="1" outlineLevel="1">
      <c r="A6027" s="7" t="s">
        <v>3799</v>
      </c>
      <c r="B6027" s="7"/>
      <c r="C6027" s="7" t="s">
        <v>13732</v>
      </c>
      <c r="D6027" s="7"/>
    </row>
    <row r="6028" spans="1:4" hidden="1" outlineLevel="1">
      <c r="A6028" s="7" t="s">
        <v>3799</v>
      </c>
      <c r="B6028" s="7"/>
      <c r="C6028" s="7" t="s">
        <v>13733</v>
      </c>
      <c r="D6028" s="7"/>
    </row>
    <row r="6029" spans="1:4" hidden="1" outlineLevel="1">
      <c r="A6029" s="7" t="s">
        <v>3799</v>
      </c>
      <c r="B6029" s="7"/>
      <c r="C6029" s="7" t="s">
        <v>13734</v>
      </c>
      <c r="D6029" s="7"/>
    </row>
    <row r="6030" spans="1:4" hidden="1" outlineLevel="1">
      <c r="A6030" s="7" t="s">
        <v>3799</v>
      </c>
      <c r="B6030" s="7"/>
      <c r="C6030" s="7" t="s">
        <v>13735</v>
      </c>
      <c r="D6030" s="7"/>
    </row>
    <row r="6031" spans="1:4" hidden="1" outlineLevel="1">
      <c r="A6031" s="7" t="s">
        <v>3799</v>
      </c>
      <c r="B6031" s="7"/>
      <c r="C6031" s="7" t="s">
        <v>13736</v>
      </c>
      <c r="D6031" s="7"/>
    </row>
    <row r="6032" spans="1:4" hidden="1" outlineLevel="1">
      <c r="A6032" s="7" t="s">
        <v>3799</v>
      </c>
      <c r="B6032" s="7"/>
      <c r="C6032" s="7" t="s">
        <v>13737</v>
      </c>
      <c r="D6032" s="7"/>
    </row>
    <row r="6033" spans="1:4" hidden="1" outlineLevel="1">
      <c r="A6033" s="7" t="s">
        <v>3799</v>
      </c>
      <c r="B6033" s="7"/>
      <c r="C6033" s="7" t="s">
        <v>13738</v>
      </c>
      <c r="D6033" s="7"/>
    </row>
    <row r="6034" spans="1:4" hidden="1" outlineLevel="1">
      <c r="A6034" s="7" t="s">
        <v>3799</v>
      </c>
      <c r="B6034" s="7"/>
      <c r="C6034" s="7" t="s">
        <v>13739</v>
      </c>
      <c r="D6034" s="7"/>
    </row>
    <row r="6035" spans="1:4" hidden="1" outlineLevel="1">
      <c r="A6035" s="7" t="s">
        <v>3799</v>
      </c>
      <c r="B6035" s="7"/>
      <c r="C6035" s="7" t="s">
        <v>13740</v>
      </c>
      <c r="D6035" s="7"/>
    </row>
    <row r="6036" spans="1:4" hidden="1" outlineLevel="1">
      <c r="A6036" s="7" t="s">
        <v>3799</v>
      </c>
      <c r="B6036" s="7"/>
      <c r="C6036" s="7" t="s">
        <v>13741</v>
      </c>
      <c r="D6036" s="7"/>
    </row>
    <row r="6037" spans="1:4" hidden="1" outlineLevel="1">
      <c r="A6037" s="7" t="s">
        <v>3799</v>
      </c>
      <c r="B6037" s="7"/>
      <c r="C6037" s="7" t="s">
        <v>13742</v>
      </c>
      <c r="D6037" s="7"/>
    </row>
    <row r="6038" spans="1:4" hidden="1" outlineLevel="1">
      <c r="A6038" s="7" t="s">
        <v>3799</v>
      </c>
      <c r="B6038" s="7"/>
      <c r="C6038" s="7" t="s">
        <v>13743</v>
      </c>
      <c r="D6038" s="7"/>
    </row>
    <row r="6039" spans="1:4" hidden="1" outlineLevel="1">
      <c r="A6039" s="7" t="s">
        <v>3799</v>
      </c>
      <c r="B6039" s="7"/>
      <c r="C6039" s="7" t="s">
        <v>13744</v>
      </c>
      <c r="D6039" s="7"/>
    </row>
    <row r="6040" spans="1:4" hidden="1" outlineLevel="1">
      <c r="A6040" s="7" t="s">
        <v>3799</v>
      </c>
      <c r="B6040" s="7"/>
      <c r="C6040" s="7" t="s">
        <v>13745</v>
      </c>
      <c r="D6040" s="7"/>
    </row>
    <row r="6041" spans="1:4" hidden="1" outlineLevel="1">
      <c r="A6041" s="7" t="s">
        <v>3799</v>
      </c>
      <c r="B6041" s="7"/>
      <c r="C6041" s="7" t="s">
        <v>13746</v>
      </c>
      <c r="D6041" s="7"/>
    </row>
    <row r="6042" spans="1:4" hidden="1" outlineLevel="1">
      <c r="A6042" s="7" t="s">
        <v>3799</v>
      </c>
      <c r="B6042" s="7"/>
      <c r="C6042" s="7" t="s">
        <v>13747</v>
      </c>
      <c r="D6042" s="7"/>
    </row>
    <row r="6043" spans="1:4" hidden="1" outlineLevel="1">
      <c r="A6043" s="7" t="s">
        <v>3799</v>
      </c>
      <c r="B6043" s="7"/>
      <c r="C6043" s="7" t="s">
        <v>13748</v>
      </c>
      <c r="D6043" s="7"/>
    </row>
    <row r="6044" spans="1:4" hidden="1" outlineLevel="1">
      <c r="A6044" s="7" t="s">
        <v>3799</v>
      </c>
      <c r="B6044" s="7"/>
      <c r="C6044" s="7" t="s">
        <v>13749</v>
      </c>
      <c r="D6044" s="7"/>
    </row>
    <row r="6045" spans="1:4" hidden="1" outlineLevel="1">
      <c r="A6045" s="7" t="s">
        <v>3799</v>
      </c>
      <c r="B6045" s="7"/>
      <c r="C6045" s="7" t="s">
        <v>13750</v>
      </c>
      <c r="D6045" s="7"/>
    </row>
    <row r="6046" spans="1:4" hidden="1" outlineLevel="1">
      <c r="A6046" s="7" t="s">
        <v>3799</v>
      </c>
      <c r="B6046" s="7"/>
      <c r="C6046" s="7" t="s">
        <v>13751</v>
      </c>
      <c r="D6046" s="7"/>
    </row>
    <row r="6047" spans="1:4" hidden="1" outlineLevel="1">
      <c r="A6047" s="7" t="s">
        <v>3799</v>
      </c>
      <c r="B6047" s="7"/>
      <c r="C6047" s="7" t="s">
        <v>13752</v>
      </c>
      <c r="D6047" s="7"/>
    </row>
    <row r="6048" spans="1:4" hidden="1" outlineLevel="1">
      <c r="A6048" s="7" t="s">
        <v>3799</v>
      </c>
      <c r="B6048" s="7"/>
      <c r="C6048" s="7" t="s">
        <v>13753</v>
      </c>
      <c r="D6048" s="7"/>
    </row>
    <row r="6049" spans="1:4" hidden="1" outlineLevel="1">
      <c r="A6049" s="7" t="s">
        <v>3799</v>
      </c>
      <c r="B6049" s="7"/>
      <c r="C6049" s="7" t="s">
        <v>13754</v>
      </c>
      <c r="D6049" s="7"/>
    </row>
    <row r="6050" spans="1:4" hidden="1" outlineLevel="1">
      <c r="A6050" s="7" t="s">
        <v>3799</v>
      </c>
      <c r="B6050" s="7"/>
      <c r="C6050" s="7" t="s">
        <v>13755</v>
      </c>
      <c r="D6050" s="7"/>
    </row>
    <row r="6051" spans="1:4" hidden="1" outlineLevel="1">
      <c r="A6051" s="7" t="s">
        <v>3799</v>
      </c>
      <c r="B6051" s="7"/>
      <c r="C6051" s="7" t="s">
        <v>13756</v>
      </c>
      <c r="D6051" s="7"/>
    </row>
    <row r="6052" spans="1:4" hidden="1" outlineLevel="1">
      <c r="A6052" s="7" t="s">
        <v>3799</v>
      </c>
      <c r="B6052" s="7"/>
      <c r="C6052" s="7" t="s">
        <v>13757</v>
      </c>
      <c r="D6052" s="7"/>
    </row>
    <row r="6053" spans="1:4" hidden="1" outlineLevel="1">
      <c r="A6053" s="7" t="s">
        <v>3799</v>
      </c>
      <c r="B6053" s="7"/>
      <c r="C6053" s="7" t="s">
        <v>13758</v>
      </c>
      <c r="D6053" s="7"/>
    </row>
    <row r="6054" spans="1:4" hidden="1" outlineLevel="1">
      <c r="A6054" s="7" t="s">
        <v>3799</v>
      </c>
      <c r="B6054" s="7"/>
      <c r="C6054" s="7" t="s">
        <v>13759</v>
      </c>
      <c r="D6054" s="7"/>
    </row>
    <row r="6055" spans="1:4" hidden="1" outlineLevel="1">
      <c r="A6055" s="7" t="s">
        <v>3799</v>
      </c>
      <c r="B6055" s="7"/>
      <c r="C6055" s="7" t="s">
        <v>13760</v>
      </c>
      <c r="D6055" s="7"/>
    </row>
    <row r="6056" spans="1:4" hidden="1" outlineLevel="1">
      <c r="A6056" s="7" t="s">
        <v>3799</v>
      </c>
      <c r="B6056" s="7"/>
      <c r="C6056" s="7" t="s">
        <v>13761</v>
      </c>
      <c r="D6056" s="7"/>
    </row>
    <row r="6057" spans="1:4" hidden="1" outlineLevel="1">
      <c r="A6057" s="7" t="s">
        <v>3799</v>
      </c>
      <c r="B6057" s="7"/>
      <c r="C6057" s="7" t="s">
        <v>13762</v>
      </c>
      <c r="D6057" s="7"/>
    </row>
    <row r="6058" spans="1:4" hidden="1" outlineLevel="1">
      <c r="A6058" s="7" t="s">
        <v>3799</v>
      </c>
      <c r="B6058" s="7"/>
      <c r="C6058" s="7" t="s">
        <v>13763</v>
      </c>
      <c r="D6058" s="7"/>
    </row>
    <row r="6059" spans="1:4" hidden="1" outlineLevel="1">
      <c r="A6059" s="7" t="s">
        <v>3799</v>
      </c>
      <c r="B6059" s="7"/>
      <c r="C6059" s="7" t="s">
        <v>13764</v>
      </c>
      <c r="D6059" s="7"/>
    </row>
    <row r="6060" spans="1:4" hidden="1" outlineLevel="1">
      <c r="A6060" s="7" t="s">
        <v>3799</v>
      </c>
      <c r="B6060" s="7"/>
      <c r="C6060" s="7" t="s">
        <v>13765</v>
      </c>
      <c r="D6060" s="7"/>
    </row>
    <row r="6061" spans="1:4" hidden="1" outlineLevel="1">
      <c r="A6061" s="7" t="s">
        <v>3799</v>
      </c>
      <c r="B6061" s="7"/>
      <c r="C6061" s="7" t="s">
        <v>13766</v>
      </c>
      <c r="D6061" s="7"/>
    </row>
    <row r="6062" spans="1:4" hidden="1" outlineLevel="1">
      <c r="A6062" s="7" t="s">
        <v>3799</v>
      </c>
      <c r="B6062" s="7"/>
      <c r="C6062" s="7" t="s">
        <v>13767</v>
      </c>
      <c r="D6062" s="7"/>
    </row>
    <row r="6063" spans="1:4" hidden="1" outlineLevel="1">
      <c r="A6063" s="7" t="s">
        <v>3799</v>
      </c>
      <c r="B6063" s="7"/>
      <c r="C6063" s="7" t="s">
        <v>13768</v>
      </c>
      <c r="D6063" s="7"/>
    </row>
    <row r="6064" spans="1:4" hidden="1" outlineLevel="1">
      <c r="A6064" s="7" t="s">
        <v>3799</v>
      </c>
      <c r="B6064" s="7"/>
      <c r="C6064" s="7" t="s">
        <v>13769</v>
      </c>
      <c r="D6064" s="7"/>
    </row>
    <row r="6065" spans="1:4" hidden="1" outlineLevel="1">
      <c r="A6065" s="7" t="s">
        <v>3799</v>
      </c>
      <c r="B6065" s="7"/>
      <c r="C6065" s="7" t="s">
        <v>13770</v>
      </c>
      <c r="D6065" s="7"/>
    </row>
    <row r="6066" spans="1:4" hidden="1" outlineLevel="1">
      <c r="A6066" s="7" t="s">
        <v>3799</v>
      </c>
      <c r="B6066" s="7"/>
      <c r="C6066" s="7" t="s">
        <v>13771</v>
      </c>
      <c r="D6066" s="7"/>
    </row>
    <row r="6067" spans="1:4" hidden="1" outlineLevel="1">
      <c r="A6067" s="7" t="s">
        <v>3799</v>
      </c>
      <c r="B6067" s="7"/>
      <c r="C6067" s="7" t="s">
        <v>13772</v>
      </c>
      <c r="D6067" s="7"/>
    </row>
    <row r="6068" spans="1:4" hidden="1" outlineLevel="1">
      <c r="A6068" s="7" t="s">
        <v>3799</v>
      </c>
      <c r="B6068" s="7"/>
      <c r="C6068" s="7" t="s">
        <v>13773</v>
      </c>
      <c r="D6068" s="7"/>
    </row>
    <row r="6069" spans="1:4" hidden="1" outlineLevel="1">
      <c r="A6069" s="7" t="s">
        <v>3799</v>
      </c>
      <c r="B6069" s="7"/>
      <c r="C6069" s="7" t="s">
        <v>13774</v>
      </c>
      <c r="D6069" s="7"/>
    </row>
    <row r="6070" spans="1:4" hidden="1" outlineLevel="1">
      <c r="A6070" s="7" t="s">
        <v>3799</v>
      </c>
      <c r="B6070" s="7"/>
      <c r="C6070" s="7" t="s">
        <v>13775</v>
      </c>
      <c r="D6070" s="7"/>
    </row>
    <row r="6071" spans="1:4" hidden="1" outlineLevel="1">
      <c r="A6071" s="7" t="s">
        <v>3799</v>
      </c>
      <c r="B6071" s="7"/>
      <c r="C6071" s="7" t="s">
        <v>13776</v>
      </c>
      <c r="D6071" s="7"/>
    </row>
    <row r="6072" spans="1:4" hidden="1" outlineLevel="1">
      <c r="A6072" s="7" t="s">
        <v>3799</v>
      </c>
      <c r="B6072" s="7"/>
      <c r="C6072" s="7" t="s">
        <v>13777</v>
      </c>
      <c r="D6072" s="7"/>
    </row>
    <row r="6073" spans="1:4" hidden="1" outlineLevel="1">
      <c r="A6073" s="7" t="s">
        <v>3799</v>
      </c>
      <c r="B6073" s="7"/>
      <c r="C6073" s="7" t="s">
        <v>13778</v>
      </c>
      <c r="D6073" s="7"/>
    </row>
    <row r="6074" spans="1:4" hidden="1" outlineLevel="1">
      <c r="A6074" s="7" t="s">
        <v>3799</v>
      </c>
      <c r="B6074" s="7"/>
      <c r="C6074" s="7" t="s">
        <v>13779</v>
      </c>
      <c r="D6074" s="7"/>
    </row>
    <row r="6075" spans="1:4" hidden="1" outlineLevel="1">
      <c r="A6075" s="7" t="s">
        <v>3799</v>
      </c>
      <c r="B6075" s="7"/>
      <c r="C6075" s="7" t="s">
        <v>13780</v>
      </c>
      <c r="D6075" s="7"/>
    </row>
    <row r="6076" spans="1:4" hidden="1" outlineLevel="1">
      <c r="A6076" s="7" t="s">
        <v>3799</v>
      </c>
      <c r="B6076" s="7"/>
      <c r="C6076" s="7" t="s">
        <v>13781</v>
      </c>
      <c r="D6076" s="7"/>
    </row>
    <row r="6077" spans="1:4" hidden="1" outlineLevel="1">
      <c r="A6077" s="7" t="s">
        <v>3799</v>
      </c>
      <c r="B6077" s="7"/>
      <c r="C6077" s="7" t="s">
        <v>13782</v>
      </c>
      <c r="D6077" s="7"/>
    </row>
    <row r="6078" spans="1:4" hidden="1" outlineLevel="1">
      <c r="A6078" s="7" t="s">
        <v>3799</v>
      </c>
      <c r="B6078" s="7"/>
      <c r="C6078" s="7" t="s">
        <v>13783</v>
      </c>
      <c r="D6078" s="7"/>
    </row>
    <row r="6079" spans="1:4" hidden="1" outlineLevel="1">
      <c r="A6079" s="7" t="s">
        <v>3799</v>
      </c>
      <c r="B6079" s="7"/>
      <c r="C6079" s="7" t="s">
        <v>13784</v>
      </c>
      <c r="D6079" s="7"/>
    </row>
    <row r="6080" spans="1:4" hidden="1" outlineLevel="1">
      <c r="A6080" s="7" t="s">
        <v>3799</v>
      </c>
      <c r="B6080" s="7"/>
      <c r="C6080" s="7" t="s">
        <v>13785</v>
      </c>
      <c r="D6080" s="7"/>
    </row>
    <row r="6081" spans="1:4" hidden="1" outlineLevel="1">
      <c r="A6081" s="7" t="s">
        <v>3799</v>
      </c>
      <c r="B6081" s="7"/>
      <c r="C6081" s="7" t="s">
        <v>13786</v>
      </c>
      <c r="D6081" s="7"/>
    </row>
    <row r="6082" spans="1:4" hidden="1" outlineLevel="1">
      <c r="A6082" s="7" t="s">
        <v>3799</v>
      </c>
      <c r="B6082" s="7"/>
      <c r="C6082" s="7" t="s">
        <v>13787</v>
      </c>
      <c r="D6082" s="7"/>
    </row>
    <row r="6083" spans="1:4" hidden="1" outlineLevel="1">
      <c r="A6083" s="7" t="s">
        <v>3799</v>
      </c>
      <c r="B6083" s="7"/>
      <c r="C6083" s="7" t="s">
        <v>13788</v>
      </c>
      <c r="D6083" s="7"/>
    </row>
    <row r="6084" spans="1:4" hidden="1" outlineLevel="1">
      <c r="A6084" s="7" t="s">
        <v>3799</v>
      </c>
      <c r="B6084" s="7"/>
      <c r="C6084" s="7" t="s">
        <v>13789</v>
      </c>
      <c r="D6084" s="7"/>
    </row>
    <row r="6085" spans="1:4" hidden="1" outlineLevel="1">
      <c r="A6085" s="7" t="s">
        <v>3799</v>
      </c>
      <c r="B6085" s="7"/>
      <c r="C6085" s="7" t="s">
        <v>13790</v>
      </c>
      <c r="D6085" s="7"/>
    </row>
    <row r="6086" spans="1:4" hidden="1" outlineLevel="1">
      <c r="A6086" s="7" t="s">
        <v>3799</v>
      </c>
      <c r="B6086" s="7"/>
      <c r="C6086" s="7" t="s">
        <v>13791</v>
      </c>
      <c r="D6086" s="7"/>
    </row>
    <row r="6087" spans="1:4" hidden="1" outlineLevel="1">
      <c r="A6087" s="7" t="s">
        <v>3799</v>
      </c>
      <c r="B6087" s="7"/>
      <c r="C6087" s="7" t="s">
        <v>13792</v>
      </c>
      <c r="D6087" s="7"/>
    </row>
    <row r="6088" spans="1:4" hidden="1" outlineLevel="1">
      <c r="A6088" s="7" t="s">
        <v>3799</v>
      </c>
      <c r="B6088" s="7"/>
      <c r="C6088" s="7" t="s">
        <v>13793</v>
      </c>
      <c r="D6088" s="7"/>
    </row>
    <row r="6089" spans="1:4" hidden="1" outlineLevel="1">
      <c r="A6089" s="7" t="s">
        <v>3799</v>
      </c>
      <c r="B6089" s="7"/>
      <c r="C6089" s="7" t="s">
        <v>13794</v>
      </c>
      <c r="D6089" s="7"/>
    </row>
    <row r="6090" spans="1:4" hidden="1" outlineLevel="1">
      <c r="A6090" s="7" t="s">
        <v>3799</v>
      </c>
      <c r="B6090" s="7"/>
      <c r="C6090" s="7" t="s">
        <v>13795</v>
      </c>
      <c r="D6090" s="7"/>
    </row>
    <row r="6091" spans="1:4" hidden="1" outlineLevel="1">
      <c r="A6091" s="7" t="s">
        <v>3799</v>
      </c>
      <c r="B6091" s="7"/>
      <c r="C6091" s="7" t="s">
        <v>13796</v>
      </c>
      <c r="D6091" s="7"/>
    </row>
    <row r="6092" spans="1:4" hidden="1" outlineLevel="1">
      <c r="A6092" s="7" t="s">
        <v>3799</v>
      </c>
      <c r="B6092" s="7"/>
      <c r="C6092" s="7" t="s">
        <v>13797</v>
      </c>
      <c r="D6092" s="7"/>
    </row>
    <row r="6093" spans="1:4" hidden="1" outlineLevel="1">
      <c r="A6093" s="7" t="s">
        <v>3799</v>
      </c>
      <c r="B6093" s="7"/>
      <c r="C6093" s="7" t="s">
        <v>13798</v>
      </c>
      <c r="D6093" s="7"/>
    </row>
    <row r="6094" spans="1:4" hidden="1" outlineLevel="1">
      <c r="A6094" s="7" t="s">
        <v>3799</v>
      </c>
      <c r="B6094" s="7"/>
      <c r="C6094" s="7" t="s">
        <v>13799</v>
      </c>
      <c r="D6094" s="7"/>
    </row>
    <row r="6095" spans="1:4" hidden="1" outlineLevel="1">
      <c r="A6095" s="7" t="s">
        <v>3799</v>
      </c>
      <c r="B6095" s="7"/>
      <c r="C6095" s="7" t="s">
        <v>13800</v>
      </c>
      <c r="D6095" s="7"/>
    </row>
    <row r="6096" spans="1:4" hidden="1" outlineLevel="1">
      <c r="A6096" s="7" t="s">
        <v>3799</v>
      </c>
      <c r="B6096" s="7"/>
      <c r="C6096" s="7" t="s">
        <v>13801</v>
      </c>
      <c r="D6096" s="7"/>
    </row>
    <row r="6097" spans="1:4" hidden="1" outlineLevel="1">
      <c r="A6097" s="7" t="s">
        <v>3799</v>
      </c>
      <c r="B6097" s="7"/>
      <c r="C6097" s="7" t="s">
        <v>13802</v>
      </c>
      <c r="D6097" s="7"/>
    </row>
    <row r="6098" spans="1:4" hidden="1" outlineLevel="1">
      <c r="A6098" s="7" t="s">
        <v>3799</v>
      </c>
      <c r="B6098" s="7"/>
      <c r="C6098" s="7" t="s">
        <v>13803</v>
      </c>
      <c r="D6098" s="7"/>
    </row>
    <row r="6099" spans="1:4" hidden="1" outlineLevel="1">
      <c r="A6099" s="7" t="s">
        <v>3799</v>
      </c>
      <c r="B6099" s="7"/>
      <c r="C6099" s="7" t="s">
        <v>13804</v>
      </c>
      <c r="D6099" s="7"/>
    </row>
    <row r="6100" spans="1:4" hidden="1" outlineLevel="1">
      <c r="A6100" s="7" t="s">
        <v>3799</v>
      </c>
      <c r="B6100" s="7"/>
      <c r="C6100" s="7" t="s">
        <v>13805</v>
      </c>
      <c r="D6100" s="7"/>
    </row>
    <row r="6101" spans="1:4" hidden="1" outlineLevel="1">
      <c r="A6101" s="7" t="s">
        <v>3799</v>
      </c>
      <c r="B6101" s="7"/>
      <c r="C6101" s="7" t="s">
        <v>13806</v>
      </c>
      <c r="D6101" s="7"/>
    </row>
    <row r="6102" spans="1:4" hidden="1" outlineLevel="1">
      <c r="A6102" s="7" t="s">
        <v>3799</v>
      </c>
      <c r="B6102" s="7"/>
      <c r="C6102" s="7" t="s">
        <v>13807</v>
      </c>
      <c r="D6102" s="7"/>
    </row>
    <row r="6103" spans="1:4" hidden="1" outlineLevel="1">
      <c r="A6103" s="7" t="s">
        <v>3799</v>
      </c>
      <c r="B6103" s="7"/>
      <c r="C6103" s="7" t="s">
        <v>13808</v>
      </c>
      <c r="D6103" s="7"/>
    </row>
    <row r="6104" spans="1:4" hidden="1" outlineLevel="1">
      <c r="A6104" s="7" t="s">
        <v>3799</v>
      </c>
      <c r="B6104" s="7"/>
      <c r="C6104" s="7" t="s">
        <v>13809</v>
      </c>
      <c r="D6104" s="7"/>
    </row>
    <row r="6105" spans="1:4" hidden="1" outlineLevel="1">
      <c r="A6105" s="7" t="s">
        <v>3799</v>
      </c>
      <c r="B6105" s="7"/>
      <c r="C6105" s="7" t="s">
        <v>13810</v>
      </c>
      <c r="D6105" s="7"/>
    </row>
    <row r="6106" spans="1:4" hidden="1" outlineLevel="1">
      <c r="A6106" s="7" t="s">
        <v>3799</v>
      </c>
      <c r="B6106" s="7"/>
      <c r="C6106" s="7" t="s">
        <v>13811</v>
      </c>
      <c r="D6106" s="7"/>
    </row>
    <row r="6107" spans="1:4" hidden="1" outlineLevel="1">
      <c r="A6107" s="7" t="s">
        <v>3799</v>
      </c>
      <c r="B6107" s="7"/>
      <c r="C6107" s="7" t="s">
        <v>13812</v>
      </c>
      <c r="D6107" s="7"/>
    </row>
    <row r="6108" spans="1:4" hidden="1" outlineLevel="1">
      <c r="A6108" s="7" t="s">
        <v>3799</v>
      </c>
      <c r="B6108" s="7"/>
      <c r="C6108" s="7" t="s">
        <v>13813</v>
      </c>
      <c r="D6108" s="7"/>
    </row>
    <row r="6109" spans="1:4" hidden="1" outlineLevel="1">
      <c r="A6109" s="7" t="s">
        <v>3799</v>
      </c>
      <c r="B6109" s="7"/>
      <c r="C6109" s="7" t="s">
        <v>13814</v>
      </c>
      <c r="D6109" s="7"/>
    </row>
    <row r="6110" spans="1:4" hidden="1" outlineLevel="1">
      <c r="A6110" s="7" t="s">
        <v>3799</v>
      </c>
      <c r="B6110" s="7"/>
      <c r="C6110" s="7" t="s">
        <v>13815</v>
      </c>
      <c r="D6110" s="7"/>
    </row>
    <row r="6111" spans="1:4" hidden="1" outlineLevel="1">
      <c r="A6111" s="7" t="s">
        <v>3799</v>
      </c>
      <c r="B6111" s="7"/>
      <c r="C6111" s="7" t="s">
        <v>13816</v>
      </c>
      <c r="D6111" s="7"/>
    </row>
    <row r="6112" spans="1:4" hidden="1" outlineLevel="1">
      <c r="A6112" s="7" t="s">
        <v>3799</v>
      </c>
      <c r="B6112" s="7"/>
      <c r="C6112" s="7" t="s">
        <v>13817</v>
      </c>
      <c r="D6112" s="7"/>
    </row>
    <row r="6113" spans="1:4" hidden="1" outlineLevel="1">
      <c r="A6113" s="7" t="s">
        <v>3799</v>
      </c>
      <c r="B6113" s="7"/>
      <c r="C6113" s="7" t="s">
        <v>13818</v>
      </c>
      <c r="D6113" s="7"/>
    </row>
    <row r="6114" spans="1:4" hidden="1" outlineLevel="1">
      <c r="A6114" s="7" t="s">
        <v>3799</v>
      </c>
      <c r="B6114" s="7"/>
      <c r="C6114" s="7" t="s">
        <v>13819</v>
      </c>
      <c r="D6114" s="7"/>
    </row>
    <row r="6115" spans="1:4" hidden="1" outlineLevel="1">
      <c r="A6115" s="7" t="s">
        <v>3799</v>
      </c>
      <c r="B6115" s="7"/>
      <c r="C6115" s="7" t="s">
        <v>13820</v>
      </c>
      <c r="D6115" s="7"/>
    </row>
    <row r="6116" spans="1:4" hidden="1" outlineLevel="1">
      <c r="A6116" s="7" t="s">
        <v>3799</v>
      </c>
      <c r="B6116" s="7"/>
      <c r="C6116" s="7" t="s">
        <v>13821</v>
      </c>
      <c r="D6116" s="7"/>
    </row>
    <row r="6117" spans="1:4" hidden="1" outlineLevel="1">
      <c r="A6117" s="7" t="s">
        <v>3799</v>
      </c>
      <c r="B6117" s="7"/>
      <c r="C6117" s="7" t="s">
        <v>13822</v>
      </c>
      <c r="D6117" s="7"/>
    </row>
    <row r="6118" spans="1:4" hidden="1" outlineLevel="1">
      <c r="A6118" s="7" t="s">
        <v>3799</v>
      </c>
      <c r="B6118" s="7"/>
      <c r="C6118" s="7" t="s">
        <v>13823</v>
      </c>
      <c r="D6118" s="7"/>
    </row>
    <row r="6119" spans="1:4" hidden="1" outlineLevel="1">
      <c r="A6119" s="7" t="s">
        <v>3799</v>
      </c>
      <c r="B6119" s="7"/>
      <c r="C6119" s="7" t="s">
        <v>13824</v>
      </c>
      <c r="D6119" s="7"/>
    </row>
    <row r="6120" spans="1:4" hidden="1" outlineLevel="1">
      <c r="A6120" s="7" t="s">
        <v>3799</v>
      </c>
      <c r="B6120" s="7"/>
      <c r="C6120" s="7" t="s">
        <v>13825</v>
      </c>
      <c r="D6120" s="7"/>
    </row>
    <row r="6121" spans="1:4" hidden="1" outlineLevel="1">
      <c r="A6121" s="7" t="s">
        <v>3799</v>
      </c>
      <c r="B6121" s="7"/>
      <c r="C6121" s="7" t="s">
        <v>13826</v>
      </c>
      <c r="D6121" s="7"/>
    </row>
    <row r="6122" spans="1:4" hidden="1" outlineLevel="1">
      <c r="A6122" s="7" t="s">
        <v>3799</v>
      </c>
      <c r="B6122" s="7"/>
      <c r="C6122" s="7" t="s">
        <v>13827</v>
      </c>
      <c r="D6122" s="7"/>
    </row>
    <row r="6123" spans="1:4" hidden="1" outlineLevel="1">
      <c r="A6123" s="7" t="s">
        <v>3799</v>
      </c>
      <c r="B6123" s="7"/>
      <c r="C6123" s="7" t="s">
        <v>13828</v>
      </c>
      <c r="D6123" s="7"/>
    </row>
    <row r="6124" spans="1:4" hidden="1" outlineLevel="1">
      <c r="A6124" s="7" t="s">
        <v>3799</v>
      </c>
      <c r="B6124" s="7"/>
      <c r="C6124" s="7" t="s">
        <v>13829</v>
      </c>
      <c r="D6124" s="7"/>
    </row>
    <row r="6125" spans="1:4" hidden="1" outlineLevel="1">
      <c r="A6125" s="7" t="s">
        <v>3799</v>
      </c>
      <c r="B6125" s="7"/>
      <c r="C6125" s="7" t="s">
        <v>13830</v>
      </c>
      <c r="D6125" s="7"/>
    </row>
    <row r="6126" spans="1:4" hidden="1" outlineLevel="1">
      <c r="A6126" s="7" t="s">
        <v>3799</v>
      </c>
      <c r="B6126" s="7"/>
      <c r="C6126" s="7" t="s">
        <v>13831</v>
      </c>
      <c r="D6126" s="7"/>
    </row>
    <row r="6127" spans="1:4" hidden="1" outlineLevel="1">
      <c r="A6127" s="7" t="s">
        <v>3799</v>
      </c>
      <c r="B6127" s="7"/>
      <c r="C6127" s="7" t="s">
        <v>13832</v>
      </c>
      <c r="D6127" s="7"/>
    </row>
    <row r="6128" spans="1:4" hidden="1" outlineLevel="1">
      <c r="A6128" s="7" t="s">
        <v>3799</v>
      </c>
      <c r="B6128" s="7"/>
      <c r="C6128" s="7" t="s">
        <v>13833</v>
      </c>
      <c r="D6128" s="7"/>
    </row>
    <row r="6129" spans="1:4" hidden="1" outlineLevel="1">
      <c r="A6129" s="7" t="s">
        <v>3799</v>
      </c>
      <c r="B6129" s="7"/>
      <c r="C6129" s="7" t="s">
        <v>13834</v>
      </c>
      <c r="D6129" s="7"/>
    </row>
    <row r="6130" spans="1:4" hidden="1" outlineLevel="1">
      <c r="A6130" s="7" t="s">
        <v>3799</v>
      </c>
      <c r="B6130" s="7"/>
      <c r="C6130" s="7" t="s">
        <v>13835</v>
      </c>
      <c r="D6130" s="7"/>
    </row>
    <row r="6131" spans="1:4" hidden="1" outlineLevel="1">
      <c r="A6131" s="7" t="s">
        <v>3799</v>
      </c>
      <c r="B6131" s="7"/>
      <c r="C6131" s="7" t="s">
        <v>13836</v>
      </c>
      <c r="D6131" s="7"/>
    </row>
    <row r="6132" spans="1:4" hidden="1" outlineLevel="1">
      <c r="A6132" s="7" t="s">
        <v>3799</v>
      </c>
      <c r="B6132" s="7"/>
      <c r="C6132" s="7" t="s">
        <v>13837</v>
      </c>
      <c r="D6132" s="7"/>
    </row>
    <row r="6133" spans="1:4" hidden="1" outlineLevel="1">
      <c r="A6133" s="7" t="s">
        <v>3799</v>
      </c>
      <c r="B6133" s="7"/>
      <c r="C6133" s="7" t="s">
        <v>13838</v>
      </c>
      <c r="D6133" s="7"/>
    </row>
    <row r="6134" spans="1:4" hidden="1" outlineLevel="1">
      <c r="A6134" s="7" t="s">
        <v>3799</v>
      </c>
      <c r="B6134" s="7"/>
      <c r="C6134" s="7" t="s">
        <v>13839</v>
      </c>
      <c r="D6134" s="7"/>
    </row>
    <row r="6135" spans="1:4" hidden="1" outlineLevel="1">
      <c r="A6135" s="7" t="s">
        <v>3799</v>
      </c>
      <c r="B6135" s="7"/>
      <c r="C6135" s="7" t="s">
        <v>13840</v>
      </c>
      <c r="D6135" s="7"/>
    </row>
    <row r="6136" spans="1:4" hidden="1" outlineLevel="1">
      <c r="A6136" s="7" t="s">
        <v>3799</v>
      </c>
      <c r="B6136" s="7"/>
      <c r="C6136" s="7" t="s">
        <v>13841</v>
      </c>
      <c r="D6136" s="7"/>
    </row>
    <row r="6137" spans="1:4" hidden="1" outlineLevel="1">
      <c r="A6137" s="7" t="s">
        <v>3799</v>
      </c>
      <c r="B6137" s="7"/>
      <c r="C6137" s="7" t="s">
        <v>13842</v>
      </c>
      <c r="D6137" s="7"/>
    </row>
    <row r="6138" spans="1:4" hidden="1" outlineLevel="1">
      <c r="A6138" s="7" t="s">
        <v>3799</v>
      </c>
      <c r="B6138" s="7"/>
      <c r="C6138" s="7" t="s">
        <v>13843</v>
      </c>
      <c r="D6138" s="7"/>
    </row>
    <row r="6139" spans="1:4" hidden="1" outlineLevel="1">
      <c r="A6139" s="7" t="s">
        <v>3799</v>
      </c>
      <c r="B6139" s="7"/>
      <c r="C6139" s="7" t="s">
        <v>13844</v>
      </c>
      <c r="D6139" s="7"/>
    </row>
    <row r="6140" spans="1:4" hidden="1" outlineLevel="1">
      <c r="A6140" s="7" t="s">
        <v>3799</v>
      </c>
      <c r="B6140" s="7"/>
      <c r="C6140" s="7" t="s">
        <v>13845</v>
      </c>
      <c r="D6140" s="7"/>
    </row>
    <row r="6141" spans="1:4" hidden="1" outlineLevel="1">
      <c r="A6141" s="7" t="s">
        <v>3799</v>
      </c>
      <c r="B6141" s="7"/>
      <c r="C6141" s="7" t="s">
        <v>13846</v>
      </c>
      <c r="D6141" s="7"/>
    </row>
    <row r="6142" spans="1:4" hidden="1" outlineLevel="1">
      <c r="A6142" s="7" t="s">
        <v>3799</v>
      </c>
      <c r="B6142" s="7"/>
      <c r="C6142" s="7" t="s">
        <v>13847</v>
      </c>
      <c r="D6142" s="7"/>
    </row>
    <row r="6143" spans="1:4" hidden="1" outlineLevel="1">
      <c r="A6143" s="7" t="s">
        <v>3799</v>
      </c>
      <c r="B6143" s="7"/>
      <c r="C6143" s="7" t="s">
        <v>13848</v>
      </c>
      <c r="D6143" s="7"/>
    </row>
    <row r="6144" spans="1:4" hidden="1" outlineLevel="1">
      <c r="A6144" s="7" t="s">
        <v>3799</v>
      </c>
      <c r="B6144" s="7"/>
      <c r="C6144" s="7" t="s">
        <v>13849</v>
      </c>
      <c r="D6144" s="7"/>
    </row>
    <row r="6145" spans="1:4" hidden="1" outlineLevel="1">
      <c r="A6145" s="7" t="s">
        <v>3799</v>
      </c>
      <c r="B6145" s="7"/>
      <c r="C6145" s="7" t="s">
        <v>13850</v>
      </c>
      <c r="D6145" s="7"/>
    </row>
    <row r="6146" spans="1:4" hidden="1" outlineLevel="1">
      <c r="A6146" s="7" t="s">
        <v>3799</v>
      </c>
      <c r="B6146" s="7"/>
      <c r="C6146" s="7" t="s">
        <v>13851</v>
      </c>
      <c r="D6146" s="7"/>
    </row>
    <row r="6147" spans="1:4" hidden="1" outlineLevel="1">
      <c r="A6147" s="7" t="s">
        <v>3799</v>
      </c>
      <c r="B6147" s="7"/>
      <c r="C6147" s="7" t="s">
        <v>13852</v>
      </c>
      <c r="D6147" s="7"/>
    </row>
    <row r="6148" spans="1:4" hidden="1" outlineLevel="1">
      <c r="A6148" s="7" t="s">
        <v>3799</v>
      </c>
      <c r="B6148" s="7"/>
      <c r="C6148" s="7" t="s">
        <v>13853</v>
      </c>
      <c r="D6148" s="7"/>
    </row>
    <row r="6149" spans="1:4" hidden="1" outlineLevel="1">
      <c r="A6149" s="7" t="s">
        <v>3799</v>
      </c>
      <c r="B6149" s="7"/>
      <c r="C6149" s="7" t="s">
        <v>13854</v>
      </c>
      <c r="D6149" s="7"/>
    </row>
    <row r="6150" spans="1:4" hidden="1" outlineLevel="1">
      <c r="A6150" s="7" t="s">
        <v>3799</v>
      </c>
      <c r="B6150" s="7"/>
      <c r="C6150" s="7" t="s">
        <v>13855</v>
      </c>
      <c r="D6150" s="7"/>
    </row>
    <row r="6151" spans="1:4" hidden="1" outlineLevel="1">
      <c r="A6151" s="7" t="s">
        <v>3799</v>
      </c>
      <c r="B6151" s="7"/>
      <c r="C6151" s="7" t="s">
        <v>13856</v>
      </c>
      <c r="D6151" s="7"/>
    </row>
    <row r="6152" spans="1:4" hidden="1" outlineLevel="1">
      <c r="A6152" s="7" t="s">
        <v>3799</v>
      </c>
      <c r="B6152" s="7"/>
      <c r="C6152" s="7" t="s">
        <v>13857</v>
      </c>
      <c r="D6152" s="7"/>
    </row>
    <row r="6153" spans="1:4" hidden="1" outlineLevel="1">
      <c r="A6153" s="7" t="s">
        <v>3799</v>
      </c>
      <c r="B6153" s="7"/>
      <c r="C6153" s="7" t="s">
        <v>13858</v>
      </c>
      <c r="D6153" s="7"/>
    </row>
    <row r="6154" spans="1:4" hidden="1" outlineLevel="1">
      <c r="A6154" s="7" t="s">
        <v>3799</v>
      </c>
      <c r="B6154" s="7"/>
      <c r="C6154" s="7" t="s">
        <v>13859</v>
      </c>
      <c r="D6154" s="7"/>
    </row>
    <row r="6155" spans="1:4" hidden="1" outlineLevel="1">
      <c r="A6155" s="7" t="s">
        <v>3799</v>
      </c>
      <c r="B6155" s="7"/>
      <c r="C6155" s="7" t="s">
        <v>13860</v>
      </c>
      <c r="D6155" s="7"/>
    </row>
    <row r="6156" spans="1:4" hidden="1" outlineLevel="1">
      <c r="A6156" s="7" t="s">
        <v>3799</v>
      </c>
      <c r="B6156" s="7"/>
      <c r="C6156" s="7" t="s">
        <v>13861</v>
      </c>
      <c r="D6156" s="7"/>
    </row>
    <row r="6157" spans="1:4" hidden="1" outlineLevel="1">
      <c r="A6157" s="7" t="s">
        <v>3799</v>
      </c>
      <c r="B6157" s="7"/>
      <c r="C6157" s="7" t="s">
        <v>13862</v>
      </c>
      <c r="D6157" s="7"/>
    </row>
    <row r="6158" spans="1:4" hidden="1" outlineLevel="1">
      <c r="A6158" s="7" t="s">
        <v>3799</v>
      </c>
      <c r="B6158" s="7"/>
      <c r="C6158" s="7" t="s">
        <v>13863</v>
      </c>
      <c r="D6158" s="7"/>
    </row>
    <row r="6159" spans="1:4" hidden="1" outlineLevel="1">
      <c r="A6159" s="7" t="s">
        <v>3799</v>
      </c>
      <c r="B6159" s="7"/>
      <c r="C6159" s="7" t="s">
        <v>13864</v>
      </c>
      <c r="D6159" s="7"/>
    </row>
    <row r="6160" spans="1:4" hidden="1" outlineLevel="1">
      <c r="A6160" s="7" t="s">
        <v>3799</v>
      </c>
      <c r="B6160" s="7"/>
      <c r="C6160" s="7" t="s">
        <v>13865</v>
      </c>
      <c r="D6160" s="7"/>
    </row>
    <row r="6161" spans="1:4" hidden="1" outlineLevel="1">
      <c r="A6161" s="7" t="s">
        <v>3799</v>
      </c>
      <c r="B6161" s="7"/>
      <c r="C6161" s="7" t="s">
        <v>13866</v>
      </c>
      <c r="D6161" s="7"/>
    </row>
    <row r="6162" spans="1:4" hidden="1" outlineLevel="1">
      <c r="A6162" s="7" t="s">
        <v>3799</v>
      </c>
      <c r="B6162" s="7"/>
      <c r="C6162" s="7" t="s">
        <v>13867</v>
      </c>
      <c r="D6162" s="7"/>
    </row>
    <row r="6163" spans="1:4" hidden="1" outlineLevel="1">
      <c r="A6163" s="7" t="s">
        <v>3799</v>
      </c>
      <c r="B6163" s="7"/>
      <c r="C6163" s="7" t="s">
        <v>13868</v>
      </c>
      <c r="D6163" s="7"/>
    </row>
    <row r="6164" spans="1:4" hidden="1" outlineLevel="1">
      <c r="A6164" s="7" t="s">
        <v>3799</v>
      </c>
      <c r="B6164" s="7"/>
      <c r="C6164" s="7" t="s">
        <v>13869</v>
      </c>
      <c r="D6164" s="7"/>
    </row>
    <row r="6165" spans="1:4" hidden="1" outlineLevel="1">
      <c r="A6165" s="7" t="s">
        <v>3799</v>
      </c>
      <c r="B6165" s="7"/>
      <c r="C6165" s="7" t="s">
        <v>13870</v>
      </c>
      <c r="D6165" s="7"/>
    </row>
    <row r="6166" spans="1:4" hidden="1" outlineLevel="1">
      <c r="A6166" s="7" t="s">
        <v>3799</v>
      </c>
      <c r="B6166" s="7"/>
      <c r="C6166" s="7" t="s">
        <v>13871</v>
      </c>
      <c r="D6166" s="7"/>
    </row>
    <row r="6167" spans="1:4" hidden="1" outlineLevel="1">
      <c r="A6167" s="7" t="s">
        <v>3799</v>
      </c>
      <c r="B6167" s="7"/>
      <c r="C6167" s="7" t="s">
        <v>13872</v>
      </c>
      <c r="D6167" s="7"/>
    </row>
    <row r="6168" spans="1:4" hidden="1" outlineLevel="1">
      <c r="A6168" s="7" t="s">
        <v>3799</v>
      </c>
      <c r="B6168" s="7"/>
      <c r="C6168" s="7" t="s">
        <v>13873</v>
      </c>
      <c r="D6168" s="7"/>
    </row>
    <row r="6169" spans="1:4" hidden="1" outlineLevel="1">
      <c r="A6169" s="7" t="s">
        <v>3799</v>
      </c>
      <c r="B6169" s="7"/>
      <c r="C6169" s="7" t="s">
        <v>13874</v>
      </c>
      <c r="D6169" s="7"/>
    </row>
    <row r="6170" spans="1:4" hidden="1" outlineLevel="1">
      <c r="A6170" s="7" t="s">
        <v>3799</v>
      </c>
      <c r="B6170" s="7"/>
      <c r="C6170" s="7" t="s">
        <v>13875</v>
      </c>
      <c r="D6170" s="7"/>
    </row>
    <row r="6171" spans="1:4" hidden="1" outlineLevel="1">
      <c r="A6171" s="7" t="s">
        <v>3799</v>
      </c>
      <c r="B6171" s="7"/>
      <c r="C6171" s="7" t="s">
        <v>13876</v>
      </c>
      <c r="D6171" s="7"/>
    </row>
    <row r="6172" spans="1:4" hidden="1" outlineLevel="1">
      <c r="A6172" s="7" t="s">
        <v>3799</v>
      </c>
      <c r="B6172" s="7"/>
      <c r="C6172" s="7" t="s">
        <v>13877</v>
      </c>
      <c r="D6172" s="7"/>
    </row>
    <row r="6173" spans="1:4" hidden="1" outlineLevel="1">
      <c r="A6173" s="7" t="s">
        <v>3799</v>
      </c>
      <c r="B6173" s="7"/>
      <c r="C6173" s="7" t="s">
        <v>13878</v>
      </c>
      <c r="D6173" s="7"/>
    </row>
    <row r="6174" spans="1:4" hidden="1" outlineLevel="1">
      <c r="A6174" s="7" t="s">
        <v>3799</v>
      </c>
      <c r="B6174" s="7"/>
      <c r="C6174" s="7" t="s">
        <v>13879</v>
      </c>
      <c r="D6174" s="7"/>
    </row>
    <row r="6175" spans="1:4" hidden="1" outlineLevel="1">
      <c r="A6175" s="7" t="s">
        <v>3799</v>
      </c>
      <c r="B6175" s="7"/>
      <c r="C6175" s="7" t="s">
        <v>13880</v>
      </c>
      <c r="D6175" s="7"/>
    </row>
    <row r="6176" spans="1:4" hidden="1" outlineLevel="1">
      <c r="A6176" s="7" t="s">
        <v>3799</v>
      </c>
      <c r="B6176" s="7"/>
      <c r="C6176" s="7" t="s">
        <v>13881</v>
      </c>
      <c r="D6176" s="7"/>
    </row>
    <row r="6177" spans="1:4" hidden="1" outlineLevel="1">
      <c r="A6177" s="7" t="s">
        <v>3799</v>
      </c>
      <c r="B6177" s="7"/>
      <c r="C6177" s="7" t="s">
        <v>13882</v>
      </c>
      <c r="D6177" s="7"/>
    </row>
    <row r="6178" spans="1:4" hidden="1" outlineLevel="1">
      <c r="A6178" s="7" t="s">
        <v>3799</v>
      </c>
      <c r="B6178" s="7"/>
      <c r="C6178" s="7" t="s">
        <v>13883</v>
      </c>
      <c r="D6178" s="7"/>
    </row>
    <row r="6179" spans="1:4" hidden="1" outlineLevel="1">
      <c r="A6179" s="7" t="s">
        <v>3799</v>
      </c>
      <c r="B6179" s="7"/>
      <c r="C6179" s="7" t="s">
        <v>13884</v>
      </c>
      <c r="D6179" s="7"/>
    </row>
    <row r="6180" spans="1:4" hidden="1" outlineLevel="1">
      <c r="A6180" s="7" t="s">
        <v>3799</v>
      </c>
      <c r="B6180" s="7"/>
      <c r="C6180" s="7" t="s">
        <v>13885</v>
      </c>
      <c r="D6180" s="7"/>
    </row>
    <row r="6181" spans="1:4" hidden="1" outlineLevel="1">
      <c r="A6181" s="7" t="s">
        <v>3799</v>
      </c>
      <c r="B6181" s="7"/>
      <c r="C6181" s="7" t="s">
        <v>13886</v>
      </c>
      <c r="D6181" s="7"/>
    </row>
    <row r="6182" spans="1:4" hidden="1" outlineLevel="1">
      <c r="A6182" s="7" t="s">
        <v>3799</v>
      </c>
      <c r="B6182" s="7"/>
      <c r="C6182" s="7" t="s">
        <v>13887</v>
      </c>
      <c r="D6182" s="7"/>
    </row>
    <row r="6183" spans="1:4" hidden="1" outlineLevel="1">
      <c r="A6183" s="7" t="s">
        <v>3799</v>
      </c>
      <c r="B6183" s="7"/>
      <c r="C6183" s="7" t="s">
        <v>13888</v>
      </c>
      <c r="D6183" s="7"/>
    </row>
    <row r="6184" spans="1:4" hidden="1" outlineLevel="1">
      <c r="A6184" s="7" t="s">
        <v>3799</v>
      </c>
      <c r="B6184" s="7"/>
      <c r="C6184" s="7" t="s">
        <v>13889</v>
      </c>
      <c r="D6184" s="7"/>
    </row>
    <row r="6185" spans="1:4" hidden="1" outlineLevel="1">
      <c r="A6185" s="7" t="s">
        <v>3799</v>
      </c>
      <c r="B6185" s="7"/>
      <c r="C6185" s="7" t="s">
        <v>13890</v>
      </c>
      <c r="D6185" s="7"/>
    </row>
    <row r="6186" spans="1:4" hidden="1" outlineLevel="1">
      <c r="A6186" s="7" t="s">
        <v>3799</v>
      </c>
      <c r="B6186" s="7"/>
      <c r="C6186" s="7" t="s">
        <v>13891</v>
      </c>
      <c r="D6186" s="7"/>
    </row>
    <row r="6187" spans="1:4" hidden="1" outlineLevel="1">
      <c r="A6187" s="7" t="s">
        <v>3799</v>
      </c>
      <c r="B6187" s="7"/>
      <c r="C6187" s="7" t="s">
        <v>13892</v>
      </c>
      <c r="D6187" s="7"/>
    </row>
    <row r="6188" spans="1:4" hidden="1" outlineLevel="1">
      <c r="A6188" s="7" t="s">
        <v>3799</v>
      </c>
      <c r="B6188" s="7"/>
      <c r="C6188" s="7" t="s">
        <v>13893</v>
      </c>
      <c r="D6188" s="7"/>
    </row>
    <row r="6189" spans="1:4" hidden="1" outlineLevel="1">
      <c r="A6189" s="7" t="s">
        <v>3799</v>
      </c>
      <c r="B6189" s="7"/>
      <c r="C6189" s="7" t="s">
        <v>13894</v>
      </c>
      <c r="D6189" s="7"/>
    </row>
    <row r="6190" spans="1:4" hidden="1" outlineLevel="1">
      <c r="A6190" s="7" t="s">
        <v>3799</v>
      </c>
      <c r="B6190" s="7"/>
      <c r="C6190" s="7" t="s">
        <v>13895</v>
      </c>
      <c r="D6190" s="7"/>
    </row>
    <row r="6191" spans="1:4" hidden="1" outlineLevel="1">
      <c r="A6191" s="7" t="s">
        <v>3799</v>
      </c>
      <c r="B6191" s="7"/>
      <c r="C6191" s="7" t="s">
        <v>13896</v>
      </c>
      <c r="D6191" s="7"/>
    </row>
    <row r="6192" spans="1:4" hidden="1" outlineLevel="1">
      <c r="A6192" s="7" t="s">
        <v>3799</v>
      </c>
      <c r="B6192" s="7"/>
      <c r="C6192" s="7" t="s">
        <v>13897</v>
      </c>
      <c r="D6192" s="7"/>
    </row>
    <row r="6193" spans="1:4" hidden="1" outlineLevel="1">
      <c r="A6193" s="7" t="s">
        <v>3799</v>
      </c>
      <c r="B6193" s="7"/>
      <c r="C6193" s="7" t="s">
        <v>13898</v>
      </c>
      <c r="D6193" s="7"/>
    </row>
    <row r="6194" spans="1:4" hidden="1" outlineLevel="1">
      <c r="A6194" s="7" t="s">
        <v>3799</v>
      </c>
      <c r="B6194" s="7"/>
      <c r="C6194" s="7" t="s">
        <v>13899</v>
      </c>
      <c r="D6194" s="7"/>
    </row>
    <row r="6195" spans="1:4" hidden="1" outlineLevel="1">
      <c r="A6195" s="7" t="s">
        <v>3799</v>
      </c>
      <c r="B6195" s="7"/>
      <c r="C6195" s="7" t="s">
        <v>13900</v>
      </c>
      <c r="D6195" s="7"/>
    </row>
    <row r="6196" spans="1:4" hidden="1" outlineLevel="1">
      <c r="A6196" s="7" t="s">
        <v>3799</v>
      </c>
      <c r="B6196" s="7"/>
      <c r="C6196" s="7" t="s">
        <v>13901</v>
      </c>
      <c r="D6196" s="7"/>
    </row>
    <row r="6197" spans="1:4" hidden="1" outlineLevel="1">
      <c r="A6197" s="7" t="s">
        <v>3799</v>
      </c>
      <c r="B6197" s="7"/>
      <c r="C6197" s="7" t="s">
        <v>13902</v>
      </c>
      <c r="D6197" s="7"/>
    </row>
    <row r="6198" spans="1:4" hidden="1" outlineLevel="1">
      <c r="A6198" s="7" t="s">
        <v>3799</v>
      </c>
      <c r="B6198" s="7"/>
      <c r="C6198" s="7" t="s">
        <v>13903</v>
      </c>
      <c r="D6198" s="7"/>
    </row>
    <row r="6199" spans="1:4" hidden="1" outlineLevel="1">
      <c r="A6199" s="7" t="s">
        <v>3799</v>
      </c>
      <c r="B6199" s="7"/>
      <c r="C6199" s="7" t="s">
        <v>13904</v>
      </c>
      <c r="D6199" s="7"/>
    </row>
    <row r="6200" spans="1:4" hidden="1" outlineLevel="1">
      <c r="A6200" s="7" t="s">
        <v>3799</v>
      </c>
      <c r="B6200" s="7"/>
      <c r="C6200" s="7" t="s">
        <v>13905</v>
      </c>
      <c r="D6200" s="7"/>
    </row>
    <row r="6201" spans="1:4" hidden="1" outlineLevel="1">
      <c r="A6201" s="7" t="s">
        <v>3799</v>
      </c>
      <c r="B6201" s="7"/>
      <c r="C6201" s="7" t="s">
        <v>13906</v>
      </c>
      <c r="D6201" s="7"/>
    </row>
    <row r="6202" spans="1:4" hidden="1" outlineLevel="1">
      <c r="A6202" s="7" t="s">
        <v>3799</v>
      </c>
      <c r="B6202" s="7"/>
      <c r="C6202" s="7" t="s">
        <v>13907</v>
      </c>
      <c r="D6202" s="7"/>
    </row>
    <row r="6203" spans="1:4" hidden="1" outlineLevel="1">
      <c r="A6203" s="7" t="s">
        <v>3799</v>
      </c>
      <c r="B6203" s="7"/>
      <c r="C6203" s="7" t="s">
        <v>13908</v>
      </c>
      <c r="D6203" s="7"/>
    </row>
    <row r="6204" spans="1:4" hidden="1" outlineLevel="1">
      <c r="A6204" s="7" t="s">
        <v>3799</v>
      </c>
      <c r="B6204" s="7"/>
      <c r="C6204" s="7" t="s">
        <v>13909</v>
      </c>
      <c r="D6204" s="7"/>
    </row>
    <row r="6205" spans="1:4" hidden="1" outlineLevel="1">
      <c r="A6205" s="7" t="s">
        <v>3799</v>
      </c>
      <c r="B6205" s="7"/>
      <c r="C6205" s="7" t="s">
        <v>13910</v>
      </c>
      <c r="D6205" s="7"/>
    </row>
    <row r="6206" spans="1:4" hidden="1" outlineLevel="1">
      <c r="A6206" s="7" t="s">
        <v>3799</v>
      </c>
      <c r="B6206" s="7"/>
      <c r="C6206" s="7" t="s">
        <v>13911</v>
      </c>
      <c r="D6206" s="7"/>
    </row>
    <row r="6207" spans="1:4" hidden="1" outlineLevel="1">
      <c r="A6207" s="7" t="s">
        <v>3799</v>
      </c>
      <c r="B6207" s="7"/>
      <c r="C6207" s="7" t="s">
        <v>13912</v>
      </c>
      <c r="D6207" s="7"/>
    </row>
    <row r="6208" spans="1:4" hidden="1" outlineLevel="1">
      <c r="A6208" s="7" t="s">
        <v>3799</v>
      </c>
      <c r="B6208" s="7"/>
      <c r="C6208" s="7" t="s">
        <v>13913</v>
      </c>
      <c r="D6208" s="7"/>
    </row>
    <row r="6209" spans="1:4" hidden="1" outlineLevel="1">
      <c r="A6209" s="7" t="s">
        <v>3799</v>
      </c>
      <c r="B6209" s="7"/>
      <c r="C6209" s="7" t="s">
        <v>13914</v>
      </c>
      <c r="D6209" s="7"/>
    </row>
    <row r="6210" spans="1:4" hidden="1" outlineLevel="1">
      <c r="A6210" s="7" t="s">
        <v>3799</v>
      </c>
      <c r="B6210" s="7"/>
      <c r="C6210" s="7" t="s">
        <v>13915</v>
      </c>
      <c r="D6210" s="7"/>
    </row>
    <row r="6211" spans="1:4" hidden="1" outlineLevel="1">
      <c r="A6211" s="7" t="s">
        <v>3799</v>
      </c>
      <c r="B6211" s="7"/>
      <c r="C6211" s="7" t="s">
        <v>13916</v>
      </c>
      <c r="D6211" s="7"/>
    </row>
    <row r="6212" spans="1:4" hidden="1" outlineLevel="1">
      <c r="A6212" s="7" t="s">
        <v>3799</v>
      </c>
      <c r="B6212" s="7"/>
      <c r="C6212" s="7" t="s">
        <v>13917</v>
      </c>
      <c r="D6212" s="7"/>
    </row>
    <row r="6213" spans="1:4" hidden="1" outlineLevel="1">
      <c r="A6213" s="7" t="s">
        <v>3799</v>
      </c>
      <c r="B6213" s="7"/>
      <c r="C6213" s="7" t="s">
        <v>13918</v>
      </c>
      <c r="D6213" s="7"/>
    </row>
    <row r="6214" spans="1:4" hidden="1" outlineLevel="1">
      <c r="A6214" s="7" t="s">
        <v>3799</v>
      </c>
      <c r="B6214" s="7"/>
      <c r="C6214" s="7" t="s">
        <v>13919</v>
      </c>
      <c r="D6214" s="7"/>
    </row>
    <row r="6215" spans="1:4" hidden="1" outlineLevel="1">
      <c r="A6215" s="7" t="s">
        <v>3799</v>
      </c>
      <c r="B6215" s="7"/>
      <c r="C6215" s="7" t="s">
        <v>13920</v>
      </c>
      <c r="D6215" s="7"/>
    </row>
    <row r="6216" spans="1:4" hidden="1" outlineLevel="1">
      <c r="A6216" s="7" t="s">
        <v>3799</v>
      </c>
      <c r="B6216" s="7"/>
      <c r="C6216" s="7" t="s">
        <v>13921</v>
      </c>
      <c r="D6216" s="7"/>
    </row>
    <row r="6217" spans="1:4" hidden="1" outlineLevel="1">
      <c r="A6217" s="7" t="s">
        <v>3799</v>
      </c>
      <c r="B6217" s="7"/>
      <c r="C6217" s="7" t="s">
        <v>13922</v>
      </c>
      <c r="D6217" s="7"/>
    </row>
    <row r="6218" spans="1:4" hidden="1" outlineLevel="1">
      <c r="A6218" s="7" t="s">
        <v>3799</v>
      </c>
      <c r="B6218" s="7"/>
      <c r="C6218" s="7" t="s">
        <v>13923</v>
      </c>
      <c r="D6218" s="7"/>
    </row>
    <row r="6219" spans="1:4" hidden="1" outlineLevel="1">
      <c r="A6219" s="7" t="s">
        <v>3799</v>
      </c>
      <c r="B6219" s="7"/>
      <c r="C6219" s="7" t="s">
        <v>13924</v>
      </c>
      <c r="D6219" s="7"/>
    </row>
    <row r="6220" spans="1:4" hidden="1" outlineLevel="1">
      <c r="A6220" s="7" t="s">
        <v>3799</v>
      </c>
      <c r="B6220" s="7"/>
      <c r="C6220" s="7" t="s">
        <v>13925</v>
      </c>
      <c r="D6220" s="7"/>
    </row>
    <row r="6221" spans="1:4" hidden="1" outlineLevel="1">
      <c r="A6221" s="7" t="s">
        <v>3799</v>
      </c>
      <c r="B6221" s="7"/>
      <c r="C6221" s="7" t="s">
        <v>13926</v>
      </c>
      <c r="D6221" s="7"/>
    </row>
    <row r="6222" spans="1:4" hidden="1" outlineLevel="1">
      <c r="A6222" s="7" t="s">
        <v>3799</v>
      </c>
      <c r="B6222" s="7"/>
      <c r="C6222" s="7" t="s">
        <v>13927</v>
      </c>
      <c r="D6222" s="7"/>
    </row>
    <row r="6223" spans="1:4" hidden="1" outlineLevel="1">
      <c r="A6223" s="7" t="s">
        <v>3799</v>
      </c>
      <c r="B6223" s="7"/>
      <c r="C6223" s="7" t="s">
        <v>13928</v>
      </c>
      <c r="D6223" s="7"/>
    </row>
    <row r="6224" spans="1:4" hidden="1" outlineLevel="1">
      <c r="A6224" s="7" t="s">
        <v>3799</v>
      </c>
      <c r="B6224" s="7"/>
      <c r="C6224" s="7" t="s">
        <v>13929</v>
      </c>
      <c r="D6224" s="7"/>
    </row>
    <row r="6225" spans="1:4" hidden="1" outlineLevel="1">
      <c r="A6225" s="7" t="s">
        <v>3799</v>
      </c>
      <c r="B6225" s="7"/>
      <c r="C6225" s="7" t="s">
        <v>13930</v>
      </c>
      <c r="D6225" s="7"/>
    </row>
    <row r="6226" spans="1:4" hidden="1" outlineLevel="1">
      <c r="A6226" s="7" t="s">
        <v>3799</v>
      </c>
      <c r="B6226" s="7"/>
      <c r="C6226" s="7" t="s">
        <v>13931</v>
      </c>
      <c r="D6226" s="7"/>
    </row>
    <row r="6227" spans="1:4" hidden="1" outlineLevel="1">
      <c r="A6227" s="7" t="s">
        <v>3799</v>
      </c>
      <c r="B6227" s="7"/>
      <c r="C6227" s="7" t="s">
        <v>13932</v>
      </c>
      <c r="D6227" s="7"/>
    </row>
    <row r="6228" spans="1:4" hidden="1" outlineLevel="1">
      <c r="A6228" s="7" t="s">
        <v>3799</v>
      </c>
      <c r="B6228" s="7"/>
      <c r="C6228" s="7" t="s">
        <v>13933</v>
      </c>
      <c r="D6228" s="7"/>
    </row>
    <row r="6229" spans="1:4" hidden="1" outlineLevel="1">
      <c r="A6229" s="7" t="s">
        <v>3799</v>
      </c>
      <c r="B6229" s="7"/>
      <c r="C6229" s="7" t="s">
        <v>13934</v>
      </c>
      <c r="D6229" s="7"/>
    </row>
    <row r="6230" spans="1:4" hidden="1" outlineLevel="1">
      <c r="A6230" s="7" t="s">
        <v>3799</v>
      </c>
      <c r="B6230" s="7"/>
      <c r="C6230" s="7" t="s">
        <v>13935</v>
      </c>
      <c r="D6230" s="7"/>
    </row>
    <row r="6231" spans="1:4" hidden="1" outlineLevel="1">
      <c r="A6231" s="7" t="s">
        <v>3799</v>
      </c>
      <c r="B6231" s="7"/>
      <c r="C6231" s="7" t="s">
        <v>13936</v>
      </c>
      <c r="D6231" s="7"/>
    </row>
    <row r="6232" spans="1:4" hidden="1" outlineLevel="1">
      <c r="A6232" s="7" t="s">
        <v>3799</v>
      </c>
      <c r="B6232" s="7"/>
      <c r="C6232" s="7" t="s">
        <v>13937</v>
      </c>
      <c r="D6232" s="7"/>
    </row>
    <row r="6233" spans="1:4" hidden="1" outlineLevel="1">
      <c r="A6233" s="7" t="s">
        <v>3799</v>
      </c>
      <c r="B6233" s="7"/>
      <c r="C6233" s="7" t="s">
        <v>13938</v>
      </c>
      <c r="D6233" s="7"/>
    </row>
    <row r="6234" spans="1:4" hidden="1" outlineLevel="1">
      <c r="A6234" s="7" t="s">
        <v>3799</v>
      </c>
      <c r="B6234" s="7"/>
      <c r="C6234" s="7" t="s">
        <v>13939</v>
      </c>
      <c r="D6234" s="7"/>
    </row>
    <row r="6235" spans="1:4" hidden="1" outlineLevel="1">
      <c r="A6235" s="7" t="s">
        <v>3799</v>
      </c>
      <c r="B6235" s="7"/>
      <c r="C6235" s="7" t="s">
        <v>13940</v>
      </c>
      <c r="D6235" s="7"/>
    </row>
    <row r="6236" spans="1:4" hidden="1" outlineLevel="1">
      <c r="A6236" s="7" t="s">
        <v>3799</v>
      </c>
      <c r="B6236" s="7"/>
      <c r="C6236" s="7" t="s">
        <v>13941</v>
      </c>
      <c r="D6236" s="7"/>
    </row>
    <row r="6237" spans="1:4" hidden="1" outlineLevel="1">
      <c r="A6237" s="7" t="s">
        <v>3799</v>
      </c>
      <c r="B6237" s="7"/>
      <c r="C6237" s="7" t="s">
        <v>13942</v>
      </c>
      <c r="D6237" s="7"/>
    </row>
    <row r="6238" spans="1:4" hidden="1" outlineLevel="1">
      <c r="A6238" s="7" t="s">
        <v>3799</v>
      </c>
      <c r="B6238" s="7"/>
      <c r="C6238" s="7" t="s">
        <v>13943</v>
      </c>
      <c r="D6238" s="7"/>
    </row>
    <row r="6239" spans="1:4" hidden="1" outlineLevel="1">
      <c r="A6239" s="7" t="s">
        <v>3799</v>
      </c>
      <c r="B6239" s="7"/>
      <c r="C6239" s="7" t="s">
        <v>13944</v>
      </c>
      <c r="D6239" s="7"/>
    </row>
    <row r="6240" spans="1:4" hidden="1" outlineLevel="1">
      <c r="A6240" s="7" t="s">
        <v>3799</v>
      </c>
      <c r="B6240" s="7"/>
      <c r="C6240" s="7" t="s">
        <v>13945</v>
      </c>
      <c r="D6240" s="7"/>
    </row>
    <row r="6241" spans="1:4" hidden="1" outlineLevel="1">
      <c r="A6241" s="7" t="s">
        <v>3799</v>
      </c>
      <c r="B6241" s="7"/>
      <c r="C6241" s="7" t="s">
        <v>13946</v>
      </c>
      <c r="D6241" s="7"/>
    </row>
    <row r="6242" spans="1:4" hidden="1" outlineLevel="1">
      <c r="A6242" s="7" t="s">
        <v>3799</v>
      </c>
      <c r="B6242" s="7"/>
      <c r="C6242" s="7" t="s">
        <v>13947</v>
      </c>
      <c r="D6242" s="7"/>
    </row>
    <row r="6243" spans="1:4" hidden="1" outlineLevel="1">
      <c r="A6243" s="7" t="s">
        <v>3799</v>
      </c>
      <c r="B6243" s="7"/>
      <c r="C6243" s="7" t="s">
        <v>13948</v>
      </c>
      <c r="D6243" s="7"/>
    </row>
    <row r="6244" spans="1:4" hidden="1" outlineLevel="1">
      <c r="A6244" s="7" t="s">
        <v>3799</v>
      </c>
      <c r="B6244" s="7"/>
      <c r="C6244" s="7" t="s">
        <v>13949</v>
      </c>
      <c r="D6244" s="7"/>
    </row>
    <row r="6245" spans="1:4" hidden="1" outlineLevel="1">
      <c r="A6245" s="7" t="s">
        <v>3799</v>
      </c>
      <c r="B6245" s="7"/>
      <c r="C6245" s="7" t="s">
        <v>13950</v>
      </c>
      <c r="D6245" s="7"/>
    </row>
    <row r="6246" spans="1:4" hidden="1" outlineLevel="1">
      <c r="A6246" s="7" t="s">
        <v>3799</v>
      </c>
      <c r="B6246" s="7"/>
      <c r="C6246" s="7" t="s">
        <v>13951</v>
      </c>
      <c r="D6246" s="7"/>
    </row>
    <row r="6247" spans="1:4" hidden="1" outlineLevel="1">
      <c r="A6247" s="7" t="s">
        <v>3799</v>
      </c>
      <c r="B6247" s="7"/>
      <c r="C6247" s="7" t="s">
        <v>13952</v>
      </c>
      <c r="D6247" s="7"/>
    </row>
    <row r="6248" spans="1:4" hidden="1" outlineLevel="1">
      <c r="A6248" s="7" t="s">
        <v>3799</v>
      </c>
      <c r="B6248" s="7"/>
      <c r="C6248" s="7" t="s">
        <v>13953</v>
      </c>
      <c r="D6248" s="7"/>
    </row>
    <row r="6249" spans="1:4" hidden="1" outlineLevel="1">
      <c r="A6249" s="7" t="s">
        <v>3799</v>
      </c>
      <c r="B6249" s="7"/>
      <c r="C6249" s="7" t="s">
        <v>13954</v>
      </c>
      <c r="D6249" s="7"/>
    </row>
    <row r="6250" spans="1:4" hidden="1" outlineLevel="1">
      <c r="A6250" s="7" t="s">
        <v>3799</v>
      </c>
      <c r="B6250" s="7"/>
      <c r="C6250" s="7" t="s">
        <v>13955</v>
      </c>
      <c r="D6250" s="7"/>
    </row>
    <row r="6251" spans="1:4" hidden="1" outlineLevel="1">
      <c r="A6251" s="7" t="s">
        <v>3799</v>
      </c>
      <c r="B6251" s="7"/>
      <c r="C6251" s="7" t="s">
        <v>13956</v>
      </c>
      <c r="D6251" s="7"/>
    </row>
    <row r="6252" spans="1:4" hidden="1" outlineLevel="1">
      <c r="A6252" s="7" t="s">
        <v>3799</v>
      </c>
      <c r="B6252" s="7"/>
      <c r="C6252" s="7" t="s">
        <v>13957</v>
      </c>
      <c r="D6252" s="7"/>
    </row>
    <row r="6253" spans="1:4" hidden="1" outlineLevel="1">
      <c r="A6253" s="7" t="s">
        <v>3799</v>
      </c>
      <c r="B6253" s="7"/>
      <c r="C6253" s="7" t="s">
        <v>13958</v>
      </c>
      <c r="D6253" s="7"/>
    </row>
    <row r="6254" spans="1:4" hidden="1" outlineLevel="1">
      <c r="A6254" s="7" t="s">
        <v>3799</v>
      </c>
      <c r="B6254" s="7"/>
      <c r="C6254" s="7" t="s">
        <v>13959</v>
      </c>
      <c r="D6254" s="7"/>
    </row>
    <row r="6255" spans="1:4" hidden="1" outlineLevel="1">
      <c r="A6255" s="7" t="s">
        <v>3799</v>
      </c>
      <c r="B6255" s="7"/>
      <c r="C6255" s="7" t="s">
        <v>13960</v>
      </c>
      <c r="D6255" s="7"/>
    </row>
    <row r="6256" spans="1:4" hidden="1" outlineLevel="1">
      <c r="A6256" s="7" t="s">
        <v>3799</v>
      </c>
      <c r="B6256" s="7"/>
      <c r="C6256" s="7" t="s">
        <v>13961</v>
      </c>
      <c r="D6256" s="7"/>
    </row>
    <row r="6257" spans="1:4" hidden="1" outlineLevel="1">
      <c r="A6257" s="7" t="s">
        <v>3799</v>
      </c>
      <c r="B6257" s="7"/>
      <c r="C6257" s="7" t="s">
        <v>13962</v>
      </c>
      <c r="D6257" s="7"/>
    </row>
    <row r="6258" spans="1:4" hidden="1" outlineLevel="1">
      <c r="A6258" s="7" t="s">
        <v>3799</v>
      </c>
      <c r="B6258" s="7"/>
      <c r="C6258" s="7" t="s">
        <v>13963</v>
      </c>
      <c r="D6258" s="7"/>
    </row>
    <row r="6259" spans="1:4" hidden="1" outlineLevel="1">
      <c r="A6259" s="7" t="s">
        <v>3799</v>
      </c>
      <c r="B6259" s="7"/>
      <c r="C6259" s="7" t="s">
        <v>13964</v>
      </c>
      <c r="D6259" s="7"/>
    </row>
    <row r="6260" spans="1:4" hidden="1" outlineLevel="1">
      <c r="A6260" s="7" t="s">
        <v>3799</v>
      </c>
      <c r="B6260" s="7"/>
      <c r="C6260" s="7" t="s">
        <v>13965</v>
      </c>
      <c r="D6260" s="7"/>
    </row>
    <row r="6261" spans="1:4" hidden="1" outlineLevel="1">
      <c r="A6261" s="7" t="s">
        <v>3799</v>
      </c>
      <c r="B6261" s="7"/>
      <c r="C6261" s="7" t="s">
        <v>13966</v>
      </c>
      <c r="D6261" s="7"/>
    </row>
    <row r="6262" spans="1:4" hidden="1" outlineLevel="1">
      <c r="A6262" s="7" t="s">
        <v>3799</v>
      </c>
      <c r="B6262" s="7"/>
      <c r="C6262" s="7" t="s">
        <v>13967</v>
      </c>
      <c r="D6262" s="7"/>
    </row>
    <row r="6263" spans="1:4" hidden="1" outlineLevel="1">
      <c r="A6263" s="7" t="s">
        <v>3799</v>
      </c>
      <c r="B6263" s="7"/>
      <c r="C6263" s="7" t="s">
        <v>13968</v>
      </c>
      <c r="D6263" s="7"/>
    </row>
    <row r="6264" spans="1:4" hidden="1" outlineLevel="1">
      <c r="A6264" s="7" t="s">
        <v>3799</v>
      </c>
      <c r="B6264" s="7"/>
      <c r="C6264" s="7" t="s">
        <v>13969</v>
      </c>
      <c r="D6264" s="7"/>
    </row>
    <row r="6265" spans="1:4" hidden="1" outlineLevel="1">
      <c r="A6265" s="7" t="s">
        <v>3799</v>
      </c>
      <c r="B6265" s="7"/>
      <c r="C6265" s="7" t="s">
        <v>13970</v>
      </c>
      <c r="D6265" s="7"/>
    </row>
    <row r="6266" spans="1:4" hidden="1" outlineLevel="1">
      <c r="A6266" s="7" t="s">
        <v>3799</v>
      </c>
      <c r="B6266" s="7"/>
      <c r="C6266" s="7" t="s">
        <v>13971</v>
      </c>
      <c r="D6266" s="7"/>
    </row>
    <row r="6267" spans="1:4" hidden="1" outlineLevel="1">
      <c r="A6267" s="7" t="s">
        <v>3799</v>
      </c>
      <c r="B6267" s="7"/>
      <c r="C6267" s="7" t="s">
        <v>13972</v>
      </c>
      <c r="D6267" s="7"/>
    </row>
    <row r="6268" spans="1:4" hidden="1" outlineLevel="1">
      <c r="A6268" s="7" t="s">
        <v>3799</v>
      </c>
      <c r="B6268" s="7"/>
      <c r="C6268" s="7" t="s">
        <v>13973</v>
      </c>
      <c r="D6268" s="7"/>
    </row>
    <row r="6269" spans="1:4" hidden="1" outlineLevel="1">
      <c r="A6269" s="7" t="s">
        <v>3799</v>
      </c>
      <c r="B6269" s="7"/>
      <c r="C6269" s="7" t="s">
        <v>13974</v>
      </c>
      <c r="D6269" s="7"/>
    </row>
    <row r="6270" spans="1:4" hidden="1" outlineLevel="1">
      <c r="A6270" s="7" t="s">
        <v>3799</v>
      </c>
      <c r="B6270" s="7"/>
      <c r="C6270" s="7" t="s">
        <v>13975</v>
      </c>
      <c r="D6270" s="7"/>
    </row>
    <row r="6271" spans="1:4" hidden="1" outlineLevel="1">
      <c r="A6271" s="7" t="s">
        <v>3799</v>
      </c>
      <c r="B6271" s="7"/>
      <c r="C6271" s="7" t="s">
        <v>13976</v>
      </c>
      <c r="D6271" s="7"/>
    </row>
    <row r="6272" spans="1:4" hidden="1" outlineLevel="1">
      <c r="A6272" s="7" t="s">
        <v>3799</v>
      </c>
      <c r="B6272" s="7"/>
      <c r="C6272" s="7" t="s">
        <v>13977</v>
      </c>
      <c r="D6272" s="7"/>
    </row>
    <row r="6273" spans="1:4" hidden="1" outlineLevel="1">
      <c r="A6273" s="7" t="s">
        <v>3799</v>
      </c>
      <c r="B6273" s="7"/>
      <c r="C6273" s="7" t="s">
        <v>13978</v>
      </c>
      <c r="D6273" s="7"/>
    </row>
    <row r="6274" spans="1:4" hidden="1" outlineLevel="1">
      <c r="A6274" s="7" t="s">
        <v>3799</v>
      </c>
      <c r="B6274" s="7"/>
      <c r="C6274" s="7" t="s">
        <v>13979</v>
      </c>
      <c r="D6274" s="7"/>
    </row>
    <row r="6275" spans="1:4" hidden="1" outlineLevel="1">
      <c r="A6275" s="7" t="s">
        <v>3799</v>
      </c>
      <c r="B6275" s="7"/>
      <c r="C6275" s="7" t="s">
        <v>13980</v>
      </c>
      <c r="D6275" s="7"/>
    </row>
    <row r="6276" spans="1:4" hidden="1" outlineLevel="1">
      <c r="A6276" s="7" t="s">
        <v>3799</v>
      </c>
      <c r="B6276" s="7"/>
      <c r="C6276" s="7" t="s">
        <v>13981</v>
      </c>
      <c r="D6276" s="7"/>
    </row>
    <row r="6277" spans="1:4" hidden="1" outlineLevel="1">
      <c r="A6277" s="7" t="s">
        <v>3799</v>
      </c>
      <c r="B6277" s="7"/>
      <c r="C6277" s="7" t="s">
        <v>13982</v>
      </c>
      <c r="D6277" s="7"/>
    </row>
    <row r="6278" spans="1:4" hidden="1" outlineLevel="1">
      <c r="A6278" s="7" t="s">
        <v>3799</v>
      </c>
      <c r="B6278" s="7"/>
      <c r="C6278" s="7" t="s">
        <v>13983</v>
      </c>
      <c r="D6278" s="7"/>
    </row>
    <row r="6279" spans="1:4" hidden="1" outlineLevel="1">
      <c r="A6279" s="7" t="s">
        <v>3799</v>
      </c>
      <c r="B6279" s="7"/>
      <c r="C6279" s="7" t="s">
        <v>13984</v>
      </c>
      <c r="D6279" s="7"/>
    </row>
    <row r="6280" spans="1:4" hidden="1" outlineLevel="1">
      <c r="A6280" s="7" t="s">
        <v>3799</v>
      </c>
      <c r="B6280" s="7"/>
      <c r="C6280" s="7" t="s">
        <v>13985</v>
      </c>
      <c r="D6280" s="7"/>
    </row>
    <row r="6281" spans="1:4" hidden="1" outlineLevel="1">
      <c r="A6281" s="7" t="s">
        <v>3799</v>
      </c>
      <c r="B6281" s="7"/>
      <c r="C6281" s="7" t="s">
        <v>13986</v>
      </c>
      <c r="D6281" s="7"/>
    </row>
    <row r="6282" spans="1:4" hidden="1" outlineLevel="1">
      <c r="A6282" s="7" t="s">
        <v>3799</v>
      </c>
      <c r="B6282" s="7"/>
      <c r="C6282" s="7" t="s">
        <v>13987</v>
      </c>
      <c r="D6282" s="7"/>
    </row>
    <row r="6283" spans="1:4" hidden="1" outlineLevel="1">
      <c r="A6283" s="7" t="s">
        <v>3799</v>
      </c>
      <c r="B6283" s="7"/>
      <c r="C6283" s="7" t="s">
        <v>13988</v>
      </c>
      <c r="D6283" s="7"/>
    </row>
    <row r="6284" spans="1:4" hidden="1" outlineLevel="1">
      <c r="A6284" s="7" t="s">
        <v>3799</v>
      </c>
      <c r="B6284" s="7"/>
      <c r="C6284" s="7" t="s">
        <v>13989</v>
      </c>
      <c r="D6284" s="7"/>
    </row>
    <row r="6285" spans="1:4" hidden="1" outlineLevel="1">
      <c r="A6285" s="7" t="s">
        <v>3799</v>
      </c>
      <c r="B6285" s="7"/>
      <c r="C6285" s="7" t="s">
        <v>13990</v>
      </c>
      <c r="D6285" s="7"/>
    </row>
    <row r="6286" spans="1:4" hidden="1" outlineLevel="1">
      <c r="A6286" s="7" t="s">
        <v>3799</v>
      </c>
      <c r="B6286" s="7"/>
      <c r="C6286" s="7" t="s">
        <v>13991</v>
      </c>
      <c r="D6286" s="7"/>
    </row>
    <row r="6287" spans="1:4" hidden="1" outlineLevel="1">
      <c r="A6287" s="7" t="s">
        <v>3799</v>
      </c>
      <c r="B6287" s="7"/>
      <c r="C6287" s="7" t="s">
        <v>13992</v>
      </c>
      <c r="D6287" s="7"/>
    </row>
    <row r="6288" spans="1:4" hidden="1" outlineLevel="1">
      <c r="A6288" s="7" t="s">
        <v>3799</v>
      </c>
      <c r="B6288" s="7"/>
      <c r="C6288" s="7" t="s">
        <v>13993</v>
      </c>
      <c r="D6288" s="7"/>
    </row>
    <row r="6289" spans="1:4" hidden="1" outlineLevel="1">
      <c r="A6289" s="7" t="s">
        <v>3799</v>
      </c>
      <c r="B6289" s="7"/>
      <c r="C6289" s="7" t="s">
        <v>13994</v>
      </c>
      <c r="D6289" s="7"/>
    </row>
    <row r="6290" spans="1:4" hidden="1" outlineLevel="1">
      <c r="A6290" s="7" t="s">
        <v>3799</v>
      </c>
      <c r="B6290" s="7"/>
      <c r="C6290" s="7" t="s">
        <v>13995</v>
      </c>
      <c r="D6290" s="7"/>
    </row>
    <row r="6291" spans="1:4" hidden="1" outlineLevel="1">
      <c r="A6291" s="7" t="s">
        <v>3799</v>
      </c>
      <c r="B6291" s="7"/>
      <c r="C6291" s="7" t="s">
        <v>13996</v>
      </c>
      <c r="D6291" s="7"/>
    </row>
    <row r="6292" spans="1:4" hidden="1" outlineLevel="1">
      <c r="A6292" s="7" t="s">
        <v>3799</v>
      </c>
      <c r="B6292" s="7"/>
      <c r="C6292" s="7" t="s">
        <v>13997</v>
      </c>
      <c r="D6292" s="7"/>
    </row>
    <row r="6293" spans="1:4" hidden="1" outlineLevel="1">
      <c r="A6293" s="7" t="s">
        <v>3799</v>
      </c>
      <c r="B6293" s="7"/>
      <c r="C6293" s="7" t="s">
        <v>13998</v>
      </c>
      <c r="D6293" s="7"/>
    </row>
    <row r="6294" spans="1:4" hidden="1" outlineLevel="1">
      <c r="A6294" s="7" t="s">
        <v>3799</v>
      </c>
      <c r="B6294" s="7"/>
      <c r="C6294" s="7" t="s">
        <v>13999</v>
      </c>
      <c r="D6294" s="7"/>
    </row>
    <row r="6295" spans="1:4" hidden="1" outlineLevel="1">
      <c r="A6295" s="7" t="s">
        <v>3799</v>
      </c>
      <c r="B6295" s="7"/>
      <c r="C6295" s="7" t="s">
        <v>14000</v>
      </c>
      <c r="D6295" s="7"/>
    </row>
    <row r="6296" spans="1:4" hidden="1" outlineLevel="1">
      <c r="A6296" s="7" t="s">
        <v>3799</v>
      </c>
      <c r="B6296" s="7"/>
      <c r="C6296" s="7" t="s">
        <v>14001</v>
      </c>
      <c r="D6296" s="7" t="s">
        <v>14002</v>
      </c>
    </row>
    <row r="6297" spans="1:4" hidden="1" outlineLevel="1">
      <c r="A6297" s="7" t="s">
        <v>3799</v>
      </c>
      <c r="B6297" s="7"/>
      <c r="C6297" s="7" t="s">
        <v>14003</v>
      </c>
      <c r="D6297" s="7"/>
    </row>
    <row r="6298" spans="1:4" hidden="1" outlineLevel="1">
      <c r="A6298" s="7" t="s">
        <v>3799</v>
      </c>
      <c r="B6298" s="7"/>
      <c r="C6298" s="7" t="s">
        <v>14004</v>
      </c>
      <c r="D6298" s="7"/>
    </row>
    <row r="6299" spans="1:4" hidden="1" outlineLevel="1">
      <c r="A6299" s="7" t="s">
        <v>3799</v>
      </c>
      <c r="B6299" s="7"/>
      <c r="C6299" s="7" t="s">
        <v>14005</v>
      </c>
      <c r="D6299" s="7"/>
    </row>
    <row r="6300" spans="1:4" hidden="1" outlineLevel="1">
      <c r="A6300" s="7" t="s">
        <v>3799</v>
      </c>
      <c r="B6300" s="7"/>
      <c r="C6300" s="7" t="s">
        <v>14006</v>
      </c>
      <c r="D6300" s="7"/>
    </row>
    <row r="6301" spans="1:4" hidden="1" outlineLevel="1">
      <c r="A6301" s="7" t="s">
        <v>3799</v>
      </c>
      <c r="B6301" s="7"/>
      <c r="C6301" s="7" t="s">
        <v>14007</v>
      </c>
      <c r="D6301" s="7"/>
    </row>
    <row r="6302" spans="1:4" hidden="1" outlineLevel="1">
      <c r="A6302" s="7" t="s">
        <v>3799</v>
      </c>
      <c r="B6302" s="7"/>
      <c r="C6302" s="7" t="s">
        <v>14008</v>
      </c>
      <c r="D6302" s="7"/>
    </row>
    <row r="6303" spans="1:4" hidden="1" outlineLevel="1">
      <c r="A6303" s="7" t="s">
        <v>3799</v>
      </c>
      <c r="B6303" s="7"/>
      <c r="C6303" s="7" t="s">
        <v>14009</v>
      </c>
      <c r="D6303" s="7"/>
    </row>
    <row r="6304" spans="1:4" hidden="1" outlineLevel="1">
      <c r="A6304" s="7" t="s">
        <v>3799</v>
      </c>
      <c r="B6304" s="7"/>
      <c r="C6304" s="7" t="s">
        <v>14010</v>
      </c>
      <c r="D6304" s="7"/>
    </row>
    <row r="6305" spans="1:4" hidden="1" outlineLevel="1">
      <c r="A6305" s="7" t="s">
        <v>3799</v>
      </c>
      <c r="B6305" s="7"/>
      <c r="C6305" s="7" t="s">
        <v>14011</v>
      </c>
      <c r="D6305" s="7"/>
    </row>
    <row r="6306" spans="1:4" hidden="1" outlineLevel="1">
      <c r="A6306" s="7" t="s">
        <v>3799</v>
      </c>
      <c r="B6306" s="7"/>
      <c r="C6306" s="7" t="s">
        <v>14012</v>
      </c>
      <c r="D6306" s="7"/>
    </row>
    <row r="6307" spans="1:4" hidden="1" outlineLevel="1">
      <c r="A6307" s="7" t="s">
        <v>3799</v>
      </c>
      <c r="B6307" s="7"/>
      <c r="C6307" s="7" t="s">
        <v>14013</v>
      </c>
      <c r="D6307" s="7"/>
    </row>
    <row r="6308" spans="1:4" hidden="1" outlineLevel="1">
      <c r="A6308" s="7" t="s">
        <v>3799</v>
      </c>
      <c r="B6308" s="7"/>
      <c r="C6308" s="7" t="s">
        <v>14014</v>
      </c>
      <c r="D6308" s="7"/>
    </row>
    <row r="6309" spans="1:4" hidden="1" outlineLevel="1">
      <c r="A6309" s="7" t="s">
        <v>3799</v>
      </c>
      <c r="B6309" s="7"/>
      <c r="C6309" s="7" t="s">
        <v>14015</v>
      </c>
      <c r="D6309" s="7"/>
    </row>
    <row r="6310" spans="1:4" hidden="1" outlineLevel="1">
      <c r="A6310" s="7" t="s">
        <v>3799</v>
      </c>
      <c r="B6310" s="7"/>
      <c r="C6310" s="7" t="s">
        <v>14016</v>
      </c>
      <c r="D6310" s="7"/>
    </row>
    <row r="6311" spans="1:4" hidden="1" outlineLevel="1">
      <c r="A6311" s="7" t="s">
        <v>3799</v>
      </c>
      <c r="B6311" s="7"/>
      <c r="C6311" s="7" t="s">
        <v>14017</v>
      </c>
      <c r="D6311" s="7"/>
    </row>
    <row r="6312" spans="1:4" hidden="1" outlineLevel="1">
      <c r="A6312" s="7" t="s">
        <v>3799</v>
      </c>
      <c r="B6312" s="7"/>
      <c r="C6312" s="7" t="s">
        <v>14018</v>
      </c>
      <c r="D6312" s="7"/>
    </row>
    <row r="6313" spans="1:4" hidden="1" outlineLevel="1">
      <c r="A6313" s="7" t="s">
        <v>3799</v>
      </c>
      <c r="B6313" s="7"/>
      <c r="C6313" s="7" t="s">
        <v>14019</v>
      </c>
      <c r="D6313" s="7"/>
    </row>
    <row r="6314" spans="1:4" hidden="1" outlineLevel="1">
      <c r="A6314" s="7" t="s">
        <v>3799</v>
      </c>
      <c r="B6314" s="7"/>
      <c r="C6314" s="7" t="s">
        <v>14020</v>
      </c>
      <c r="D6314" s="7"/>
    </row>
    <row r="6315" spans="1:4" hidden="1" outlineLevel="1">
      <c r="A6315" s="7" t="s">
        <v>3799</v>
      </c>
      <c r="B6315" s="7"/>
      <c r="C6315" s="7" t="s">
        <v>14021</v>
      </c>
      <c r="D6315" s="7"/>
    </row>
    <row r="6316" spans="1:4" hidden="1" outlineLevel="1">
      <c r="A6316" s="7" t="s">
        <v>3799</v>
      </c>
      <c r="B6316" s="7"/>
      <c r="C6316" s="7" t="s">
        <v>14022</v>
      </c>
      <c r="D6316" s="7"/>
    </row>
    <row r="6317" spans="1:4" hidden="1" outlineLevel="1">
      <c r="A6317" s="7" t="s">
        <v>3799</v>
      </c>
      <c r="B6317" s="7"/>
      <c r="C6317" s="7" t="s">
        <v>14023</v>
      </c>
      <c r="D6317" s="7"/>
    </row>
    <row r="6318" spans="1:4" hidden="1" outlineLevel="1">
      <c r="A6318" s="7" t="s">
        <v>3799</v>
      </c>
      <c r="B6318" s="7"/>
      <c r="C6318" s="7" t="s">
        <v>14024</v>
      </c>
      <c r="D6318" s="7"/>
    </row>
    <row r="6319" spans="1:4" hidden="1" outlineLevel="1">
      <c r="A6319" s="7" t="s">
        <v>3799</v>
      </c>
      <c r="B6319" s="7"/>
      <c r="C6319" s="7" t="s">
        <v>14025</v>
      </c>
      <c r="D6319" s="7"/>
    </row>
    <row r="6320" spans="1:4" hidden="1" outlineLevel="1">
      <c r="A6320" s="7" t="s">
        <v>3799</v>
      </c>
      <c r="B6320" s="7"/>
      <c r="C6320" s="7" t="s">
        <v>14026</v>
      </c>
      <c r="D6320" s="7"/>
    </row>
    <row r="6321" spans="1:4" hidden="1" outlineLevel="1">
      <c r="A6321" s="7" t="s">
        <v>3799</v>
      </c>
      <c r="B6321" s="7"/>
      <c r="C6321" s="7" t="s">
        <v>14027</v>
      </c>
      <c r="D6321" s="7"/>
    </row>
    <row r="6322" spans="1:4" hidden="1" outlineLevel="1">
      <c r="A6322" s="7" t="s">
        <v>3799</v>
      </c>
      <c r="B6322" s="7"/>
      <c r="C6322" s="7" t="s">
        <v>14028</v>
      </c>
      <c r="D6322" s="7"/>
    </row>
    <row r="6323" spans="1:4" hidden="1" outlineLevel="1">
      <c r="A6323" s="7" t="s">
        <v>3799</v>
      </c>
      <c r="B6323" s="7"/>
      <c r="C6323" s="7" t="s">
        <v>14029</v>
      </c>
      <c r="D6323" s="7"/>
    </row>
    <row r="6324" spans="1:4" hidden="1" outlineLevel="1">
      <c r="A6324" s="7" t="s">
        <v>3799</v>
      </c>
      <c r="B6324" s="7"/>
      <c r="C6324" s="7" t="s">
        <v>14030</v>
      </c>
      <c r="D6324" s="7"/>
    </row>
    <row r="6325" spans="1:4" hidden="1" outlineLevel="1">
      <c r="A6325" s="7" t="s">
        <v>3799</v>
      </c>
      <c r="B6325" s="7"/>
      <c r="C6325" s="7" t="s">
        <v>14031</v>
      </c>
      <c r="D6325" s="7"/>
    </row>
    <row r="6326" spans="1:4" hidden="1" outlineLevel="1">
      <c r="A6326" s="7" t="s">
        <v>3799</v>
      </c>
      <c r="B6326" s="7"/>
      <c r="C6326" s="7" t="s">
        <v>14032</v>
      </c>
      <c r="D6326" s="7"/>
    </row>
    <row r="6327" spans="1:4" hidden="1" outlineLevel="1">
      <c r="A6327" s="7" t="s">
        <v>3799</v>
      </c>
      <c r="B6327" s="7"/>
      <c r="C6327" s="7" t="s">
        <v>14033</v>
      </c>
      <c r="D6327" s="7"/>
    </row>
    <row r="6328" spans="1:4" hidden="1" outlineLevel="1">
      <c r="A6328" s="7" t="s">
        <v>3799</v>
      </c>
      <c r="B6328" s="7"/>
      <c r="C6328" s="7" t="s">
        <v>14034</v>
      </c>
      <c r="D6328" s="7"/>
    </row>
    <row r="6329" spans="1:4" hidden="1" outlineLevel="1">
      <c r="A6329" s="7" t="s">
        <v>3799</v>
      </c>
      <c r="B6329" s="7"/>
      <c r="C6329" s="7" t="s">
        <v>14035</v>
      </c>
      <c r="D6329" s="7"/>
    </row>
    <row r="6330" spans="1:4" hidden="1" outlineLevel="1">
      <c r="A6330" s="7" t="s">
        <v>3799</v>
      </c>
      <c r="B6330" s="7"/>
      <c r="C6330" s="7" t="s">
        <v>14036</v>
      </c>
      <c r="D6330" s="7"/>
    </row>
    <row r="6331" spans="1:4" hidden="1" outlineLevel="1">
      <c r="A6331" s="7" t="s">
        <v>3799</v>
      </c>
      <c r="B6331" s="7"/>
      <c r="C6331" s="7" t="s">
        <v>14037</v>
      </c>
      <c r="D6331" s="7"/>
    </row>
    <row r="6332" spans="1:4" hidden="1" outlineLevel="1">
      <c r="A6332" s="7" t="s">
        <v>3799</v>
      </c>
      <c r="B6332" s="7"/>
      <c r="C6332" s="7" t="s">
        <v>14038</v>
      </c>
      <c r="D6332" s="7"/>
    </row>
    <row r="6333" spans="1:4" hidden="1" outlineLevel="1">
      <c r="A6333" s="7" t="s">
        <v>3799</v>
      </c>
      <c r="B6333" s="7"/>
      <c r="C6333" s="7" t="s">
        <v>14039</v>
      </c>
      <c r="D6333" s="7"/>
    </row>
    <row r="6334" spans="1:4" hidden="1" outlineLevel="1">
      <c r="A6334" s="7" t="s">
        <v>3799</v>
      </c>
      <c r="B6334" s="7"/>
      <c r="C6334" s="7" t="s">
        <v>14040</v>
      </c>
      <c r="D6334" s="7"/>
    </row>
    <row r="6335" spans="1:4" hidden="1" outlineLevel="1">
      <c r="A6335" s="7" t="s">
        <v>3799</v>
      </c>
      <c r="B6335" s="7"/>
      <c r="C6335" s="7" t="s">
        <v>14041</v>
      </c>
      <c r="D6335" s="7"/>
    </row>
    <row r="6336" spans="1:4" hidden="1" outlineLevel="1">
      <c r="A6336" s="7" t="s">
        <v>3799</v>
      </c>
      <c r="B6336" s="7"/>
      <c r="C6336" s="7" t="s">
        <v>14042</v>
      </c>
      <c r="D6336" s="7"/>
    </row>
    <row r="6337" spans="1:4" hidden="1" outlineLevel="1">
      <c r="A6337" s="7" t="s">
        <v>3799</v>
      </c>
      <c r="B6337" s="7"/>
      <c r="C6337" s="7" t="s">
        <v>14043</v>
      </c>
      <c r="D6337" s="7"/>
    </row>
    <row r="6338" spans="1:4" hidden="1" outlineLevel="1">
      <c r="A6338" s="7" t="s">
        <v>3799</v>
      </c>
      <c r="B6338" s="7"/>
      <c r="C6338" s="7" t="s">
        <v>14044</v>
      </c>
      <c r="D6338" s="7"/>
    </row>
    <row r="6339" spans="1:4" hidden="1" outlineLevel="1">
      <c r="A6339" s="7" t="s">
        <v>3799</v>
      </c>
      <c r="B6339" s="7"/>
      <c r="C6339" s="7" t="s">
        <v>14045</v>
      </c>
      <c r="D6339" s="7"/>
    </row>
    <row r="6340" spans="1:4" hidden="1" outlineLevel="1">
      <c r="A6340" s="7" t="s">
        <v>3799</v>
      </c>
      <c r="B6340" s="7"/>
      <c r="C6340" s="7" t="s">
        <v>14046</v>
      </c>
      <c r="D6340" s="7"/>
    </row>
    <row r="6341" spans="1:4" hidden="1" outlineLevel="1">
      <c r="A6341" s="7" t="s">
        <v>3799</v>
      </c>
      <c r="B6341" s="7"/>
      <c r="C6341" s="7" t="s">
        <v>14047</v>
      </c>
      <c r="D6341" s="7"/>
    </row>
    <row r="6342" spans="1:4" hidden="1" outlineLevel="1">
      <c r="A6342" s="7" t="s">
        <v>3799</v>
      </c>
      <c r="B6342" s="7"/>
      <c r="C6342" s="7" t="s">
        <v>14048</v>
      </c>
      <c r="D6342" s="7"/>
    </row>
    <row r="6343" spans="1:4" hidden="1" outlineLevel="1">
      <c r="A6343" s="7" t="s">
        <v>3799</v>
      </c>
      <c r="B6343" s="7"/>
      <c r="C6343" s="7" t="s">
        <v>14049</v>
      </c>
      <c r="D6343" s="7"/>
    </row>
    <row r="6344" spans="1:4" hidden="1" outlineLevel="1">
      <c r="A6344" s="7" t="s">
        <v>3799</v>
      </c>
      <c r="B6344" s="7"/>
      <c r="C6344" s="7" t="s">
        <v>14050</v>
      </c>
      <c r="D6344" s="7"/>
    </row>
    <row r="6345" spans="1:4" hidden="1" outlineLevel="1">
      <c r="A6345" s="7" t="s">
        <v>3799</v>
      </c>
      <c r="B6345" s="7"/>
      <c r="C6345" s="7" t="s">
        <v>14051</v>
      </c>
      <c r="D6345" s="7"/>
    </row>
    <row r="6346" spans="1:4" hidden="1" outlineLevel="1">
      <c r="A6346" s="7" t="s">
        <v>3799</v>
      </c>
      <c r="B6346" s="7"/>
      <c r="C6346" s="7" t="s">
        <v>14052</v>
      </c>
      <c r="D6346" s="7"/>
    </row>
    <row r="6347" spans="1:4" hidden="1" outlineLevel="1">
      <c r="A6347" s="7" t="s">
        <v>3799</v>
      </c>
      <c r="B6347" s="7"/>
      <c r="C6347" s="7" t="s">
        <v>14053</v>
      </c>
      <c r="D6347" s="7"/>
    </row>
    <row r="6348" spans="1:4" hidden="1" outlineLevel="1">
      <c r="A6348" s="7" t="s">
        <v>3799</v>
      </c>
      <c r="B6348" s="7"/>
      <c r="C6348" s="7" t="s">
        <v>14054</v>
      </c>
      <c r="D6348" s="7"/>
    </row>
    <row r="6349" spans="1:4" hidden="1" outlineLevel="1">
      <c r="A6349" s="7" t="s">
        <v>3799</v>
      </c>
      <c r="B6349" s="7"/>
      <c r="C6349" s="7" t="s">
        <v>14055</v>
      </c>
      <c r="D6349" s="7"/>
    </row>
    <row r="6350" spans="1:4" hidden="1" outlineLevel="1">
      <c r="A6350" s="7" t="s">
        <v>3799</v>
      </c>
      <c r="B6350" s="7"/>
      <c r="C6350" s="7" t="s">
        <v>14056</v>
      </c>
      <c r="D6350" s="7"/>
    </row>
    <row r="6351" spans="1:4" hidden="1" outlineLevel="1">
      <c r="A6351" s="7" t="s">
        <v>3799</v>
      </c>
      <c r="B6351" s="7"/>
      <c r="C6351" s="7" t="s">
        <v>14057</v>
      </c>
      <c r="D6351" s="7"/>
    </row>
    <row r="6352" spans="1:4" hidden="1" outlineLevel="1">
      <c r="A6352" s="7" t="s">
        <v>3799</v>
      </c>
      <c r="B6352" s="7"/>
      <c r="C6352" s="7" t="s">
        <v>14058</v>
      </c>
      <c r="D6352" s="7"/>
    </row>
    <row r="6353" spans="1:4" hidden="1" outlineLevel="1">
      <c r="A6353" s="7" t="s">
        <v>3799</v>
      </c>
      <c r="B6353" s="7"/>
      <c r="C6353" s="7" t="s">
        <v>14059</v>
      </c>
      <c r="D6353" s="7"/>
    </row>
    <row r="6354" spans="1:4" hidden="1" outlineLevel="1">
      <c r="A6354" s="7" t="s">
        <v>3799</v>
      </c>
      <c r="B6354" s="7"/>
      <c r="C6354" s="7" t="s">
        <v>14060</v>
      </c>
      <c r="D6354" s="7"/>
    </row>
    <row r="6355" spans="1:4" hidden="1" outlineLevel="1">
      <c r="A6355" s="7" t="s">
        <v>3799</v>
      </c>
      <c r="B6355" s="7"/>
      <c r="C6355" s="7" t="s">
        <v>14061</v>
      </c>
      <c r="D6355" s="7"/>
    </row>
    <row r="6356" spans="1:4" hidden="1" outlineLevel="1">
      <c r="A6356" s="7" t="s">
        <v>3799</v>
      </c>
      <c r="B6356" s="7"/>
      <c r="C6356" s="7" t="s">
        <v>14062</v>
      </c>
      <c r="D6356" s="7"/>
    </row>
    <row r="6357" spans="1:4" hidden="1" outlineLevel="1">
      <c r="A6357" s="7" t="s">
        <v>3799</v>
      </c>
      <c r="B6357" s="7"/>
      <c r="C6357" s="7" t="s">
        <v>14063</v>
      </c>
      <c r="D6357" s="7"/>
    </row>
    <row r="6358" spans="1:4" hidden="1" outlineLevel="1">
      <c r="A6358" s="7" t="s">
        <v>3799</v>
      </c>
      <c r="B6358" s="7"/>
      <c r="C6358" s="7" t="s">
        <v>14064</v>
      </c>
      <c r="D6358" s="7"/>
    </row>
    <row r="6359" spans="1:4" hidden="1" outlineLevel="1">
      <c r="A6359" s="7" t="s">
        <v>3799</v>
      </c>
      <c r="B6359" s="7"/>
      <c r="C6359" s="7" t="s">
        <v>14065</v>
      </c>
      <c r="D6359" s="7"/>
    </row>
    <row r="6360" spans="1:4" hidden="1" outlineLevel="1">
      <c r="A6360" s="7" t="s">
        <v>3799</v>
      </c>
      <c r="B6360" s="7"/>
      <c r="C6360" s="7" t="s">
        <v>14066</v>
      </c>
      <c r="D6360" s="7"/>
    </row>
    <row r="6361" spans="1:4" hidden="1" outlineLevel="1">
      <c r="A6361" s="7" t="s">
        <v>3799</v>
      </c>
      <c r="B6361" s="7"/>
      <c r="C6361" s="7" t="s">
        <v>14067</v>
      </c>
      <c r="D6361" s="7"/>
    </row>
    <row r="6362" spans="1:4" hidden="1" outlineLevel="1">
      <c r="A6362" s="7" t="s">
        <v>3799</v>
      </c>
      <c r="B6362" s="7"/>
      <c r="C6362" s="7" t="s">
        <v>14068</v>
      </c>
      <c r="D6362" s="7"/>
    </row>
    <row r="6363" spans="1:4" hidden="1" outlineLevel="1">
      <c r="A6363" s="7" t="s">
        <v>3799</v>
      </c>
      <c r="B6363" s="7"/>
      <c r="C6363" s="7" t="s">
        <v>14069</v>
      </c>
      <c r="D6363" s="7"/>
    </row>
    <row r="6364" spans="1:4" hidden="1" outlineLevel="1">
      <c r="A6364" s="7" t="s">
        <v>3799</v>
      </c>
      <c r="B6364" s="7"/>
      <c r="C6364" s="7" t="s">
        <v>14070</v>
      </c>
      <c r="D6364" s="7"/>
    </row>
    <row r="6365" spans="1:4" hidden="1" outlineLevel="1">
      <c r="A6365" s="7" t="s">
        <v>3799</v>
      </c>
      <c r="B6365" s="7"/>
      <c r="C6365" s="7" t="s">
        <v>14071</v>
      </c>
      <c r="D6365" s="7"/>
    </row>
    <row r="6366" spans="1:4" hidden="1" outlineLevel="1">
      <c r="A6366" s="7" t="s">
        <v>3799</v>
      </c>
      <c r="B6366" s="7"/>
      <c r="C6366" s="7" t="s">
        <v>14072</v>
      </c>
      <c r="D6366" s="7"/>
    </row>
    <row r="6367" spans="1:4" hidden="1" outlineLevel="1">
      <c r="A6367" s="7" t="s">
        <v>3799</v>
      </c>
      <c r="B6367" s="7"/>
      <c r="C6367" s="7" t="s">
        <v>14073</v>
      </c>
      <c r="D6367" s="7"/>
    </row>
    <row r="6368" spans="1:4" hidden="1" outlineLevel="1">
      <c r="A6368" s="7" t="s">
        <v>3799</v>
      </c>
      <c r="B6368" s="7"/>
      <c r="C6368" s="7" t="s">
        <v>14074</v>
      </c>
      <c r="D6368" s="7"/>
    </row>
    <row r="6369" spans="1:4" hidden="1" outlineLevel="1">
      <c r="A6369" s="7" t="s">
        <v>3799</v>
      </c>
      <c r="B6369" s="7"/>
      <c r="C6369" s="7" t="s">
        <v>14075</v>
      </c>
      <c r="D6369" s="7"/>
    </row>
    <row r="6370" spans="1:4" hidden="1" outlineLevel="1">
      <c r="A6370" s="7" t="s">
        <v>3799</v>
      </c>
      <c r="B6370" s="7"/>
      <c r="C6370" s="7" t="s">
        <v>14076</v>
      </c>
      <c r="D6370" s="7"/>
    </row>
    <row r="6371" spans="1:4" hidden="1" outlineLevel="1">
      <c r="A6371" s="7" t="s">
        <v>3799</v>
      </c>
      <c r="B6371" s="7"/>
      <c r="C6371" s="7" t="s">
        <v>14077</v>
      </c>
      <c r="D6371" s="7"/>
    </row>
    <row r="6372" spans="1:4" hidden="1" outlineLevel="1">
      <c r="A6372" s="7" t="s">
        <v>3799</v>
      </c>
      <c r="B6372" s="7"/>
      <c r="C6372" s="7" t="s">
        <v>14078</v>
      </c>
      <c r="D6372" s="7"/>
    </row>
    <row r="6373" spans="1:4" hidden="1" outlineLevel="1">
      <c r="A6373" s="7" t="s">
        <v>3799</v>
      </c>
      <c r="B6373" s="7"/>
      <c r="C6373" s="7" t="s">
        <v>14079</v>
      </c>
      <c r="D6373" s="7"/>
    </row>
    <row r="6374" spans="1:4" hidden="1" outlineLevel="1">
      <c r="A6374" s="7" t="s">
        <v>3799</v>
      </c>
      <c r="B6374" s="7"/>
      <c r="C6374" s="7" t="s">
        <v>14080</v>
      </c>
      <c r="D6374" s="7"/>
    </row>
    <row r="6375" spans="1:4" hidden="1" outlineLevel="1">
      <c r="A6375" s="7" t="s">
        <v>3799</v>
      </c>
      <c r="B6375" s="7"/>
      <c r="C6375" s="7" t="s">
        <v>14081</v>
      </c>
      <c r="D6375" s="7"/>
    </row>
    <row r="6376" spans="1:4" hidden="1" outlineLevel="1">
      <c r="A6376" s="7" t="s">
        <v>3799</v>
      </c>
      <c r="B6376" s="7"/>
      <c r="C6376" s="7" t="s">
        <v>14082</v>
      </c>
      <c r="D6376" s="7"/>
    </row>
    <row r="6377" spans="1:4" hidden="1" outlineLevel="1">
      <c r="A6377" s="7" t="s">
        <v>3799</v>
      </c>
      <c r="B6377" s="7"/>
      <c r="C6377" s="7" t="s">
        <v>14083</v>
      </c>
      <c r="D6377" s="7"/>
    </row>
    <row r="6378" spans="1:4" hidden="1" outlineLevel="1">
      <c r="A6378" s="7" t="s">
        <v>3799</v>
      </c>
      <c r="B6378" s="7"/>
      <c r="C6378" s="7" t="s">
        <v>14084</v>
      </c>
      <c r="D6378" s="7"/>
    </row>
    <row r="6379" spans="1:4" hidden="1" outlineLevel="1">
      <c r="A6379" s="7" t="s">
        <v>3799</v>
      </c>
      <c r="B6379" s="7"/>
      <c r="C6379" s="7" t="s">
        <v>14085</v>
      </c>
      <c r="D6379" s="7"/>
    </row>
    <row r="6380" spans="1:4" hidden="1" outlineLevel="1">
      <c r="A6380" s="7" t="s">
        <v>3799</v>
      </c>
      <c r="B6380" s="7"/>
      <c r="C6380" s="7" t="s">
        <v>14086</v>
      </c>
      <c r="D6380" s="7"/>
    </row>
    <row r="6381" spans="1:4" hidden="1" outlineLevel="1">
      <c r="A6381" s="7" t="s">
        <v>3799</v>
      </c>
      <c r="B6381" s="7"/>
      <c r="C6381" s="7" t="s">
        <v>14087</v>
      </c>
      <c r="D6381" s="7"/>
    </row>
    <row r="6382" spans="1:4" hidden="1" outlineLevel="1">
      <c r="A6382" s="7" t="s">
        <v>3799</v>
      </c>
      <c r="B6382" s="7"/>
      <c r="C6382" s="7" t="s">
        <v>14088</v>
      </c>
      <c r="D6382" s="7"/>
    </row>
    <row r="6383" spans="1:4" hidden="1" outlineLevel="1">
      <c r="A6383" s="7" t="s">
        <v>3799</v>
      </c>
      <c r="B6383" s="7"/>
      <c r="C6383" s="7" t="s">
        <v>14089</v>
      </c>
      <c r="D6383" s="7"/>
    </row>
    <row r="6384" spans="1:4" hidden="1" outlineLevel="1">
      <c r="A6384" s="7" t="s">
        <v>3799</v>
      </c>
      <c r="B6384" s="7"/>
      <c r="C6384" s="7" t="s">
        <v>14090</v>
      </c>
      <c r="D6384" s="7"/>
    </row>
    <row r="6385" spans="1:4" hidden="1" outlineLevel="1">
      <c r="A6385" s="7" t="s">
        <v>3799</v>
      </c>
      <c r="B6385" s="7"/>
      <c r="C6385" s="7" t="s">
        <v>14091</v>
      </c>
      <c r="D6385" s="7"/>
    </row>
    <row r="6386" spans="1:4" hidden="1" outlineLevel="1">
      <c r="A6386" s="7" t="s">
        <v>3799</v>
      </c>
      <c r="B6386" s="7"/>
      <c r="C6386" s="7" t="s">
        <v>14092</v>
      </c>
      <c r="D6386" s="7"/>
    </row>
    <row r="6387" spans="1:4" hidden="1" outlineLevel="1">
      <c r="A6387" s="7" t="s">
        <v>3799</v>
      </c>
      <c r="B6387" s="7"/>
      <c r="C6387" s="7" t="s">
        <v>14093</v>
      </c>
      <c r="D6387" s="7"/>
    </row>
    <row r="6388" spans="1:4" hidden="1" outlineLevel="1">
      <c r="A6388" s="7" t="s">
        <v>3799</v>
      </c>
      <c r="B6388" s="7"/>
      <c r="C6388" s="7" t="s">
        <v>14094</v>
      </c>
      <c r="D6388" s="7"/>
    </row>
    <row r="6389" spans="1:4" hidden="1" outlineLevel="1">
      <c r="A6389" s="7" t="s">
        <v>3799</v>
      </c>
      <c r="B6389" s="7"/>
      <c r="C6389" s="7" t="s">
        <v>14095</v>
      </c>
      <c r="D6389" s="7"/>
    </row>
    <row r="6390" spans="1:4" hidden="1" outlineLevel="1">
      <c r="A6390" s="7" t="s">
        <v>3799</v>
      </c>
      <c r="B6390" s="7"/>
      <c r="C6390" s="7" t="s">
        <v>14096</v>
      </c>
      <c r="D6390" s="7"/>
    </row>
    <row r="6391" spans="1:4" hidden="1" outlineLevel="1">
      <c r="A6391" s="7" t="s">
        <v>3799</v>
      </c>
      <c r="B6391" s="7"/>
      <c r="C6391" s="7" t="s">
        <v>14097</v>
      </c>
      <c r="D6391" s="7"/>
    </row>
    <row r="6392" spans="1:4" hidden="1" outlineLevel="1">
      <c r="A6392" s="7" t="s">
        <v>3799</v>
      </c>
      <c r="B6392" s="7"/>
      <c r="C6392" s="7" t="s">
        <v>14098</v>
      </c>
      <c r="D6392" s="7"/>
    </row>
    <row r="6393" spans="1:4" hidden="1" outlineLevel="1">
      <c r="A6393" s="7" t="s">
        <v>3799</v>
      </c>
      <c r="B6393" s="7"/>
      <c r="C6393" s="7" t="s">
        <v>14099</v>
      </c>
      <c r="D6393" s="7"/>
    </row>
    <row r="6394" spans="1:4" hidden="1" outlineLevel="1">
      <c r="A6394" s="7" t="s">
        <v>3799</v>
      </c>
      <c r="B6394" s="7"/>
      <c r="C6394" s="7" t="s">
        <v>14100</v>
      </c>
      <c r="D6394" s="7"/>
    </row>
    <row r="6395" spans="1:4" hidden="1" outlineLevel="1">
      <c r="A6395" s="7" t="s">
        <v>3799</v>
      </c>
      <c r="B6395" s="7"/>
      <c r="C6395" s="7" t="s">
        <v>14101</v>
      </c>
      <c r="D6395" s="7"/>
    </row>
    <row r="6396" spans="1:4" hidden="1" outlineLevel="1">
      <c r="A6396" s="7" t="s">
        <v>3799</v>
      </c>
      <c r="B6396" s="7"/>
      <c r="C6396" s="7" t="s">
        <v>14102</v>
      </c>
      <c r="D6396" s="7"/>
    </row>
    <row r="6397" spans="1:4" hidden="1" outlineLevel="1">
      <c r="A6397" s="7" t="s">
        <v>3799</v>
      </c>
      <c r="B6397" s="7"/>
      <c r="C6397" s="7" t="s">
        <v>14103</v>
      </c>
      <c r="D6397" s="7"/>
    </row>
    <row r="6398" spans="1:4" hidden="1" outlineLevel="1">
      <c r="A6398" s="7" t="s">
        <v>3799</v>
      </c>
      <c r="B6398" s="7"/>
      <c r="C6398" s="7" t="s">
        <v>14104</v>
      </c>
      <c r="D6398" s="7"/>
    </row>
    <row r="6399" spans="1:4" hidden="1" outlineLevel="1">
      <c r="A6399" s="7" t="s">
        <v>3799</v>
      </c>
      <c r="B6399" s="7"/>
      <c r="C6399" s="7" t="s">
        <v>14105</v>
      </c>
      <c r="D6399" s="7"/>
    </row>
    <row r="6400" spans="1:4" hidden="1" outlineLevel="1">
      <c r="A6400" s="7" t="s">
        <v>3799</v>
      </c>
      <c r="B6400" s="7"/>
      <c r="C6400" s="7" t="s">
        <v>14106</v>
      </c>
      <c r="D6400" s="7"/>
    </row>
    <row r="6401" spans="1:4" hidden="1" outlineLevel="1">
      <c r="A6401" s="7" t="s">
        <v>3799</v>
      </c>
      <c r="B6401" s="7"/>
      <c r="C6401" s="7" t="s">
        <v>14107</v>
      </c>
      <c r="D6401" s="7"/>
    </row>
    <row r="6402" spans="1:4" hidden="1" outlineLevel="1">
      <c r="A6402" s="7" t="s">
        <v>3799</v>
      </c>
      <c r="B6402" s="7"/>
      <c r="C6402" s="7" t="s">
        <v>14108</v>
      </c>
      <c r="D6402" s="7"/>
    </row>
    <row r="6403" spans="1:4" hidden="1" outlineLevel="1">
      <c r="A6403" s="7" t="s">
        <v>3799</v>
      </c>
      <c r="B6403" s="7"/>
      <c r="C6403" s="7" t="s">
        <v>14109</v>
      </c>
      <c r="D6403" s="7"/>
    </row>
    <row r="6404" spans="1:4" hidden="1" outlineLevel="1">
      <c r="A6404" s="7" t="s">
        <v>3799</v>
      </c>
      <c r="B6404" s="7"/>
      <c r="C6404" s="7" t="s">
        <v>14110</v>
      </c>
      <c r="D6404" s="7"/>
    </row>
    <row r="6405" spans="1:4" hidden="1" outlineLevel="1">
      <c r="A6405" s="7" t="s">
        <v>3799</v>
      </c>
      <c r="B6405" s="7"/>
      <c r="C6405" s="7" t="s">
        <v>14111</v>
      </c>
      <c r="D6405" s="7"/>
    </row>
    <row r="6406" spans="1:4" hidden="1" outlineLevel="1">
      <c r="A6406" s="7" t="s">
        <v>3799</v>
      </c>
      <c r="B6406" s="7"/>
      <c r="C6406" s="7" t="s">
        <v>14112</v>
      </c>
      <c r="D6406" s="7"/>
    </row>
    <row r="6407" spans="1:4" hidden="1" outlineLevel="1">
      <c r="A6407" s="7" t="s">
        <v>3799</v>
      </c>
      <c r="B6407" s="7"/>
      <c r="C6407" s="7" t="s">
        <v>14113</v>
      </c>
      <c r="D6407" s="7"/>
    </row>
    <row r="6408" spans="1:4" hidden="1" outlineLevel="1">
      <c r="A6408" s="7" t="s">
        <v>3799</v>
      </c>
      <c r="B6408" s="7"/>
      <c r="C6408" s="7" t="s">
        <v>14114</v>
      </c>
      <c r="D6408" s="7"/>
    </row>
    <row r="6409" spans="1:4" hidden="1" outlineLevel="1">
      <c r="A6409" s="7" t="s">
        <v>3799</v>
      </c>
      <c r="B6409" s="7"/>
      <c r="C6409" s="7" t="s">
        <v>14115</v>
      </c>
      <c r="D6409" s="7"/>
    </row>
    <row r="6410" spans="1:4" hidden="1" outlineLevel="1">
      <c r="A6410" s="7" t="s">
        <v>3799</v>
      </c>
      <c r="B6410" s="7"/>
      <c r="C6410" s="7" t="s">
        <v>14116</v>
      </c>
      <c r="D6410" s="7"/>
    </row>
    <row r="6411" spans="1:4" hidden="1" outlineLevel="1">
      <c r="A6411" s="7" t="s">
        <v>3799</v>
      </c>
      <c r="B6411" s="7"/>
      <c r="C6411" s="7" t="s">
        <v>14117</v>
      </c>
      <c r="D6411" s="7"/>
    </row>
    <row r="6412" spans="1:4" hidden="1" outlineLevel="1">
      <c r="A6412" s="7" t="s">
        <v>3799</v>
      </c>
      <c r="B6412" s="7"/>
      <c r="C6412" s="7" t="s">
        <v>14118</v>
      </c>
      <c r="D6412" s="7"/>
    </row>
    <row r="6413" spans="1:4" hidden="1" outlineLevel="1">
      <c r="A6413" s="7" t="s">
        <v>3799</v>
      </c>
      <c r="B6413" s="7"/>
      <c r="C6413" s="7" t="s">
        <v>14119</v>
      </c>
      <c r="D6413" s="7"/>
    </row>
    <row r="6414" spans="1:4" hidden="1" outlineLevel="1">
      <c r="A6414" s="7" t="s">
        <v>3799</v>
      </c>
      <c r="B6414" s="7"/>
      <c r="C6414" s="7" t="s">
        <v>14120</v>
      </c>
      <c r="D6414" s="7"/>
    </row>
    <row r="6415" spans="1:4" hidden="1" outlineLevel="1">
      <c r="A6415" s="7" t="s">
        <v>3799</v>
      </c>
      <c r="B6415" s="7"/>
      <c r="C6415" s="7" t="s">
        <v>14121</v>
      </c>
      <c r="D6415" s="7"/>
    </row>
    <row r="6416" spans="1:4" hidden="1" outlineLevel="1">
      <c r="A6416" s="7" t="s">
        <v>3799</v>
      </c>
      <c r="B6416" s="7"/>
      <c r="C6416" s="7" t="s">
        <v>14122</v>
      </c>
      <c r="D6416" s="7"/>
    </row>
    <row r="6417" spans="1:4" hidden="1" outlineLevel="1">
      <c r="A6417" s="7" t="s">
        <v>3799</v>
      </c>
      <c r="B6417" s="7"/>
      <c r="C6417" s="7" t="s">
        <v>14123</v>
      </c>
      <c r="D6417" s="7"/>
    </row>
    <row r="6418" spans="1:4" hidden="1" outlineLevel="1">
      <c r="A6418" s="7" t="s">
        <v>3799</v>
      </c>
      <c r="B6418" s="7"/>
      <c r="C6418" s="7" t="s">
        <v>14124</v>
      </c>
      <c r="D6418" s="7"/>
    </row>
    <row r="6419" spans="1:4" hidden="1" outlineLevel="1">
      <c r="A6419" s="7" t="s">
        <v>3799</v>
      </c>
      <c r="B6419" s="7"/>
      <c r="C6419" s="7" t="s">
        <v>14125</v>
      </c>
      <c r="D6419" s="7"/>
    </row>
    <row r="6420" spans="1:4" hidden="1" outlineLevel="1">
      <c r="A6420" s="7" t="s">
        <v>3799</v>
      </c>
      <c r="B6420" s="7"/>
      <c r="C6420" s="7" t="s">
        <v>14126</v>
      </c>
      <c r="D6420" s="7"/>
    </row>
    <row r="6421" spans="1:4" hidden="1" outlineLevel="1">
      <c r="A6421" s="7" t="s">
        <v>3799</v>
      </c>
      <c r="B6421" s="7"/>
      <c r="C6421" s="7" t="s">
        <v>14127</v>
      </c>
      <c r="D6421" s="7"/>
    </row>
    <row r="6422" spans="1:4" hidden="1" outlineLevel="1">
      <c r="A6422" s="7" t="s">
        <v>3799</v>
      </c>
      <c r="B6422" s="7"/>
      <c r="C6422" s="7" t="s">
        <v>14128</v>
      </c>
      <c r="D6422" s="7"/>
    </row>
    <row r="6423" spans="1:4" hidden="1" outlineLevel="1">
      <c r="A6423" s="7" t="s">
        <v>3799</v>
      </c>
      <c r="B6423" s="7"/>
      <c r="C6423" s="7" t="s">
        <v>14129</v>
      </c>
      <c r="D6423" s="7"/>
    </row>
    <row r="6424" spans="1:4" hidden="1" outlineLevel="1">
      <c r="A6424" s="7" t="s">
        <v>3799</v>
      </c>
      <c r="B6424" s="7"/>
      <c r="C6424" s="7" t="s">
        <v>14130</v>
      </c>
      <c r="D6424" s="7"/>
    </row>
    <row r="6425" spans="1:4" hidden="1" outlineLevel="1">
      <c r="A6425" s="7" t="s">
        <v>3799</v>
      </c>
      <c r="B6425" s="7"/>
      <c r="C6425" s="7" t="s">
        <v>14131</v>
      </c>
      <c r="D6425" s="7"/>
    </row>
    <row r="6426" spans="1:4" hidden="1" outlineLevel="1">
      <c r="A6426" s="7" t="s">
        <v>3799</v>
      </c>
      <c r="B6426" s="7"/>
      <c r="C6426" s="7" t="s">
        <v>14132</v>
      </c>
      <c r="D6426" s="7"/>
    </row>
    <row r="6427" spans="1:4" hidden="1" outlineLevel="1">
      <c r="A6427" s="7" t="s">
        <v>3799</v>
      </c>
      <c r="B6427" s="7"/>
      <c r="C6427" s="7" t="s">
        <v>14133</v>
      </c>
      <c r="D6427" s="7"/>
    </row>
    <row r="6428" spans="1:4" hidden="1" outlineLevel="1">
      <c r="A6428" s="7" t="s">
        <v>3799</v>
      </c>
      <c r="B6428" s="7"/>
      <c r="C6428" s="7" t="s">
        <v>14134</v>
      </c>
      <c r="D6428" s="7"/>
    </row>
    <row r="6429" spans="1:4" hidden="1" outlineLevel="1">
      <c r="A6429" s="7" t="s">
        <v>3799</v>
      </c>
      <c r="B6429" s="7"/>
      <c r="C6429" s="7" t="s">
        <v>14135</v>
      </c>
      <c r="D6429" s="7"/>
    </row>
    <row r="6430" spans="1:4" hidden="1" outlineLevel="1">
      <c r="A6430" s="7" t="s">
        <v>3799</v>
      </c>
      <c r="B6430" s="7"/>
      <c r="C6430" s="7" t="s">
        <v>14136</v>
      </c>
      <c r="D6430" s="7"/>
    </row>
    <row r="6431" spans="1:4" hidden="1" outlineLevel="1">
      <c r="A6431" s="7" t="s">
        <v>3799</v>
      </c>
      <c r="B6431" s="7"/>
      <c r="C6431" s="7" t="s">
        <v>14137</v>
      </c>
      <c r="D6431" s="7"/>
    </row>
    <row r="6432" spans="1:4" hidden="1" outlineLevel="1">
      <c r="A6432" s="7" t="s">
        <v>3799</v>
      </c>
      <c r="B6432" s="7"/>
      <c r="C6432" s="7" t="s">
        <v>14138</v>
      </c>
      <c r="D6432" s="7"/>
    </row>
    <row r="6433" spans="1:4" hidden="1" outlineLevel="1">
      <c r="A6433" s="7" t="s">
        <v>3799</v>
      </c>
      <c r="B6433" s="7"/>
      <c r="C6433" s="7" t="s">
        <v>14139</v>
      </c>
      <c r="D6433" s="7"/>
    </row>
    <row r="6434" spans="1:4" hidden="1" outlineLevel="1">
      <c r="A6434" s="7" t="s">
        <v>3799</v>
      </c>
      <c r="B6434" s="7"/>
      <c r="C6434" s="7" t="s">
        <v>14140</v>
      </c>
      <c r="D6434" s="7"/>
    </row>
    <row r="6435" spans="1:4" hidden="1" outlineLevel="1">
      <c r="A6435" s="7" t="s">
        <v>3799</v>
      </c>
      <c r="B6435" s="7"/>
      <c r="C6435" s="7" t="s">
        <v>14141</v>
      </c>
      <c r="D6435" s="7"/>
    </row>
    <row r="6436" spans="1:4" hidden="1" outlineLevel="1">
      <c r="A6436" s="7" t="s">
        <v>3799</v>
      </c>
      <c r="B6436" s="7"/>
      <c r="C6436" s="7" t="s">
        <v>14142</v>
      </c>
      <c r="D6436" s="7"/>
    </row>
    <row r="6437" spans="1:4" hidden="1" outlineLevel="1">
      <c r="A6437" s="7" t="s">
        <v>3799</v>
      </c>
      <c r="B6437" s="7"/>
      <c r="C6437" s="7" t="s">
        <v>14143</v>
      </c>
      <c r="D6437" s="7"/>
    </row>
    <row r="6438" spans="1:4" hidden="1" outlineLevel="1">
      <c r="A6438" s="7" t="s">
        <v>3799</v>
      </c>
      <c r="B6438" s="7"/>
      <c r="C6438" s="7" t="s">
        <v>14144</v>
      </c>
      <c r="D6438" s="7"/>
    </row>
    <row r="6439" spans="1:4" hidden="1" outlineLevel="1">
      <c r="A6439" s="7" t="s">
        <v>3799</v>
      </c>
      <c r="B6439" s="7"/>
      <c r="C6439" s="7" t="s">
        <v>14145</v>
      </c>
      <c r="D6439" s="7"/>
    </row>
    <row r="6440" spans="1:4" hidden="1" outlineLevel="1">
      <c r="A6440" s="7" t="s">
        <v>3799</v>
      </c>
      <c r="B6440" s="7"/>
      <c r="C6440" s="7" t="s">
        <v>14146</v>
      </c>
      <c r="D6440" s="7"/>
    </row>
    <row r="6441" spans="1:4" hidden="1" outlineLevel="1">
      <c r="A6441" s="7" t="s">
        <v>3799</v>
      </c>
      <c r="B6441" s="7"/>
      <c r="C6441" s="7" t="s">
        <v>14147</v>
      </c>
      <c r="D6441" s="7"/>
    </row>
    <row r="6442" spans="1:4" hidden="1" outlineLevel="1">
      <c r="A6442" s="7" t="s">
        <v>3799</v>
      </c>
      <c r="B6442" s="7"/>
      <c r="C6442" s="7" t="s">
        <v>14148</v>
      </c>
      <c r="D6442" s="7"/>
    </row>
    <row r="6443" spans="1:4" hidden="1" outlineLevel="1">
      <c r="A6443" s="7" t="s">
        <v>3799</v>
      </c>
      <c r="B6443" s="7"/>
      <c r="C6443" s="7" t="s">
        <v>14149</v>
      </c>
      <c r="D6443" s="7"/>
    </row>
    <row r="6444" spans="1:4" hidden="1" outlineLevel="1">
      <c r="A6444" s="7" t="s">
        <v>3799</v>
      </c>
      <c r="B6444" s="7"/>
      <c r="C6444" s="7" t="s">
        <v>14150</v>
      </c>
      <c r="D6444" s="7"/>
    </row>
    <row r="6445" spans="1:4" hidden="1" outlineLevel="1">
      <c r="A6445" s="7" t="s">
        <v>3799</v>
      </c>
      <c r="B6445" s="7"/>
      <c r="C6445" s="7" t="s">
        <v>14151</v>
      </c>
      <c r="D6445" s="7"/>
    </row>
    <row r="6446" spans="1:4" hidden="1" outlineLevel="1">
      <c r="A6446" s="7" t="s">
        <v>3799</v>
      </c>
      <c r="B6446" s="7"/>
      <c r="C6446" s="7" t="s">
        <v>14152</v>
      </c>
      <c r="D6446" s="7"/>
    </row>
    <row r="6447" spans="1:4" hidden="1" outlineLevel="1">
      <c r="A6447" s="7" t="s">
        <v>3799</v>
      </c>
      <c r="B6447" s="7"/>
      <c r="C6447" s="7" t="s">
        <v>14153</v>
      </c>
      <c r="D6447" s="7"/>
    </row>
    <row r="6448" spans="1:4" hidden="1" outlineLevel="1">
      <c r="A6448" s="7" t="s">
        <v>3799</v>
      </c>
      <c r="B6448" s="7"/>
      <c r="C6448" s="7" t="s">
        <v>14154</v>
      </c>
      <c r="D6448" s="7"/>
    </row>
    <row r="6449" spans="1:4" hidden="1" outlineLevel="1">
      <c r="A6449" s="7" t="s">
        <v>3799</v>
      </c>
      <c r="B6449" s="7"/>
      <c r="C6449" s="7" t="s">
        <v>14155</v>
      </c>
      <c r="D6449" s="7"/>
    </row>
    <row r="6450" spans="1:4" hidden="1" outlineLevel="1">
      <c r="A6450" s="7" t="s">
        <v>3799</v>
      </c>
      <c r="B6450" s="7"/>
      <c r="C6450" s="7" t="s">
        <v>14156</v>
      </c>
      <c r="D6450" s="7"/>
    </row>
    <row r="6451" spans="1:4" hidden="1" outlineLevel="1">
      <c r="A6451" s="7" t="s">
        <v>3799</v>
      </c>
      <c r="B6451" s="7"/>
      <c r="C6451" s="7" t="s">
        <v>14157</v>
      </c>
      <c r="D6451" s="7"/>
    </row>
    <row r="6452" spans="1:4" hidden="1" outlineLevel="1">
      <c r="A6452" s="7" t="s">
        <v>3799</v>
      </c>
      <c r="B6452" s="7"/>
      <c r="C6452" s="7" t="s">
        <v>14158</v>
      </c>
      <c r="D6452" s="7"/>
    </row>
    <row r="6453" spans="1:4" hidden="1" outlineLevel="1">
      <c r="A6453" s="7" t="s">
        <v>3799</v>
      </c>
      <c r="B6453" s="7"/>
      <c r="C6453" s="7" t="s">
        <v>14159</v>
      </c>
      <c r="D6453" s="7"/>
    </row>
    <row r="6454" spans="1:4" hidden="1" outlineLevel="1">
      <c r="A6454" s="7" t="s">
        <v>3799</v>
      </c>
      <c r="B6454" s="7"/>
      <c r="C6454" s="7" t="s">
        <v>14160</v>
      </c>
      <c r="D6454" s="7"/>
    </row>
    <row r="6455" spans="1:4" hidden="1" outlineLevel="1">
      <c r="A6455" s="7" t="s">
        <v>3799</v>
      </c>
      <c r="B6455" s="7"/>
      <c r="C6455" s="7" t="s">
        <v>14161</v>
      </c>
      <c r="D6455" s="7"/>
    </row>
    <row r="6456" spans="1:4" hidden="1" outlineLevel="1">
      <c r="A6456" s="7" t="s">
        <v>3799</v>
      </c>
      <c r="B6456" s="7"/>
      <c r="C6456" s="7" t="s">
        <v>14162</v>
      </c>
      <c r="D6456" s="7"/>
    </row>
    <row r="6457" spans="1:4" hidden="1" outlineLevel="1">
      <c r="A6457" s="7" t="s">
        <v>3799</v>
      </c>
      <c r="B6457" s="7"/>
      <c r="C6457" s="7" t="s">
        <v>14163</v>
      </c>
      <c r="D6457" s="7"/>
    </row>
    <row r="6458" spans="1:4" hidden="1" outlineLevel="1">
      <c r="A6458" s="7" t="s">
        <v>3799</v>
      </c>
      <c r="B6458" s="7"/>
      <c r="C6458" s="7" t="s">
        <v>14164</v>
      </c>
      <c r="D6458" s="7"/>
    </row>
    <row r="6459" spans="1:4" hidden="1" outlineLevel="1">
      <c r="A6459" s="7" t="s">
        <v>3799</v>
      </c>
      <c r="B6459" s="7"/>
      <c r="C6459" s="7" t="s">
        <v>14165</v>
      </c>
      <c r="D6459" s="7"/>
    </row>
    <row r="6460" spans="1:4" hidden="1" outlineLevel="1">
      <c r="A6460" s="7" t="s">
        <v>3799</v>
      </c>
      <c r="B6460" s="7"/>
      <c r="C6460" s="7" t="s">
        <v>14166</v>
      </c>
      <c r="D6460" s="7"/>
    </row>
    <row r="6461" spans="1:4" hidden="1" outlineLevel="1">
      <c r="A6461" s="7" t="s">
        <v>3799</v>
      </c>
      <c r="B6461" s="7"/>
      <c r="C6461" s="7" t="s">
        <v>14167</v>
      </c>
      <c r="D6461" s="7"/>
    </row>
    <row r="6462" spans="1:4" hidden="1" outlineLevel="1">
      <c r="A6462" s="7" t="s">
        <v>3799</v>
      </c>
      <c r="B6462" s="7"/>
      <c r="C6462" s="7" t="s">
        <v>14168</v>
      </c>
      <c r="D6462" s="7"/>
    </row>
    <row r="6463" spans="1:4" hidden="1" outlineLevel="1">
      <c r="A6463" s="7" t="s">
        <v>3799</v>
      </c>
      <c r="B6463" s="7"/>
      <c r="C6463" s="7" t="s">
        <v>14169</v>
      </c>
      <c r="D6463" s="7"/>
    </row>
    <row r="6464" spans="1:4" hidden="1" outlineLevel="1">
      <c r="A6464" s="7" t="s">
        <v>3799</v>
      </c>
      <c r="B6464" s="7"/>
      <c r="C6464" s="7" t="s">
        <v>14170</v>
      </c>
      <c r="D6464" s="7"/>
    </row>
    <row r="6465" spans="1:4" hidden="1" outlineLevel="1">
      <c r="A6465" s="7" t="s">
        <v>3799</v>
      </c>
      <c r="B6465" s="7"/>
      <c r="C6465" s="7" t="s">
        <v>14171</v>
      </c>
      <c r="D6465" s="7"/>
    </row>
    <row r="6466" spans="1:4" hidden="1" outlineLevel="1">
      <c r="A6466" s="7" t="s">
        <v>3799</v>
      </c>
      <c r="B6466" s="7"/>
      <c r="C6466" s="7" t="s">
        <v>14172</v>
      </c>
      <c r="D6466" s="7"/>
    </row>
    <row r="6467" spans="1:4" hidden="1" outlineLevel="1">
      <c r="A6467" s="7" t="s">
        <v>3799</v>
      </c>
      <c r="B6467" s="7"/>
      <c r="C6467" s="7" t="s">
        <v>14173</v>
      </c>
      <c r="D6467" s="7"/>
    </row>
    <row r="6468" spans="1:4" hidden="1" outlineLevel="1">
      <c r="A6468" s="7" t="s">
        <v>3799</v>
      </c>
      <c r="B6468" s="7"/>
      <c r="C6468" s="7" t="s">
        <v>14174</v>
      </c>
      <c r="D6468" s="7"/>
    </row>
    <row r="6469" spans="1:4" hidden="1" outlineLevel="1">
      <c r="A6469" s="7" t="s">
        <v>3799</v>
      </c>
      <c r="B6469" s="7"/>
      <c r="C6469" s="7" t="s">
        <v>14175</v>
      </c>
      <c r="D6469" s="7"/>
    </row>
    <row r="6470" spans="1:4" hidden="1" outlineLevel="1">
      <c r="A6470" s="7" t="s">
        <v>3799</v>
      </c>
      <c r="B6470" s="7"/>
      <c r="C6470" s="7" t="s">
        <v>14176</v>
      </c>
      <c r="D6470" s="7"/>
    </row>
    <row r="6471" spans="1:4" hidden="1" outlineLevel="1">
      <c r="A6471" s="7" t="s">
        <v>3799</v>
      </c>
      <c r="B6471" s="7"/>
      <c r="C6471" s="7" t="s">
        <v>14177</v>
      </c>
      <c r="D6471" s="7"/>
    </row>
    <row r="6472" spans="1:4" hidden="1" outlineLevel="1">
      <c r="A6472" s="7" t="s">
        <v>3799</v>
      </c>
      <c r="B6472" s="7"/>
      <c r="C6472" s="7" t="s">
        <v>14178</v>
      </c>
      <c r="D6472" s="7"/>
    </row>
    <row r="6473" spans="1:4" hidden="1" outlineLevel="1">
      <c r="A6473" s="7" t="s">
        <v>3799</v>
      </c>
      <c r="B6473" s="7"/>
      <c r="C6473" s="7" t="s">
        <v>14179</v>
      </c>
      <c r="D6473" s="7"/>
    </row>
    <row r="6474" spans="1:4" hidden="1" outlineLevel="1">
      <c r="A6474" s="7" t="s">
        <v>3799</v>
      </c>
      <c r="B6474" s="7"/>
      <c r="C6474" s="7" t="s">
        <v>14180</v>
      </c>
      <c r="D6474" s="7"/>
    </row>
    <row r="6475" spans="1:4" hidden="1" outlineLevel="1">
      <c r="A6475" s="7" t="s">
        <v>3799</v>
      </c>
      <c r="B6475" s="7"/>
      <c r="C6475" s="7" t="s">
        <v>14181</v>
      </c>
      <c r="D6475" s="7"/>
    </row>
    <row r="6476" spans="1:4" hidden="1" outlineLevel="1">
      <c r="A6476" s="7" t="s">
        <v>3799</v>
      </c>
      <c r="B6476" s="7"/>
      <c r="C6476" s="7" t="s">
        <v>14182</v>
      </c>
      <c r="D6476" s="7"/>
    </row>
    <row r="6477" spans="1:4" hidden="1" outlineLevel="1">
      <c r="A6477" s="7" t="s">
        <v>3799</v>
      </c>
      <c r="B6477" s="7"/>
      <c r="C6477" s="7" t="s">
        <v>14183</v>
      </c>
      <c r="D6477" s="7"/>
    </row>
    <row r="6478" spans="1:4" hidden="1" outlineLevel="1">
      <c r="A6478" s="7" t="s">
        <v>3799</v>
      </c>
      <c r="B6478" s="7"/>
      <c r="C6478" s="7" t="s">
        <v>14184</v>
      </c>
      <c r="D6478" s="7"/>
    </row>
    <row r="6479" spans="1:4" hidden="1" outlineLevel="1">
      <c r="A6479" s="7" t="s">
        <v>3799</v>
      </c>
      <c r="B6479" s="7"/>
      <c r="C6479" s="7" t="s">
        <v>14185</v>
      </c>
      <c r="D6479" s="7"/>
    </row>
    <row r="6480" spans="1:4" hidden="1" outlineLevel="1">
      <c r="A6480" s="7" t="s">
        <v>3799</v>
      </c>
      <c r="B6480" s="7"/>
      <c r="C6480" s="7" t="s">
        <v>14186</v>
      </c>
      <c r="D6480" s="7"/>
    </row>
    <row r="6481" spans="1:4" hidden="1" outlineLevel="1">
      <c r="A6481" s="7" t="s">
        <v>3799</v>
      </c>
      <c r="B6481" s="7"/>
      <c r="C6481" s="7" t="s">
        <v>14187</v>
      </c>
      <c r="D6481" s="7"/>
    </row>
    <row r="6482" spans="1:4" hidden="1" outlineLevel="1">
      <c r="A6482" s="7" t="s">
        <v>3799</v>
      </c>
      <c r="B6482" s="7"/>
      <c r="C6482" s="7" t="s">
        <v>14188</v>
      </c>
      <c r="D6482" s="7"/>
    </row>
    <row r="6483" spans="1:4" hidden="1" outlineLevel="1">
      <c r="A6483" s="7" t="s">
        <v>3799</v>
      </c>
      <c r="B6483" s="7"/>
      <c r="C6483" s="7" t="s">
        <v>14189</v>
      </c>
      <c r="D6483" s="7"/>
    </row>
    <row r="6484" spans="1:4" hidden="1" outlineLevel="1">
      <c r="A6484" s="7" t="s">
        <v>3799</v>
      </c>
      <c r="B6484" s="7"/>
      <c r="C6484" s="7" t="s">
        <v>14190</v>
      </c>
      <c r="D6484" s="7"/>
    </row>
    <row r="6485" spans="1:4" hidden="1" outlineLevel="1">
      <c r="A6485" s="7" t="s">
        <v>3799</v>
      </c>
      <c r="B6485" s="7"/>
      <c r="C6485" s="7" t="s">
        <v>14191</v>
      </c>
      <c r="D6485" s="7"/>
    </row>
    <row r="6486" spans="1:4" hidden="1" outlineLevel="1">
      <c r="A6486" s="7" t="s">
        <v>3799</v>
      </c>
      <c r="B6486" s="7"/>
      <c r="C6486" s="7" t="s">
        <v>14192</v>
      </c>
      <c r="D6486" s="7"/>
    </row>
    <row r="6487" spans="1:4" hidden="1" outlineLevel="1">
      <c r="A6487" s="7" t="s">
        <v>3799</v>
      </c>
      <c r="B6487" s="7"/>
      <c r="C6487" s="7" t="s">
        <v>14193</v>
      </c>
      <c r="D6487" s="7"/>
    </row>
    <row r="6488" spans="1:4" hidden="1" outlineLevel="1">
      <c r="A6488" s="7" t="s">
        <v>3799</v>
      </c>
      <c r="B6488" s="7"/>
      <c r="C6488" s="7" t="s">
        <v>14194</v>
      </c>
      <c r="D6488" s="7"/>
    </row>
    <row r="6489" spans="1:4" hidden="1" outlineLevel="1">
      <c r="A6489" s="7" t="s">
        <v>3799</v>
      </c>
      <c r="B6489" s="7"/>
      <c r="C6489" s="7" t="s">
        <v>14195</v>
      </c>
      <c r="D6489" s="7"/>
    </row>
    <row r="6490" spans="1:4" hidden="1" outlineLevel="1">
      <c r="A6490" s="7" t="s">
        <v>3799</v>
      </c>
      <c r="B6490" s="7"/>
      <c r="C6490" s="7" t="s">
        <v>14196</v>
      </c>
      <c r="D6490" s="7"/>
    </row>
    <row r="6491" spans="1:4" hidden="1" outlineLevel="1">
      <c r="A6491" s="7" t="s">
        <v>3799</v>
      </c>
      <c r="B6491" s="7"/>
      <c r="C6491" s="7" t="s">
        <v>14197</v>
      </c>
      <c r="D6491" s="7"/>
    </row>
    <row r="6492" spans="1:4" hidden="1" outlineLevel="1">
      <c r="A6492" s="7" t="s">
        <v>3799</v>
      </c>
      <c r="B6492" s="7"/>
      <c r="C6492" s="7" t="s">
        <v>14198</v>
      </c>
      <c r="D6492" s="7"/>
    </row>
    <row r="6493" spans="1:4" hidden="1" outlineLevel="1">
      <c r="A6493" s="7" t="s">
        <v>3799</v>
      </c>
      <c r="B6493" s="7"/>
      <c r="C6493" s="7" t="s">
        <v>14199</v>
      </c>
      <c r="D6493" s="7"/>
    </row>
    <row r="6494" spans="1:4" hidden="1" outlineLevel="1">
      <c r="A6494" s="7" t="s">
        <v>3799</v>
      </c>
      <c r="B6494" s="7"/>
      <c r="C6494" s="7" t="s">
        <v>14200</v>
      </c>
      <c r="D6494" s="7"/>
    </row>
    <row r="6495" spans="1:4" hidden="1" outlineLevel="1">
      <c r="A6495" s="7" t="s">
        <v>3799</v>
      </c>
      <c r="B6495" s="7"/>
      <c r="C6495" s="7" t="s">
        <v>14201</v>
      </c>
      <c r="D6495" s="7"/>
    </row>
    <row r="6496" spans="1:4" hidden="1" outlineLevel="1">
      <c r="A6496" s="7" t="s">
        <v>3799</v>
      </c>
      <c r="B6496" s="7"/>
      <c r="C6496" s="7" t="s">
        <v>14202</v>
      </c>
      <c r="D6496" s="7"/>
    </row>
    <row r="6497" spans="1:4" hidden="1" outlineLevel="1">
      <c r="A6497" s="7" t="s">
        <v>3799</v>
      </c>
      <c r="B6497" s="7"/>
      <c r="C6497" s="7" t="s">
        <v>14203</v>
      </c>
      <c r="D6497" s="7"/>
    </row>
    <row r="6498" spans="1:4" hidden="1" outlineLevel="1">
      <c r="A6498" s="7" t="s">
        <v>3799</v>
      </c>
      <c r="B6498" s="7"/>
      <c r="C6498" s="7" t="s">
        <v>14204</v>
      </c>
      <c r="D6498" s="7"/>
    </row>
    <row r="6499" spans="1:4" hidden="1" outlineLevel="1">
      <c r="A6499" s="7" t="s">
        <v>3799</v>
      </c>
      <c r="B6499" s="7"/>
      <c r="C6499" s="7" t="s">
        <v>14205</v>
      </c>
      <c r="D6499" s="7"/>
    </row>
    <row r="6500" spans="1:4" hidden="1" outlineLevel="1">
      <c r="A6500" s="7" t="s">
        <v>3799</v>
      </c>
      <c r="B6500" s="7"/>
      <c r="C6500" s="7" t="s">
        <v>14206</v>
      </c>
      <c r="D6500" s="7"/>
    </row>
    <row r="6501" spans="1:4" hidden="1" outlineLevel="1">
      <c r="A6501" s="7" t="s">
        <v>3799</v>
      </c>
      <c r="B6501" s="7"/>
      <c r="C6501" s="7" t="s">
        <v>14207</v>
      </c>
      <c r="D6501" s="7"/>
    </row>
    <row r="6502" spans="1:4" hidden="1" outlineLevel="1">
      <c r="A6502" s="7" t="s">
        <v>3799</v>
      </c>
      <c r="B6502" s="7"/>
      <c r="C6502" s="7" t="s">
        <v>14208</v>
      </c>
      <c r="D6502" s="7"/>
    </row>
    <row r="6503" spans="1:4" hidden="1" outlineLevel="1">
      <c r="A6503" s="7" t="s">
        <v>3799</v>
      </c>
      <c r="B6503" s="7"/>
      <c r="C6503" s="7" t="s">
        <v>14209</v>
      </c>
      <c r="D6503" s="7"/>
    </row>
    <row r="6504" spans="1:4" hidden="1" outlineLevel="1">
      <c r="A6504" s="7" t="s">
        <v>3799</v>
      </c>
      <c r="B6504" s="7"/>
      <c r="C6504" s="7" t="s">
        <v>14210</v>
      </c>
      <c r="D6504" s="7"/>
    </row>
    <row r="6505" spans="1:4" hidden="1" outlineLevel="1">
      <c r="A6505" s="7" t="s">
        <v>3799</v>
      </c>
      <c r="B6505" s="7"/>
      <c r="C6505" s="7" t="s">
        <v>14211</v>
      </c>
      <c r="D6505" s="7"/>
    </row>
    <row r="6506" spans="1:4" hidden="1" outlineLevel="1">
      <c r="A6506" s="7" t="s">
        <v>3799</v>
      </c>
      <c r="B6506" s="7"/>
      <c r="C6506" s="7" t="s">
        <v>14212</v>
      </c>
      <c r="D6506" s="7"/>
    </row>
    <row r="6507" spans="1:4" hidden="1" outlineLevel="1">
      <c r="A6507" s="7" t="s">
        <v>3799</v>
      </c>
      <c r="B6507" s="7"/>
      <c r="C6507" s="7" t="s">
        <v>14213</v>
      </c>
      <c r="D6507" s="7"/>
    </row>
    <row r="6508" spans="1:4" hidden="1" outlineLevel="1">
      <c r="A6508" s="7" t="s">
        <v>3799</v>
      </c>
      <c r="B6508" s="7"/>
      <c r="C6508" s="7" t="s">
        <v>14214</v>
      </c>
      <c r="D6508" s="7"/>
    </row>
    <row r="6509" spans="1:4" hidden="1" outlineLevel="1">
      <c r="A6509" s="7" t="s">
        <v>3799</v>
      </c>
      <c r="B6509" s="7"/>
      <c r="C6509" s="7" t="s">
        <v>14215</v>
      </c>
      <c r="D6509" s="7"/>
    </row>
    <row r="6510" spans="1:4" hidden="1" outlineLevel="1">
      <c r="A6510" s="7" t="s">
        <v>3799</v>
      </c>
      <c r="B6510" s="7"/>
      <c r="C6510" s="7" t="s">
        <v>14216</v>
      </c>
      <c r="D6510" s="7"/>
    </row>
    <row r="6511" spans="1:4" hidden="1" outlineLevel="1">
      <c r="A6511" s="7" t="s">
        <v>3799</v>
      </c>
      <c r="B6511" s="7"/>
      <c r="C6511" s="7" t="s">
        <v>14217</v>
      </c>
      <c r="D6511" s="7"/>
    </row>
    <row r="6512" spans="1:4" hidden="1" outlineLevel="1">
      <c r="A6512" s="7" t="s">
        <v>3799</v>
      </c>
      <c r="B6512" s="7"/>
      <c r="C6512" s="7" t="s">
        <v>14218</v>
      </c>
      <c r="D6512" s="7"/>
    </row>
    <row r="6513" spans="1:4" hidden="1" outlineLevel="1">
      <c r="A6513" s="7" t="s">
        <v>3799</v>
      </c>
      <c r="B6513" s="7"/>
      <c r="C6513" s="7" t="s">
        <v>14219</v>
      </c>
      <c r="D6513" s="7"/>
    </row>
    <row r="6514" spans="1:4" hidden="1" outlineLevel="1">
      <c r="A6514" s="7" t="s">
        <v>3799</v>
      </c>
      <c r="B6514" s="7"/>
      <c r="C6514" s="7" t="s">
        <v>14220</v>
      </c>
      <c r="D6514" s="7"/>
    </row>
    <row r="6515" spans="1:4" hidden="1" outlineLevel="1">
      <c r="A6515" s="7" t="s">
        <v>3799</v>
      </c>
      <c r="B6515" s="7"/>
      <c r="C6515" s="7" t="s">
        <v>14221</v>
      </c>
      <c r="D6515" s="7"/>
    </row>
    <row r="6516" spans="1:4" hidden="1" outlineLevel="1">
      <c r="A6516" s="7" t="s">
        <v>3799</v>
      </c>
      <c r="B6516" s="7"/>
      <c r="C6516" s="7" t="s">
        <v>14222</v>
      </c>
      <c r="D6516" s="7"/>
    </row>
    <row r="6517" spans="1:4" hidden="1" outlineLevel="1">
      <c r="A6517" s="7" t="s">
        <v>3799</v>
      </c>
      <c r="B6517" s="7"/>
      <c r="C6517" s="7" t="s">
        <v>14223</v>
      </c>
      <c r="D6517" s="7"/>
    </row>
    <row r="6518" spans="1:4" hidden="1" outlineLevel="1">
      <c r="A6518" s="7" t="s">
        <v>3799</v>
      </c>
      <c r="B6518" s="7"/>
      <c r="C6518" s="7" t="s">
        <v>14224</v>
      </c>
      <c r="D6518" s="7"/>
    </row>
    <row r="6519" spans="1:4" hidden="1" outlineLevel="1">
      <c r="A6519" s="7" t="s">
        <v>3799</v>
      </c>
      <c r="B6519" s="7"/>
      <c r="C6519" s="7" t="s">
        <v>14225</v>
      </c>
      <c r="D6519" s="7"/>
    </row>
    <row r="6520" spans="1:4" hidden="1" outlineLevel="1">
      <c r="A6520" s="7" t="s">
        <v>3799</v>
      </c>
      <c r="B6520" s="7"/>
      <c r="C6520" s="7" t="s">
        <v>14226</v>
      </c>
      <c r="D6520" s="7"/>
    </row>
    <row r="6521" spans="1:4" hidden="1" outlineLevel="1">
      <c r="A6521" s="7" t="s">
        <v>3799</v>
      </c>
      <c r="B6521" s="7"/>
      <c r="C6521" s="7" t="s">
        <v>14227</v>
      </c>
      <c r="D6521" s="7"/>
    </row>
    <row r="6522" spans="1:4" hidden="1" outlineLevel="1">
      <c r="A6522" s="7" t="s">
        <v>3799</v>
      </c>
      <c r="B6522" s="7"/>
      <c r="C6522" s="7" t="s">
        <v>14228</v>
      </c>
      <c r="D6522" s="7"/>
    </row>
    <row r="6523" spans="1:4" hidden="1" outlineLevel="1">
      <c r="A6523" s="7" t="s">
        <v>3799</v>
      </c>
      <c r="B6523" s="7"/>
      <c r="C6523" s="7" t="s">
        <v>14229</v>
      </c>
      <c r="D6523" s="7"/>
    </row>
    <row r="6524" spans="1:4" hidden="1" outlineLevel="1">
      <c r="A6524" s="7" t="s">
        <v>3799</v>
      </c>
      <c r="B6524" s="7"/>
      <c r="C6524" s="7" t="s">
        <v>14230</v>
      </c>
      <c r="D6524" s="7"/>
    </row>
    <row r="6525" spans="1:4" hidden="1" outlineLevel="1">
      <c r="A6525" s="7" t="s">
        <v>3799</v>
      </c>
      <c r="B6525" s="7"/>
      <c r="C6525" s="7" t="s">
        <v>14231</v>
      </c>
      <c r="D6525" s="7"/>
    </row>
    <row r="6526" spans="1:4" hidden="1" outlineLevel="1">
      <c r="A6526" s="7" t="s">
        <v>3799</v>
      </c>
      <c r="B6526" s="7"/>
      <c r="C6526" s="7" t="s">
        <v>14232</v>
      </c>
      <c r="D6526" s="7"/>
    </row>
    <row r="6527" spans="1:4" hidden="1" outlineLevel="1">
      <c r="A6527" s="7" t="s">
        <v>3799</v>
      </c>
      <c r="B6527" s="7"/>
      <c r="C6527" s="7" t="s">
        <v>14233</v>
      </c>
      <c r="D6527" s="7"/>
    </row>
    <row r="6528" spans="1:4" hidden="1" outlineLevel="1">
      <c r="A6528" s="7" t="s">
        <v>3799</v>
      </c>
      <c r="B6528" s="7"/>
      <c r="C6528" s="7" t="s">
        <v>14234</v>
      </c>
      <c r="D6528" s="7"/>
    </row>
    <row r="6529" spans="1:4" hidden="1" outlineLevel="1">
      <c r="A6529" s="7" t="s">
        <v>3799</v>
      </c>
      <c r="B6529" s="7"/>
      <c r="C6529" s="7" t="s">
        <v>14235</v>
      </c>
      <c r="D6529" s="7"/>
    </row>
    <row r="6530" spans="1:4" hidden="1" outlineLevel="1">
      <c r="A6530" s="7" t="s">
        <v>3799</v>
      </c>
      <c r="B6530" s="7"/>
      <c r="C6530" s="7" t="s">
        <v>14236</v>
      </c>
      <c r="D6530" s="7"/>
    </row>
    <row r="6531" spans="1:4" hidden="1" outlineLevel="1">
      <c r="A6531" s="7" t="s">
        <v>3799</v>
      </c>
      <c r="B6531" s="7"/>
      <c r="C6531" s="7" t="s">
        <v>14237</v>
      </c>
      <c r="D6531" s="7"/>
    </row>
    <row r="6532" spans="1:4" hidden="1" outlineLevel="1">
      <c r="A6532" s="7" t="s">
        <v>3799</v>
      </c>
      <c r="B6532" s="7"/>
      <c r="C6532" s="7" t="s">
        <v>14238</v>
      </c>
      <c r="D6532" s="7"/>
    </row>
    <row r="6533" spans="1:4" hidden="1" outlineLevel="1">
      <c r="A6533" s="7" t="s">
        <v>3799</v>
      </c>
      <c r="B6533" s="7"/>
      <c r="C6533" s="7" t="s">
        <v>14239</v>
      </c>
      <c r="D6533" s="7"/>
    </row>
    <row r="6534" spans="1:4" hidden="1" outlineLevel="1">
      <c r="A6534" s="7" t="s">
        <v>3799</v>
      </c>
      <c r="B6534" s="7"/>
      <c r="C6534" s="7" t="s">
        <v>14240</v>
      </c>
      <c r="D6534" s="7"/>
    </row>
    <row r="6535" spans="1:4" hidden="1" outlineLevel="1">
      <c r="A6535" s="7" t="s">
        <v>3799</v>
      </c>
      <c r="B6535" s="7"/>
      <c r="C6535" s="7" t="s">
        <v>14241</v>
      </c>
      <c r="D6535" s="7"/>
    </row>
    <row r="6536" spans="1:4" hidden="1" outlineLevel="1">
      <c r="A6536" s="7" t="s">
        <v>3799</v>
      </c>
      <c r="B6536" s="7"/>
      <c r="C6536" s="7" t="s">
        <v>14242</v>
      </c>
      <c r="D6536" s="7"/>
    </row>
    <row r="6537" spans="1:4" hidden="1" outlineLevel="1">
      <c r="A6537" s="7" t="s">
        <v>3799</v>
      </c>
      <c r="B6537" s="7"/>
      <c r="C6537" s="7" t="s">
        <v>14243</v>
      </c>
      <c r="D6537" s="7"/>
    </row>
    <row r="6538" spans="1:4" hidden="1" outlineLevel="1">
      <c r="A6538" s="7" t="s">
        <v>3799</v>
      </c>
      <c r="B6538" s="7"/>
      <c r="C6538" s="7" t="s">
        <v>14244</v>
      </c>
      <c r="D6538" s="7"/>
    </row>
    <row r="6539" spans="1:4" hidden="1" outlineLevel="1">
      <c r="A6539" s="7" t="s">
        <v>3799</v>
      </c>
      <c r="B6539" s="7"/>
      <c r="C6539" s="7" t="s">
        <v>14245</v>
      </c>
      <c r="D6539" s="7"/>
    </row>
    <row r="6540" spans="1:4" hidden="1" outlineLevel="1">
      <c r="A6540" s="7" t="s">
        <v>3799</v>
      </c>
      <c r="B6540" s="7"/>
      <c r="C6540" s="7" t="s">
        <v>14246</v>
      </c>
      <c r="D6540" s="7"/>
    </row>
    <row r="6541" spans="1:4" hidden="1" outlineLevel="1">
      <c r="A6541" s="7" t="s">
        <v>3799</v>
      </c>
      <c r="B6541" s="7"/>
      <c r="C6541" s="7" t="s">
        <v>14247</v>
      </c>
      <c r="D6541" s="7"/>
    </row>
    <row r="6542" spans="1:4" hidden="1" outlineLevel="1">
      <c r="A6542" s="7" t="s">
        <v>3799</v>
      </c>
      <c r="B6542" s="7"/>
      <c r="C6542" s="7" t="s">
        <v>14248</v>
      </c>
      <c r="D6542" s="7"/>
    </row>
    <row r="6543" spans="1:4" hidden="1" outlineLevel="1">
      <c r="A6543" s="7" t="s">
        <v>3799</v>
      </c>
      <c r="B6543" s="7"/>
      <c r="C6543" s="7" t="s">
        <v>14249</v>
      </c>
      <c r="D6543" s="7"/>
    </row>
    <row r="6544" spans="1:4" hidden="1" outlineLevel="1">
      <c r="A6544" s="7" t="s">
        <v>3799</v>
      </c>
      <c r="B6544" s="7"/>
      <c r="C6544" s="7" t="s">
        <v>14250</v>
      </c>
      <c r="D6544" s="7"/>
    </row>
    <row r="6545" spans="1:4" hidden="1" outlineLevel="1">
      <c r="A6545" s="7" t="s">
        <v>3799</v>
      </c>
      <c r="B6545" s="7"/>
      <c r="C6545" s="7" t="s">
        <v>14251</v>
      </c>
      <c r="D6545" s="7"/>
    </row>
    <row r="6546" spans="1:4" hidden="1" outlineLevel="1">
      <c r="A6546" s="7" t="s">
        <v>3799</v>
      </c>
      <c r="B6546" s="7"/>
      <c r="C6546" s="7" t="s">
        <v>14252</v>
      </c>
      <c r="D6546" s="7"/>
    </row>
    <row r="6547" spans="1:4" hidden="1" outlineLevel="1">
      <c r="A6547" s="7" t="s">
        <v>3799</v>
      </c>
      <c r="B6547" s="7"/>
      <c r="C6547" s="7" t="s">
        <v>14253</v>
      </c>
      <c r="D6547" s="7"/>
    </row>
    <row r="6548" spans="1:4" hidden="1" outlineLevel="1">
      <c r="A6548" s="7" t="s">
        <v>3799</v>
      </c>
      <c r="B6548" s="7"/>
      <c r="C6548" s="7" t="s">
        <v>14254</v>
      </c>
      <c r="D6548" s="7"/>
    </row>
    <row r="6549" spans="1:4" hidden="1" outlineLevel="1">
      <c r="A6549" s="7" t="s">
        <v>3799</v>
      </c>
      <c r="B6549" s="7"/>
      <c r="C6549" s="7" t="s">
        <v>14255</v>
      </c>
      <c r="D6549" s="7"/>
    </row>
    <row r="6550" spans="1:4" hidden="1" outlineLevel="1">
      <c r="A6550" s="7" t="s">
        <v>3799</v>
      </c>
      <c r="B6550" s="7"/>
      <c r="C6550" s="7" t="s">
        <v>14256</v>
      </c>
      <c r="D6550" s="7"/>
    </row>
    <row r="6551" spans="1:4" hidden="1" outlineLevel="1">
      <c r="A6551" s="7" t="s">
        <v>3799</v>
      </c>
      <c r="B6551" s="7"/>
      <c r="C6551" s="7" t="s">
        <v>14257</v>
      </c>
      <c r="D6551" s="7"/>
    </row>
    <row r="6552" spans="1:4" hidden="1" outlineLevel="1">
      <c r="A6552" s="7" t="s">
        <v>3799</v>
      </c>
      <c r="B6552" s="7"/>
      <c r="C6552" s="7" t="s">
        <v>14258</v>
      </c>
      <c r="D6552" s="7"/>
    </row>
    <row r="6553" spans="1:4" hidden="1" outlineLevel="1">
      <c r="A6553" s="7" t="s">
        <v>3799</v>
      </c>
      <c r="B6553" s="7"/>
      <c r="C6553" s="7" t="s">
        <v>14259</v>
      </c>
      <c r="D6553" s="7"/>
    </row>
    <row r="6554" spans="1:4" hidden="1" outlineLevel="1">
      <c r="A6554" s="7" t="s">
        <v>3799</v>
      </c>
      <c r="B6554" s="7"/>
      <c r="C6554" s="7" t="s">
        <v>14260</v>
      </c>
      <c r="D6554" s="7"/>
    </row>
    <row r="6555" spans="1:4" hidden="1" outlineLevel="1">
      <c r="A6555" s="7" t="s">
        <v>3799</v>
      </c>
      <c r="B6555" s="7"/>
      <c r="C6555" s="7" t="s">
        <v>14261</v>
      </c>
      <c r="D6555" s="7"/>
    </row>
    <row r="6556" spans="1:4" hidden="1" outlineLevel="1">
      <c r="A6556" s="7" t="s">
        <v>3799</v>
      </c>
      <c r="B6556" s="7"/>
      <c r="C6556" s="7" t="s">
        <v>14262</v>
      </c>
      <c r="D6556" s="7"/>
    </row>
    <row r="6557" spans="1:4" hidden="1" outlineLevel="1">
      <c r="A6557" s="7" t="s">
        <v>3799</v>
      </c>
      <c r="B6557" s="7"/>
      <c r="C6557" s="7" t="s">
        <v>14263</v>
      </c>
      <c r="D6557" s="7"/>
    </row>
    <row r="6558" spans="1:4" hidden="1" outlineLevel="1">
      <c r="A6558" s="7" t="s">
        <v>3799</v>
      </c>
      <c r="B6558" s="7"/>
      <c r="C6558" s="7" t="s">
        <v>14264</v>
      </c>
      <c r="D6558" s="7"/>
    </row>
    <row r="6559" spans="1:4" hidden="1" outlineLevel="1">
      <c r="A6559" s="7" t="s">
        <v>3799</v>
      </c>
      <c r="B6559" s="7"/>
      <c r="C6559" s="7" t="s">
        <v>14265</v>
      </c>
      <c r="D6559" s="7"/>
    </row>
    <row r="6560" spans="1:4" hidden="1" outlineLevel="1">
      <c r="A6560" s="7" t="s">
        <v>3799</v>
      </c>
      <c r="B6560" s="7"/>
      <c r="C6560" s="7" t="s">
        <v>14266</v>
      </c>
      <c r="D6560" s="7"/>
    </row>
    <row r="6561" spans="1:4" hidden="1" outlineLevel="1">
      <c r="A6561" s="7" t="s">
        <v>3799</v>
      </c>
      <c r="B6561" s="7"/>
      <c r="C6561" s="7" t="s">
        <v>14267</v>
      </c>
      <c r="D6561" s="7"/>
    </row>
    <row r="6562" spans="1:4" hidden="1" outlineLevel="1">
      <c r="A6562" s="7" t="s">
        <v>3799</v>
      </c>
      <c r="B6562" s="7"/>
      <c r="C6562" s="7" t="s">
        <v>14268</v>
      </c>
      <c r="D6562" s="7"/>
    </row>
    <row r="6563" spans="1:4" hidden="1" outlineLevel="1">
      <c r="A6563" s="7" t="s">
        <v>3799</v>
      </c>
      <c r="B6563" s="7"/>
      <c r="C6563" s="7" t="s">
        <v>14269</v>
      </c>
      <c r="D6563" s="7"/>
    </row>
    <row r="6564" spans="1:4" hidden="1" outlineLevel="1">
      <c r="A6564" s="7" t="s">
        <v>3799</v>
      </c>
      <c r="B6564" s="7"/>
      <c r="C6564" s="7" t="s">
        <v>14270</v>
      </c>
      <c r="D6564" s="7"/>
    </row>
    <row r="6565" spans="1:4" hidden="1" outlineLevel="1">
      <c r="A6565" s="7" t="s">
        <v>3799</v>
      </c>
      <c r="B6565" s="7"/>
      <c r="C6565" s="7" t="s">
        <v>14271</v>
      </c>
      <c r="D6565" s="7"/>
    </row>
    <row r="6566" spans="1:4" hidden="1" outlineLevel="1">
      <c r="A6566" s="7" t="s">
        <v>3799</v>
      </c>
      <c r="B6566" s="7"/>
      <c r="C6566" s="7" t="s">
        <v>14272</v>
      </c>
      <c r="D6566" s="7"/>
    </row>
    <row r="6567" spans="1:4" hidden="1" outlineLevel="1">
      <c r="A6567" s="7" t="s">
        <v>3799</v>
      </c>
      <c r="B6567" s="7"/>
      <c r="C6567" s="7" t="s">
        <v>14273</v>
      </c>
      <c r="D6567" s="7"/>
    </row>
    <row r="6568" spans="1:4" hidden="1" outlineLevel="1">
      <c r="A6568" s="7" t="s">
        <v>3799</v>
      </c>
      <c r="B6568" s="7"/>
      <c r="C6568" s="7" t="s">
        <v>14274</v>
      </c>
      <c r="D6568" s="7"/>
    </row>
    <row r="6569" spans="1:4" hidden="1" outlineLevel="1">
      <c r="A6569" s="7" t="s">
        <v>3799</v>
      </c>
      <c r="B6569" s="7"/>
      <c r="C6569" s="7" t="s">
        <v>14275</v>
      </c>
      <c r="D6569" s="7"/>
    </row>
    <row r="6570" spans="1:4" hidden="1" outlineLevel="1">
      <c r="A6570" s="7" t="s">
        <v>3799</v>
      </c>
      <c r="B6570" s="7"/>
      <c r="C6570" s="7" t="s">
        <v>14276</v>
      </c>
      <c r="D6570" s="7"/>
    </row>
    <row r="6571" spans="1:4" hidden="1" outlineLevel="1">
      <c r="A6571" s="7" t="s">
        <v>3799</v>
      </c>
      <c r="B6571" s="7"/>
      <c r="C6571" s="7" t="s">
        <v>14277</v>
      </c>
      <c r="D6571" s="7"/>
    </row>
    <row r="6572" spans="1:4" hidden="1" outlineLevel="1">
      <c r="A6572" s="7" t="s">
        <v>3799</v>
      </c>
      <c r="B6572" s="7"/>
      <c r="C6572" s="7" t="s">
        <v>14278</v>
      </c>
      <c r="D6572" s="7"/>
    </row>
    <row r="6573" spans="1:4" hidden="1" outlineLevel="1">
      <c r="A6573" s="7" t="s">
        <v>3799</v>
      </c>
      <c r="B6573" s="7"/>
      <c r="C6573" s="7" t="s">
        <v>14279</v>
      </c>
      <c r="D6573" s="7"/>
    </row>
    <row r="6574" spans="1:4" hidden="1" outlineLevel="1">
      <c r="A6574" s="7" t="s">
        <v>3799</v>
      </c>
      <c r="B6574" s="7"/>
      <c r="C6574" s="7" t="s">
        <v>14280</v>
      </c>
      <c r="D6574" s="7"/>
    </row>
    <row r="6575" spans="1:4" hidden="1" outlineLevel="1">
      <c r="A6575" s="7" t="s">
        <v>3799</v>
      </c>
      <c r="B6575" s="7"/>
      <c r="C6575" s="7" t="s">
        <v>14281</v>
      </c>
      <c r="D6575" s="7"/>
    </row>
    <row r="6576" spans="1:4" hidden="1" outlineLevel="1">
      <c r="A6576" s="7" t="s">
        <v>3799</v>
      </c>
      <c r="B6576" s="7"/>
      <c r="C6576" s="7" t="s">
        <v>14282</v>
      </c>
      <c r="D6576" s="7"/>
    </row>
    <row r="6577" spans="1:4" hidden="1" outlineLevel="1">
      <c r="A6577" s="7" t="s">
        <v>3799</v>
      </c>
      <c r="B6577" s="7"/>
      <c r="C6577" s="7" t="s">
        <v>14283</v>
      </c>
      <c r="D6577" s="7"/>
    </row>
    <row r="6578" spans="1:4" hidden="1" outlineLevel="1">
      <c r="A6578" s="7" t="s">
        <v>3799</v>
      </c>
      <c r="B6578" s="7"/>
      <c r="C6578" s="7" t="s">
        <v>14284</v>
      </c>
      <c r="D6578" s="7"/>
    </row>
    <row r="6579" spans="1:4" hidden="1" outlineLevel="1">
      <c r="A6579" s="7" t="s">
        <v>3799</v>
      </c>
      <c r="B6579" s="7"/>
      <c r="C6579" s="7" t="s">
        <v>14285</v>
      </c>
      <c r="D6579" s="7"/>
    </row>
    <row r="6580" spans="1:4" hidden="1" outlineLevel="1">
      <c r="A6580" s="7" t="s">
        <v>3799</v>
      </c>
      <c r="B6580" s="7"/>
      <c r="C6580" s="7" t="s">
        <v>14286</v>
      </c>
      <c r="D6580" s="7"/>
    </row>
    <row r="6581" spans="1:4" hidden="1" outlineLevel="1">
      <c r="A6581" s="7" t="s">
        <v>3799</v>
      </c>
      <c r="B6581" s="7"/>
      <c r="C6581" s="7" t="s">
        <v>14287</v>
      </c>
      <c r="D6581" s="7"/>
    </row>
    <row r="6582" spans="1:4" hidden="1" outlineLevel="1">
      <c r="A6582" s="7" t="s">
        <v>3799</v>
      </c>
      <c r="B6582" s="7"/>
      <c r="C6582" s="7" t="s">
        <v>14288</v>
      </c>
      <c r="D6582" s="7"/>
    </row>
    <row r="6583" spans="1:4" hidden="1" outlineLevel="1">
      <c r="A6583" s="7" t="s">
        <v>3799</v>
      </c>
      <c r="B6583" s="7"/>
      <c r="C6583" s="7" t="s">
        <v>14289</v>
      </c>
      <c r="D6583" s="7"/>
    </row>
    <row r="6584" spans="1:4" hidden="1" outlineLevel="1">
      <c r="A6584" s="7" t="s">
        <v>3799</v>
      </c>
      <c r="B6584" s="7"/>
      <c r="C6584" s="7" t="s">
        <v>14290</v>
      </c>
      <c r="D6584" s="7"/>
    </row>
    <row r="6585" spans="1:4" hidden="1" outlineLevel="1">
      <c r="A6585" s="7" t="s">
        <v>3799</v>
      </c>
      <c r="B6585" s="7"/>
      <c r="C6585" s="7" t="s">
        <v>14291</v>
      </c>
      <c r="D6585" s="7"/>
    </row>
    <row r="6586" spans="1:4" hidden="1" outlineLevel="1">
      <c r="A6586" s="7" t="s">
        <v>3799</v>
      </c>
      <c r="B6586" s="7"/>
      <c r="C6586" s="7" t="s">
        <v>14292</v>
      </c>
      <c r="D6586" s="7"/>
    </row>
    <row r="6587" spans="1:4" hidden="1" outlineLevel="1">
      <c r="A6587" s="7" t="s">
        <v>3799</v>
      </c>
      <c r="B6587" s="7"/>
      <c r="C6587" s="7" t="s">
        <v>14293</v>
      </c>
      <c r="D6587" s="7"/>
    </row>
    <row r="6588" spans="1:4" hidden="1" outlineLevel="1">
      <c r="A6588" s="7" t="s">
        <v>3799</v>
      </c>
      <c r="B6588" s="7"/>
      <c r="C6588" s="7" t="s">
        <v>14294</v>
      </c>
      <c r="D6588" s="7"/>
    </row>
    <row r="6589" spans="1:4" hidden="1" outlineLevel="1">
      <c r="A6589" s="7" t="s">
        <v>3799</v>
      </c>
      <c r="B6589" s="7"/>
      <c r="C6589" s="7" t="s">
        <v>14295</v>
      </c>
      <c r="D6589" s="7"/>
    </row>
    <row r="6590" spans="1:4" hidden="1" outlineLevel="1">
      <c r="A6590" s="7" t="s">
        <v>3799</v>
      </c>
      <c r="B6590" s="7"/>
      <c r="C6590" s="7" t="s">
        <v>14296</v>
      </c>
      <c r="D6590" s="7"/>
    </row>
    <row r="6591" spans="1:4" hidden="1" outlineLevel="1">
      <c r="A6591" s="7" t="s">
        <v>3799</v>
      </c>
      <c r="B6591" s="7"/>
      <c r="C6591" s="7" t="s">
        <v>14297</v>
      </c>
      <c r="D6591" s="7"/>
    </row>
    <row r="6592" spans="1:4" hidden="1" outlineLevel="1">
      <c r="A6592" s="7" t="s">
        <v>3799</v>
      </c>
      <c r="B6592" s="7"/>
      <c r="C6592" s="7" t="s">
        <v>14298</v>
      </c>
      <c r="D6592" s="7"/>
    </row>
    <row r="6593" spans="1:4" hidden="1" outlineLevel="1">
      <c r="A6593" s="7" t="s">
        <v>3799</v>
      </c>
      <c r="B6593" s="7"/>
      <c r="C6593" s="7" t="s">
        <v>14299</v>
      </c>
      <c r="D6593" s="7"/>
    </row>
    <row r="6594" spans="1:4" hidden="1" outlineLevel="1">
      <c r="A6594" s="7" t="s">
        <v>3799</v>
      </c>
      <c r="B6594" s="7"/>
      <c r="C6594" s="7" t="s">
        <v>14300</v>
      </c>
      <c r="D6594" s="7"/>
    </row>
    <row r="6595" spans="1:4" hidden="1" outlineLevel="1">
      <c r="A6595" s="7" t="s">
        <v>3799</v>
      </c>
      <c r="B6595" s="7"/>
      <c r="C6595" s="7" t="s">
        <v>14301</v>
      </c>
      <c r="D6595" s="7"/>
    </row>
    <row r="6596" spans="1:4" hidden="1" outlineLevel="1">
      <c r="A6596" s="7" t="s">
        <v>3799</v>
      </c>
      <c r="B6596" s="7"/>
      <c r="C6596" s="7" t="s">
        <v>14302</v>
      </c>
      <c r="D6596" s="7"/>
    </row>
    <row r="6597" spans="1:4" hidden="1" outlineLevel="1">
      <c r="A6597" s="7" t="s">
        <v>3799</v>
      </c>
      <c r="B6597" s="7"/>
      <c r="C6597" s="7" t="s">
        <v>14303</v>
      </c>
      <c r="D6597" s="7"/>
    </row>
    <row r="6598" spans="1:4" hidden="1" outlineLevel="1">
      <c r="A6598" s="7" t="s">
        <v>3799</v>
      </c>
      <c r="B6598" s="7"/>
      <c r="C6598" s="7" t="s">
        <v>14304</v>
      </c>
      <c r="D6598" s="7"/>
    </row>
    <row r="6599" spans="1:4" hidden="1" outlineLevel="1">
      <c r="A6599" s="7" t="s">
        <v>3799</v>
      </c>
      <c r="B6599" s="7"/>
      <c r="C6599" s="7" t="s">
        <v>14305</v>
      </c>
      <c r="D6599" s="7"/>
    </row>
    <row r="6600" spans="1:4" hidden="1" outlineLevel="1">
      <c r="A6600" s="7" t="s">
        <v>3799</v>
      </c>
      <c r="B6600" s="7"/>
      <c r="C6600" s="7" t="s">
        <v>14306</v>
      </c>
      <c r="D6600" s="7"/>
    </row>
    <row r="6601" spans="1:4" hidden="1" outlineLevel="1">
      <c r="A6601" s="7" t="s">
        <v>3799</v>
      </c>
      <c r="B6601" s="7"/>
      <c r="C6601" s="7" t="s">
        <v>14307</v>
      </c>
      <c r="D6601" s="7"/>
    </row>
    <row r="6602" spans="1:4" hidden="1" outlineLevel="1">
      <c r="A6602" s="7" t="s">
        <v>3799</v>
      </c>
      <c r="B6602" s="7"/>
      <c r="C6602" s="7" t="s">
        <v>14308</v>
      </c>
      <c r="D6602" s="7"/>
    </row>
    <row r="6603" spans="1:4" hidden="1" outlineLevel="1">
      <c r="A6603" s="7" t="s">
        <v>3799</v>
      </c>
      <c r="B6603" s="7"/>
      <c r="C6603" s="7" t="s">
        <v>14309</v>
      </c>
      <c r="D6603" s="7"/>
    </row>
    <row r="6604" spans="1:4" hidden="1" outlineLevel="1">
      <c r="A6604" s="7" t="s">
        <v>3799</v>
      </c>
      <c r="B6604" s="7"/>
      <c r="C6604" s="7" t="s">
        <v>14310</v>
      </c>
      <c r="D6604" s="7"/>
    </row>
    <row r="6605" spans="1:4" hidden="1" outlineLevel="1">
      <c r="A6605" s="7" t="s">
        <v>3799</v>
      </c>
      <c r="B6605" s="7"/>
      <c r="C6605" s="7" t="s">
        <v>14311</v>
      </c>
      <c r="D6605" s="7"/>
    </row>
    <row r="6606" spans="1:4" hidden="1" outlineLevel="1">
      <c r="A6606" s="7" t="s">
        <v>3799</v>
      </c>
      <c r="B6606" s="7"/>
      <c r="C6606" s="7" t="s">
        <v>14312</v>
      </c>
      <c r="D6606" s="7"/>
    </row>
    <row r="6607" spans="1:4" hidden="1" outlineLevel="1">
      <c r="A6607" s="7" t="s">
        <v>3799</v>
      </c>
      <c r="B6607" s="7"/>
      <c r="C6607" s="7" t="s">
        <v>14313</v>
      </c>
      <c r="D6607" s="7"/>
    </row>
    <row r="6608" spans="1:4" hidden="1" outlineLevel="1">
      <c r="A6608" s="7" t="s">
        <v>3799</v>
      </c>
      <c r="B6608" s="7"/>
      <c r="C6608" s="7" t="s">
        <v>14314</v>
      </c>
      <c r="D6608" s="7"/>
    </row>
    <row r="6609" spans="1:4" hidden="1" outlineLevel="1">
      <c r="A6609" s="7" t="s">
        <v>3799</v>
      </c>
      <c r="B6609" s="7"/>
      <c r="C6609" s="7" t="s">
        <v>14315</v>
      </c>
      <c r="D6609" s="7"/>
    </row>
    <row r="6610" spans="1:4" hidden="1" outlineLevel="1">
      <c r="A6610" s="7" t="s">
        <v>3799</v>
      </c>
      <c r="B6610" s="7"/>
      <c r="C6610" s="7" t="s">
        <v>14316</v>
      </c>
      <c r="D6610" s="7"/>
    </row>
    <row r="6611" spans="1:4" hidden="1" outlineLevel="1">
      <c r="A6611" s="7" t="s">
        <v>3799</v>
      </c>
      <c r="B6611" s="7"/>
      <c r="C6611" s="7" t="s">
        <v>14317</v>
      </c>
      <c r="D6611" s="7"/>
    </row>
    <row r="6612" spans="1:4" hidden="1" outlineLevel="1">
      <c r="A6612" s="7" t="s">
        <v>3799</v>
      </c>
      <c r="B6612" s="7"/>
      <c r="C6612" s="7" t="s">
        <v>14318</v>
      </c>
      <c r="D6612" s="7"/>
    </row>
    <row r="6613" spans="1:4" hidden="1" outlineLevel="1">
      <c r="A6613" s="7" t="s">
        <v>3799</v>
      </c>
      <c r="B6613" s="7"/>
      <c r="C6613" s="7" t="s">
        <v>14319</v>
      </c>
      <c r="D6613" s="7"/>
    </row>
    <row r="6614" spans="1:4" hidden="1" outlineLevel="1">
      <c r="A6614" s="7" t="s">
        <v>3799</v>
      </c>
      <c r="B6614" s="7"/>
      <c r="C6614" s="7" t="s">
        <v>14320</v>
      </c>
      <c r="D6614" s="7"/>
    </row>
    <row r="6615" spans="1:4" hidden="1" outlineLevel="1">
      <c r="A6615" s="7" t="s">
        <v>3799</v>
      </c>
      <c r="B6615" s="7"/>
      <c r="C6615" s="7" t="s">
        <v>14321</v>
      </c>
      <c r="D6615" s="7"/>
    </row>
    <row r="6616" spans="1:4" hidden="1" outlineLevel="1">
      <c r="A6616" s="7" t="s">
        <v>3799</v>
      </c>
      <c r="B6616" s="7"/>
      <c r="C6616" s="7" t="s">
        <v>14322</v>
      </c>
      <c r="D6616" s="7"/>
    </row>
    <row r="6617" spans="1:4" hidden="1" outlineLevel="1">
      <c r="A6617" s="7" t="s">
        <v>3799</v>
      </c>
      <c r="B6617" s="7"/>
      <c r="C6617" s="7" t="s">
        <v>14323</v>
      </c>
      <c r="D6617" s="7"/>
    </row>
    <row r="6618" spans="1:4" hidden="1" outlineLevel="1">
      <c r="A6618" s="7" t="s">
        <v>3799</v>
      </c>
      <c r="B6618" s="7"/>
      <c r="C6618" s="7" t="s">
        <v>14324</v>
      </c>
      <c r="D6618" s="7"/>
    </row>
    <row r="6619" spans="1:4" hidden="1" outlineLevel="1">
      <c r="A6619" s="7" t="s">
        <v>3799</v>
      </c>
      <c r="B6619" s="7"/>
      <c r="C6619" s="7" t="s">
        <v>14325</v>
      </c>
      <c r="D6619" s="7"/>
    </row>
    <row r="6620" spans="1:4" hidden="1" outlineLevel="1">
      <c r="A6620" s="7" t="s">
        <v>3799</v>
      </c>
      <c r="B6620" s="7"/>
      <c r="C6620" s="7" t="s">
        <v>14326</v>
      </c>
      <c r="D6620" s="7"/>
    </row>
    <row r="6621" spans="1:4" hidden="1" outlineLevel="1">
      <c r="A6621" s="7" t="s">
        <v>3799</v>
      </c>
      <c r="B6621" s="7"/>
      <c r="C6621" s="7" t="s">
        <v>14327</v>
      </c>
      <c r="D6621" s="7"/>
    </row>
    <row r="6622" spans="1:4" hidden="1" outlineLevel="1">
      <c r="A6622" s="7" t="s">
        <v>3799</v>
      </c>
      <c r="B6622" s="7"/>
      <c r="C6622" s="7" t="s">
        <v>14328</v>
      </c>
      <c r="D6622" s="7"/>
    </row>
    <row r="6623" spans="1:4" hidden="1" outlineLevel="1">
      <c r="A6623" s="7" t="s">
        <v>3799</v>
      </c>
      <c r="B6623" s="7"/>
      <c r="C6623" s="7" t="s">
        <v>14329</v>
      </c>
      <c r="D6623" s="7"/>
    </row>
    <row r="6624" spans="1:4" hidden="1" outlineLevel="1">
      <c r="A6624" s="7" t="s">
        <v>3799</v>
      </c>
      <c r="B6624" s="7"/>
      <c r="C6624" s="7" t="s">
        <v>14330</v>
      </c>
      <c r="D6624" s="7"/>
    </row>
    <row r="6625" spans="1:4" hidden="1" outlineLevel="1">
      <c r="A6625" s="7" t="s">
        <v>3799</v>
      </c>
      <c r="B6625" s="7"/>
      <c r="C6625" s="7" t="s">
        <v>14331</v>
      </c>
      <c r="D6625" s="7"/>
    </row>
    <row r="6626" spans="1:4" hidden="1" outlineLevel="1">
      <c r="A6626" s="7" t="s">
        <v>3799</v>
      </c>
      <c r="B6626" s="7"/>
      <c r="C6626" s="7" t="s">
        <v>14332</v>
      </c>
      <c r="D6626" s="7"/>
    </row>
    <row r="6627" spans="1:4" hidden="1" outlineLevel="1">
      <c r="A6627" s="7" t="s">
        <v>3799</v>
      </c>
      <c r="B6627" s="7"/>
      <c r="C6627" s="7" t="s">
        <v>14333</v>
      </c>
      <c r="D6627" s="7"/>
    </row>
    <row r="6628" spans="1:4" hidden="1" outlineLevel="1">
      <c r="A6628" s="7" t="s">
        <v>3799</v>
      </c>
      <c r="B6628" s="7"/>
      <c r="C6628" s="7" t="s">
        <v>14334</v>
      </c>
      <c r="D6628" s="7"/>
    </row>
    <row r="6629" spans="1:4" hidden="1" outlineLevel="1">
      <c r="A6629" s="7" t="s">
        <v>3799</v>
      </c>
      <c r="B6629" s="7"/>
      <c r="C6629" s="7" t="s">
        <v>14335</v>
      </c>
      <c r="D6629" s="7"/>
    </row>
    <row r="6630" spans="1:4" hidden="1" outlineLevel="1">
      <c r="A6630" s="7" t="s">
        <v>3799</v>
      </c>
      <c r="B6630" s="7"/>
      <c r="C6630" s="7" t="s">
        <v>14336</v>
      </c>
      <c r="D6630" s="7"/>
    </row>
    <row r="6631" spans="1:4" hidden="1" outlineLevel="1">
      <c r="A6631" s="7" t="s">
        <v>3799</v>
      </c>
      <c r="B6631" s="7"/>
      <c r="C6631" s="7" t="s">
        <v>14337</v>
      </c>
      <c r="D6631" s="7"/>
    </row>
    <row r="6632" spans="1:4" hidden="1" outlineLevel="1">
      <c r="A6632" s="7" t="s">
        <v>3799</v>
      </c>
      <c r="B6632" s="7"/>
      <c r="C6632" s="7" t="s">
        <v>14338</v>
      </c>
      <c r="D6632" s="7"/>
    </row>
    <row r="6633" spans="1:4" hidden="1" outlineLevel="1">
      <c r="A6633" s="7" t="s">
        <v>3799</v>
      </c>
      <c r="B6633" s="7"/>
      <c r="C6633" s="7" t="s">
        <v>14339</v>
      </c>
      <c r="D6633" s="7"/>
    </row>
    <row r="6634" spans="1:4" hidden="1" outlineLevel="1">
      <c r="A6634" s="7" t="s">
        <v>3799</v>
      </c>
      <c r="B6634" s="7"/>
      <c r="C6634" s="7" t="s">
        <v>14340</v>
      </c>
      <c r="D6634" s="7"/>
    </row>
    <row r="6635" spans="1:4" hidden="1" outlineLevel="1">
      <c r="A6635" s="7" t="s">
        <v>3799</v>
      </c>
      <c r="B6635" s="7"/>
      <c r="C6635" s="7" t="s">
        <v>14341</v>
      </c>
      <c r="D6635" s="7"/>
    </row>
    <row r="6636" spans="1:4" hidden="1" outlineLevel="1">
      <c r="A6636" s="7" t="s">
        <v>3799</v>
      </c>
      <c r="B6636" s="7"/>
      <c r="C6636" s="7" t="s">
        <v>14342</v>
      </c>
      <c r="D6636" s="7"/>
    </row>
    <row r="6637" spans="1:4" hidden="1" outlineLevel="1">
      <c r="A6637" s="7" t="s">
        <v>3799</v>
      </c>
      <c r="B6637" s="7"/>
      <c r="C6637" s="7" t="s">
        <v>14343</v>
      </c>
      <c r="D6637" s="7"/>
    </row>
    <row r="6638" spans="1:4" hidden="1" outlineLevel="1">
      <c r="A6638" s="7" t="s">
        <v>3799</v>
      </c>
      <c r="B6638" s="7"/>
      <c r="C6638" s="7" t="s">
        <v>14344</v>
      </c>
      <c r="D6638" s="7"/>
    </row>
    <row r="6639" spans="1:4" hidden="1" outlineLevel="1">
      <c r="A6639" s="7" t="s">
        <v>3799</v>
      </c>
      <c r="B6639" s="7"/>
      <c r="C6639" s="7" t="s">
        <v>14345</v>
      </c>
      <c r="D6639" s="7"/>
    </row>
    <row r="6640" spans="1:4" hidden="1" outlineLevel="1">
      <c r="A6640" s="7" t="s">
        <v>3799</v>
      </c>
      <c r="B6640" s="7"/>
      <c r="C6640" s="7" t="s">
        <v>14346</v>
      </c>
      <c r="D6640" s="7"/>
    </row>
    <row r="6641" spans="1:4" hidden="1" outlineLevel="1">
      <c r="A6641" s="7" t="s">
        <v>3799</v>
      </c>
      <c r="B6641" s="7"/>
      <c r="C6641" s="7" t="s">
        <v>14347</v>
      </c>
      <c r="D6641" s="7"/>
    </row>
    <row r="6642" spans="1:4" hidden="1" outlineLevel="1">
      <c r="A6642" s="7" t="s">
        <v>3799</v>
      </c>
      <c r="B6642" s="7"/>
      <c r="C6642" s="7" t="s">
        <v>14348</v>
      </c>
      <c r="D6642" s="7"/>
    </row>
    <row r="6643" spans="1:4" hidden="1" outlineLevel="1">
      <c r="A6643" s="7" t="s">
        <v>3799</v>
      </c>
      <c r="B6643" s="7"/>
      <c r="C6643" s="7" t="s">
        <v>14349</v>
      </c>
      <c r="D6643" s="7"/>
    </row>
    <row r="6644" spans="1:4" hidden="1" outlineLevel="1">
      <c r="A6644" s="7" t="s">
        <v>3799</v>
      </c>
      <c r="B6644" s="7"/>
      <c r="C6644" s="7" t="s">
        <v>14350</v>
      </c>
      <c r="D6644" s="7"/>
    </row>
    <row r="6645" spans="1:4" hidden="1" outlineLevel="1">
      <c r="A6645" s="7" t="s">
        <v>3799</v>
      </c>
      <c r="B6645" s="7"/>
      <c r="C6645" s="7" t="s">
        <v>14351</v>
      </c>
      <c r="D6645" s="7"/>
    </row>
    <row r="6646" spans="1:4" hidden="1" outlineLevel="1">
      <c r="A6646" s="7" t="s">
        <v>3799</v>
      </c>
      <c r="B6646" s="7"/>
      <c r="C6646" s="7" t="s">
        <v>14352</v>
      </c>
      <c r="D6646" s="7"/>
    </row>
    <row r="6647" spans="1:4" hidden="1" outlineLevel="1">
      <c r="A6647" s="7" t="s">
        <v>3799</v>
      </c>
      <c r="B6647" s="7"/>
      <c r="C6647" s="7" t="s">
        <v>14353</v>
      </c>
      <c r="D6647" s="7"/>
    </row>
    <row r="6648" spans="1:4" hidden="1" outlineLevel="1">
      <c r="A6648" s="7" t="s">
        <v>3799</v>
      </c>
      <c r="B6648" s="7"/>
      <c r="C6648" s="7" t="s">
        <v>14354</v>
      </c>
      <c r="D6648" s="7"/>
    </row>
    <row r="6649" spans="1:4" hidden="1" outlineLevel="1">
      <c r="A6649" s="7" t="s">
        <v>3799</v>
      </c>
      <c r="B6649" s="7"/>
      <c r="C6649" s="7" t="s">
        <v>14355</v>
      </c>
      <c r="D6649" s="7"/>
    </row>
    <row r="6650" spans="1:4" hidden="1" outlineLevel="1">
      <c r="A6650" s="7" t="s">
        <v>3799</v>
      </c>
      <c r="B6650" s="7"/>
      <c r="C6650" s="7" t="s">
        <v>14356</v>
      </c>
      <c r="D6650" s="7"/>
    </row>
    <row r="6651" spans="1:4" hidden="1" outlineLevel="1">
      <c r="A6651" s="7" t="s">
        <v>3799</v>
      </c>
      <c r="B6651" s="7"/>
      <c r="C6651" s="7" t="s">
        <v>14357</v>
      </c>
      <c r="D6651" s="7"/>
    </row>
    <row r="6652" spans="1:4" hidden="1" outlineLevel="1">
      <c r="A6652" s="7" t="s">
        <v>3799</v>
      </c>
      <c r="B6652" s="7"/>
      <c r="C6652" s="7" t="s">
        <v>14358</v>
      </c>
      <c r="D6652" s="7"/>
    </row>
    <row r="6653" spans="1:4" hidden="1" outlineLevel="1">
      <c r="A6653" s="7" t="s">
        <v>3799</v>
      </c>
      <c r="B6653" s="7"/>
      <c r="C6653" s="7" t="s">
        <v>14359</v>
      </c>
      <c r="D6653" s="7"/>
    </row>
    <row r="6654" spans="1:4" hidden="1" outlineLevel="1">
      <c r="A6654" s="7" t="s">
        <v>3799</v>
      </c>
      <c r="B6654" s="7"/>
      <c r="C6654" s="7" t="s">
        <v>14360</v>
      </c>
      <c r="D6654" s="7"/>
    </row>
    <row r="6655" spans="1:4" hidden="1" outlineLevel="1">
      <c r="A6655" s="7" t="s">
        <v>3799</v>
      </c>
      <c r="B6655" s="7"/>
      <c r="C6655" s="7" t="s">
        <v>14361</v>
      </c>
      <c r="D6655" s="7"/>
    </row>
    <row r="6656" spans="1:4" hidden="1" outlineLevel="1">
      <c r="A6656" s="7" t="s">
        <v>3799</v>
      </c>
      <c r="B6656" s="7"/>
      <c r="C6656" s="7" t="s">
        <v>14362</v>
      </c>
      <c r="D6656" s="7"/>
    </row>
    <row r="6657" spans="1:4" hidden="1" outlineLevel="1">
      <c r="A6657" s="7" t="s">
        <v>3799</v>
      </c>
      <c r="B6657" s="7"/>
      <c r="C6657" s="7" t="s">
        <v>14363</v>
      </c>
      <c r="D6657" s="7"/>
    </row>
    <row r="6658" spans="1:4" hidden="1" outlineLevel="1">
      <c r="A6658" s="7" t="s">
        <v>3799</v>
      </c>
      <c r="B6658" s="7"/>
      <c r="C6658" s="7" t="s">
        <v>14364</v>
      </c>
      <c r="D6658" s="7"/>
    </row>
    <row r="6659" spans="1:4" hidden="1" outlineLevel="1">
      <c r="A6659" s="7" t="s">
        <v>3799</v>
      </c>
      <c r="B6659" s="7"/>
      <c r="C6659" s="7" t="s">
        <v>14365</v>
      </c>
      <c r="D6659" s="7"/>
    </row>
    <row r="6660" spans="1:4" hidden="1" outlineLevel="1">
      <c r="A6660" s="7" t="s">
        <v>3799</v>
      </c>
      <c r="B6660" s="7"/>
      <c r="C6660" s="7" t="s">
        <v>14366</v>
      </c>
      <c r="D6660" s="7"/>
    </row>
    <row r="6661" spans="1:4" hidden="1" outlineLevel="1">
      <c r="A6661" s="7" t="s">
        <v>3799</v>
      </c>
      <c r="B6661" s="7"/>
      <c r="C6661" s="7" t="s">
        <v>14367</v>
      </c>
      <c r="D6661" s="7"/>
    </row>
    <row r="6662" spans="1:4" hidden="1" outlineLevel="1">
      <c r="A6662" s="7" t="s">
        <v>3799</v>
      </c>
      <c r="B6662" s="7"/>
      <c r="C6662" s="7" t="s">
        <v>14368</v>
      </c>
      <c r="D6662" s="7"/>
    </row>
    <row r="6663" spans="1:4" hidden="1" outlineLevel="1">
      <c r="A6663" s="7" t="s">
        <v>3799</v>
      </c>
      <c r="B6663" s="7"/>
      <c r="C6663" s="7" t="s">
        <v>14369</v>
      </c>
      <c r="D6663" s="7"/>
    </row>
    <row r="6664" spans="1:4" hidden="1" outlineLevel="1">
      <c r="A6664" s="7" t="s">
        <v>3799</v>
      </c>
      <c r="B6664" s="7"/>
      <c r="C6664" s="7" t="s">
        <v>14370</v>
      </c>
      <c r="D6664" s="7"/>
    </row>
    <row r="6665" spans="1:4" hidden="1" outlineLevel="1">
      <c r="A6665" s="7" t="s">
        <v>3799</v>
      </c>
      <c r="B6665" s="7"/>
      <c r="C6665" s="7" t="s">
        <v>14371</v>
      </c>
      <c r="D6665" s="7"/>
    </row>
    <row r="6666" spans="1:4" hidden="1" outlineLevel="1">
      <c r="A6666" s="7" t="s">
        <v>3799</v>
      </c>
      <c r="B6666" s="7"/>
      <c r="C6666" s="7" t="s">
        <v>14372</v>
      </c>
      <c r="D6666" s="7"/>
    </row>
    <row r="6667" spans="1:4" hidden="1" outlineLevel="1">
      <c r="A6667" s="7" t="s">
        <v>3799</v>
      </c>
      <c r="B6667" s="7"/>
      <c r="C6667" s="7" t="s">
        <v>14373</v>
      </c>
      <c r="D6667" s="7"/>
    </row>
    <row r="6668" spans="1:4" hidden="1" outlineLevel="1">
      <c r="A6668" s="7" t="s">
        <v>3799</v>
      </c>
      <c r="B6668" s="7"/>
      <c r="C6668" s="7" t="s">
        <v>14374</v>
      </c>
      <c r="D6668" s="7"/>
    </row>
    <row r="6669" spans="1:4" hidden="1" outlineLevel="1">
      <c r="A6669" s="7" t="s">
        <v>3799</v>
      </c>
      <c r="B6669" s="7"/>
      <c r="C6669" s="7" t="s">
        <v>14375</v>
      </c>
      <c r="D6669" s="7"/>
    </row>
    <row r="6670" spans="1:4" hidden="1" outlineLevel="1">
      <c r="A6670" s="7" t="s">
        <v>3799</v>
      </c>
      <c r="B6670" s="7"/>
      <c r="C6670" s="7" t="s">
        <v>14376</v>
      </c>
      <c r="D6670" s="7"/>
    </row>
    <row r="6671" spans="1:4" hidden="1" outlineLevel="1">
      <c r="A6671" s="7" t="s">
        <v>3799</v>
      </c>
      <c r="B6671" s="7"/>
      <c r="C6671" s="7" t="s">
        <v>14377</v>
      </c>
      <c r="D6671" s="7"/>
    </row>
    <row r="6672" spans="1:4" hidden="1" outlineLevel="1">
      <c r="A6672" s="7" t="s">
        <v>3799</v>
      </c>
      <c r="B6672" s="7"/>
      <c r="C6672" s="7" t="s">
        <v>14378</v>
      </c>
      <c r="D6672" s="7"/>
    </row>
    <row r="6673" spans="1:4" hidden="1" outlineLevel="1">
      <c r="A6673" s="7" t="s">
        <v>3799</v>
      </c>
      <c r="B6673" s="7"/>
      <c r="C6673" s="7" t="s">
        <v>14379</v>
      </c>
      <c r="D6673" s="7"/>
    </row>
    <row r="6674" spans="1:4" hidden="1" outlineLevel="1">
      <c r="A6674" s="7" t="s">
        <v>3799</v>
      </c>
      <c r="B6674" s="7"/>
      <c r="C6674" s="7" t="s">
        <v>14380</v>
      </c>
      <c r="D6674" s="7"/>
    </row>
    <row r="6675" spans="1:4" hidden="1" outlineLevel="1">
      <c r="A6675" s="7" t="s">
        <v>3799</v>
      </c>
      <c r="B6675" s="7"/>
      <c r="C6675" s="7" t="s">
        <v>14381</v>
      </c>
      <c r="D6675" s="7"/>
    </row>
    <row r="6676" spans="1:4" hidden="1" outlineLevel="1">
      <c r="A6676" s="7" t="s">
        <v>3799</v>
      </c>
      <c r="B6676" s="7"/>
      <c r="C6676" s="7" t="s">
        <v>14382</v>
      </c>
      <c r="D6676" s="7"/>
    </row>
    <row r="6677" spans="1:4" hidden="1" outlineLevel="1">
      <c r="A6677" s="7" t="s">
        <v>3799</v>
      </c>
      <c r="B6677" s="7"/>
      <c r="C6677" s="7" t="s">
        <v>14383</v>
      </c>
      <c r="D6677" s="7"/>
    </row>
    <row r="6678" spans="1:4" hidden="1" outlineLevel="1">
      <c r="A6678" s="7" t="s">
        <v>3799</v>
      </c>
      <c r="B6678" s="7"/>
      <c r="C6678" s="7" t="s">
        <v>14384</v>
      </c>
      <c r="D6678" s="7"/>
    </row>
    <row r="6679" spans="1:4" hidden="1" outlineLevel="1">
      <c r="A6679" s="7" t="s">
        <v>3799</v>
      </c>
      <c r="B6679" s="7"/>
      <c r="C6679" s="7" t="s">
        <v>14385</v>
      </c>
      <c r="D6679" s="7"/>
    </row>
    <row r="6680" spans="1:4" hidden="1" outlineLevel="1">
      <c r="A6680" s="7" t="s">
        <v>3799</v>
      </c>
      <c r="B6680" s="7"/>
      <c r="C6680" s="7" t="s">
        <v>14386</v>
      </c>
      <c r="D6680" s="7"/>
    </row>
    <row r="6681" spans="1:4" hidden="1" outlineLevel="1">
      <c r="A6681" s="7" t="s">
        <v>3799</v>
      </c>
      <c r="B6681" s="7"/>
      <c r="C6681" s="7" t="s">
        <v>14387</v>
      </c>
      <c r="D6681" s="7"/>
    </row>
    <row r="6682" spans="1:4" hidden="1" outlineLevel="1">
      <c r="A6682" s="7" t="s">
        <v>3799</v>
      </c>
      <c r="B6682" s="7"/>
      <c r="C6682" s="7" t="s">
        <v>14388</v>
      </c>
      <c r="D6682" s="7"/>
    </row>
    <row r="6683" spans="1:4" hidden="1" outlineLevel="1">
      <c r="A6683" s="7" t="s">
        <v>3799</v>
      </c>
      <c r="B6683" s="7"/>
      <c r="C6683" s="7" t="s">
        <v>14389</v>
      </c>
      <c r="D6683" s="7"/>
    </row>
    <row r="6684" spans="1:4" hidden="1" outlineLevel="1">
      <c r="A6684" s="7" t="s">
        <v>3799</v>
      </c>
      <c r="B6684" s="7"/>
      <c r="C6684" s="7" t="s">
        <v>14390</v>
      </c>
      <c r="D6684" s="7"/>
    </row>
    <row r="6685" spans="1:4" hidden="1" outlineLevel="1">
      <c r="A6685" s="7" t="s">
        <v>3799</v>
      </c>
      <c r="B6685" s="7"/>
      <c r="C6685" s="7" t="s">
        <v>14391</v>
      </c>
      <c r="D6685" s="7"/>
    </row>
    <row r="6686" spans="1:4" hidden="1" outlineLevel="1">
      <c r="A6686" s="7" t="s">
        <v>3799</v>
      </c>
      <c r="B6686" s="7"/>
      <c r="C6686" s="7" t="s">
        <v>14392</v>
      </c>
      <c r="D6686" s="7"/>
    </row>
    <row r="6687" spans="1:4" hidden="1" outlineLevel="1">
      <c r="A6687" s="7" t="s">
        <v>3799</v>
      </c>
      <c r="B6687" s="7"/>
      <c r="C6687" s="7" t="s">
        <v>14393</v>
      </c>
      <c r="D6687" s="7"/>
    </row>
    <row r="6688" spans="1:4" hidden="1" outlineLevel="1">
      <c r="A6688" s="7" t="s">
        <v>3799</v>
      </c>
      <c r="B6688" s="7"/>
      <c r="C6688" s="7" t="s">
        <v>14394</v>
      </c>
      <c r="D6688" s="7"/>
    </row>
    <row r="6689" spans="1:4" hidden="1" outlineLevel="1">
      <c r="A6689" s="7" t="s">
        <v>3799</v>
      </c>
      <c r="B6689" s="7"/>
      <c r="C6689" s="7" t="s">
        <v>14395</v>
      </c>
      <c r="D6689" s="7"/>
    </row>
    <row r="6690" spans="1:4" hidden="1" outlineLevel="1">
      <c r="A6690" s="7" t="s">
        <v>3799</v>
      </c>
      <c r="B6690" s="7"/>
      <c r="C6690" s="7" t="s">
        <v>14396</v>
      </c>
      <c r="D6690" s="7"/>
    </row>
    <row r="6691" spans="1:4" hidden="1" outlineLevel="1">
      <c r="A6691" s="7" t="s">
        <v>3799</v>
      </c>
      <c r="B6691" s="7"/>
      <c r="C6691" s="7" t="s">
        <v>14397</v>
      </c>
      <c r="D6691" s="7"/>
    </row>
    <row r="6692" spans="1:4" hidden="1" outlineLevel="1">
      <c r="A6692" s="7" t="s">
        <v>3799</v>
      </c>
      <c r="B6692" s="7"/>
      <c r="C6692" s="7" t="s">
        <v>14398</v>
      </c>
      <c r="D6692" s="7"/>
    </row>
    <row r="6693" spans="1:4" hidden="1" outlineLevel="1">
      <c r="A6693" s="7" t="s">
        <v>3799</v>
      </c>
      <c r="B6693" s="7"/>
      <c r="C6693" s="7" t="s">
        <v>14399</v>
      </c>
      <c r="D6693" s="7"/>
    </row>
    <row r="6694" spans="1:4" hidden="1" outlineLevel="1">
      <c r="A6694" s="7" t="s">
        <v>3799</v>
      </c>
      <c r="B6694" s="7"/>
      <c r="C6694" s="7" t="s">
        <v>14400</v>
      </c>
      <c r="D6694" s="7"/>
    </row>
    <row r="6695" spans="1:4" hidden="1" outlineLevel="1">
      <c r="A6695" s="7" t="s">
        <v>3799</v>
      </c>
      <c r="B6695" s="7"/>
      <c r="C6695" s="7" t="s">
        <v>14401</v>
      </c>
      <c r="D6695" s="7"/>
    </row>
    <row r="6696" spans="1:4" hidden="1" outlineLevel="1">
      <c r="A6696" s="7" t="s">
        <v>3799</v>
      </c>
      <c r="B6696" s="7"/>
      <c r="C6696" s="7" t="s">
        <v>14402</v>
      </c>
      <c r="D6696" s="7"/>
    </row>
    <row r="6697" spans="1:4" hidden="1" outlineLevel="1">
      <c r="A6697" s="7" t="s">
        <v>3799</v>
      </c>
      <c r="B6697" s="7"/>
      <c r="C6697" s="7" t="s">
        <v>14403</v>
      </c>
      <c r="D6697" s="7"/>
    </row>
    <row r="6698" spans="1:4" hidden="1" outlineLevel="1">
      <c r="A6698" s="7" t="s">
        <v>3799</v>
      </c>
      <c r="B6698" s="7"/>
      <c r="C6698" s="7" t="s">
        <v>14404</v>
      </c>
      <c r="D6698" s="7"/>
    </row>
    <row r="6699" spans="1:4" hidden="1" outlineLevel="1">
      <c r="A6699" s="7" t="s">
        <v>3799</v>
      </c>
      <c r="B6699" s="7"/>
      <c r="C6699" s="7" t="s">
        <v>14405</v>
      </c>
      <c r="D6699" s="7"/>
    </row>
    <row r="6700" spans="1:4" hidden="1" outlineLevel="1">
      <c r="A6700" s="7" t="s">
        <v>3799</v>
      </c>
      <c r="B6700" s="7"/>
      <c r="C6700" s="7" t="s">
        <v>14406</v>
      </c>
      <c r="D6700" s="7"/>
    </row>
    <row r="6701" spans="1:4" hidden="1" outlineLevel="1">
      <c r="A6701" s="7" t="s">
        <v>3799</v>
      </c>
      <c r="B6701" s="7"/>
      <c r="C6701" s="7" t="s">
        <v>14407</v>
      </c>
      <c r="D6701" s="7"/>
    </row>
    <row r="6702" spans="1:4" hidden="1" outlineLevel="1">
      <c r="A6702" s="7" t="s">
        <v>3799</v>
      </c>
      <c r="B6702" s="7"/>
      <c r="C6702" s="7" t="s">
        <v>14408</v>
      </c>
      <c r="D6702" s="7"/>
    </row>
    <row r="6703" spans="1:4" hidden="1" outlineLevel="1">
      <c r="A6703" s="7" t="s">
        <v>3799</v>
      </c>
      <c r="B6703" s="7"/>
      <c r="C6703" s="7" t="s">
        <v>14409</v>
      </c>
      <c r="D6703" s="7"/>
    </row>
    <row r="6704" spans="1:4" hidden="1" outlineLevel="1">
      <c r="A6704" s="7" t="s">
        <v>3799</v>
      </c>
      <c r="B6704" s="7"/>
      <c r="C6704" s="7" t="s">
        <v>14410</v>
      </c>
      <c r="D6704" s="7"/>
    </row>
    <row r="6705" spans="1:4" hidden="1" outlineLevel="1">
      <c r="A6705" s="7" t="s">
        <v>3799</v>
      </c>
      <c r="B6705" s="7"/>
      <c r="C6705" s="7" t="s">
        <v>14411</v>
      </c>
      <c r="D6705" s="7"/>
    </row>
    <row r="6706" spans="1:4" hidden="1" outlineLevel="1">
      <c r="A6706" s="7" t="s">
        <v>3799</v>
      </c>
      <c r="B6706" s="7"/>
      <c r="C6706" s="7" t="s">
        <v>14412</v>
      </c>
      <c r="D6706" s="7"/>
    </row>
    <row r="6707" spans="1:4" hidden="1" outlineLevel="1">
      <c r="A6707" s="7" t="s">
        <v>3799</v>
      </c>
      <c r="B6707" s="7"/>
      <c r="C6707" s="7" t="s">
        <v>14413</v>
      </c>
      <c r="D6707" s="7"/>
    </row>
    <row r="6708" spans="1:4" hidden="1" outlineLevel="1">
      <c r="A6708" s="7" t="s">
        <v>3799</v>
      </c>
      <c r="B6708" s="7"/>
      <c r="C6708" s="7" t="s">
        <v>14414</v>
      </c>
      <c r="D6708" s="7"/>
    </row>
    <row r="6709" spans="1:4" hidden="1" outlineLevel="1">
      <c r="A6709" s="7" t="s">
        <v>3799</v>
      </c>
      <c r="B6709" s="7"/>
      <c r="C6709" s="7" t="s">
        <v>14415</v>
      </c>
      <c r="D6709" s="7"/>
    </row>
    <row r="6710" spans="1:4" hidden="1" outlineLevel="1">
      <c r="A6710" s="7" t="s">
        <v>3799</v>
      </c>
      <c r="B6710" s="7"/>
      <c r="C6710" s="7" t="s">
        <v>14416</v>
      </c>
      <c r="D6710" s="7"/>
    </row>
    <row r="6711" spans="1:4" hidden="1" outlineLevel="1">
      <c r="A6711" s="7" t="s">
        <v>3799</v>
      </c>
      <c r="B6711" s="7"/>
      <c r="C6711" s="7" t="s">
        <v>14417</v>
      </c>
      <c r="D6711" s="7"/>
    </row>
    <row r="6712" spans="1:4" hidden="1" outlineLevel="1">
      <c r="A6712" s="7" t="s">
        <v>3799</v>
      </c>
      <c r="B6712" s="7"/>
      <c r="C6712" s="7" t="s">
        <v>14418</v>
      </c>
      <c r="D6712" s="7"/>
    </row>
    <row r="6713" spans="1:4" hidden="1" outlineLevel="1">
      <c r="A6713" s="7" t="s">
        <v>3799</v>
      </c>
      <c r="B6713" s="7"/>
      <c r="C6713" s="7" t="s">
        <v>14419</v>
      </c>
      <c r="D6713" s="7"/>
    </row>
    <row r="6714" spans="1:4" hidden="1" outlineLevel="1">
      <c r="A6714" s="7" t="s">
        <v>3799</v>
      </c>
      <c r="B6714" s="7"/>
      <c r="C6714" s="7" t="s">
        <v>14420</v>
      </c>
      <c r="D6714" s="7"/>
    </row>
    <row r="6715" spans="1:4" hidden="1" outlineLevel="1">
      <c r="A6715" s="7" t="s">
        <v>3799</v>
      </c>
      <c r="B6715" s="7"/>
      <c r="C6715" s="7" t="s">
        <v>14421</v>
      </c>
      <c r="D6715" s="7"/>
    </row>
    <row r="6716" spans="1:4" hidden="1" outlineLevel="1">
      <c r="A6716" s="7" t="s">
        <v>3799</v>
      </c>
      <c r="B6716" s="7"/>
      <c r="C6716" s="7" t="s">
        <v>14422</v>
      </c>
      <c r="D6716" s="7"/>
    </row>
    <row r="6717" spans="1:4" hidden="1" outlineLevel="1">
      <c r="A6717" s="7" t="s">
        <v>3799</v>
      </c>
      <c r="B6717" s="7"/>
      <c r="C6717" s="7" t="s">
        <v>14423</v>
      </c>
      <c r="D6717" s="7"/>
    </row>
    <row r="6718" spans="1:4" hidden="1" outlineLevel="1">
      <c r="A6718" s="7" t="s">
        <v>3799</v>
      </c>
      <c r="B6718" s="7"/>
      <c r="C6718" s="7" t="s">
        <v>14424</v>
      </c>
      <c r="D6718" s="7"/>
    </row>
    <row r="6719" spans="1:4" hidden="1" outlineLevel="1">
      <c r="A6719" s="7" t="s">
        <v>3799</v>
      </c>
      <c r="B6719" s="7"/>
      <c r="C6719" s="7" t="s">
        <v>14425</v>
      </c>
      <c r="D6719" s="7"/>
    </row>
    <row r="6720" spans="1:4" hidden="1" outlineLevel="1">
      <c r="A6720" s="7" t="s">
        <v>3799</v>
      </c>
      <c r="B6720" s="7"/>
      <c r="C6720" s="7" t="s">
        <v>14426</v>
      </c>
      <c r="D6720" s="7"/>
    </row>
    <row r="6721" spans="1:4" hidden="1" outlineLevel="1">
      <c r="A6721" s="7" t="s">
        <v>3799</v>
      </c>
      <c r="B6721" s="7"/>
      <c r="C6721" s="7" t="s">
        <v>14427</v>
      </c>
      <c r="D6721" s="7"/>
    </row>
    <row r="6722" spans="1:4" hidden="1" outlineLevel="1">
      <c r="A6722" s="7" t="s">
        <v>3799</v>
      </c>
      <c r="B6722" s="7"/>
      <c r="C6722" s="7" t="s">
        <v>14428</v>
      </c>
      <c r="D6722" s="7"/>
    </row>
    <row r="6723" spans="1:4" hidden="1" outlineLevel="1">
      <c r="A6723" s="7" t="s">
        <v>3799</v>
      </c>
      <c r="B6723" s="7"/>
      <c r="C6723" s="7" t="s">
        <v>14429</v>
      </c>
      <c r="D6723" s="7"/>
    </row>
    <row r="6724" spans="1:4" hidden="1" outlineLevel="1">
      <c r="A6724" s="7" t="s">
        <v>3799</v>
      </c>
      <c r="B6724" s="7"/>
      <c r="C6724" s="7" t="s">
        <v>14430</v>
      </c>
      <c r="D6724" s="7"/>
    </row>
    <row r="6725" spans="1:4" hidden="1" outlineLevel="1">
      <c r="A6725" s="7" t="s">
        <v>3799</v>
      </c>
      <c r="B6725" s="7"/>
      <c r="C6725" s="7" t="s">
        <v>14431</v>
      </c>
      <c r="D6725" s="7"/>
    </row>
    <row r="6726" spans="1:4" hidden="1" outlineLevel="1">
      <c r="A6726" s="7" t="s">
        <v>3799</v>
      </c>
      <c r="B6726" s="7"/>
      <c r="C6726" s="7" t="s">
        <v>14432</v>
      </c>
      <c r="D6726" s="7"/>
    </row>
    <row r="6727" spans="1:4" hidden="1" outlineLevel="1">
      <c r="A6727" s="7" t="s">
        <v>3799</v>
      </c>
      <c r="B6727" s="7"/>
      <c r="C6727" s="7" t="s">
        <v>14433</v>
      </c>
      <c r="D6727" s="7"/>
    </row>
    <row r="6728" spans="1:4" hidden="1" outlineLevel="1">
      <c r="A6728" s="7" t="s">
        <v>3799</v>
      </c>
      <c r="B6728" s="7"/>
      <c r="C6728" s="7" t="s">
        <v>14434</v>
      </c>
      <c r="D6728" s="7"/>
    </row>
    <row r="6729" spans="1:4" hidden="1" outlineLevel="1">
      <c r="A6729" s="7" t="s">
        <v>3799</v>
      </c>
      <c r="B6729" s="7"/>
      <c r="C6729" s="7" t="s">
        <v>14435</v>
      </c>
      <c r="D6729" s="7"/>
    </row>
    <row r="6730" spans="1:4" hidden="1" outlineLevel="1">
      <c r="A6730" s="7" t="s">
        <v>3799</v>
      </c>
      <c r="B6730" s="7"/>
      <c r="C6730" s="7" t="s">
        <v>14436</v>
      </c>
      <c r="D6730" s="7"/>
    </row>
    <row r="6731" spans="1:4" hidden="1" outlineLevel="1">
      <c r="A6731" s="7" t="s">
        <v>3799</v>
      </c>
      <c r="B6731" s="7"/>
      <c r="C6731" s="7" t="s">
        <v>14437</v>
      </c>
      <c r="D6731" s="7"/>
    </row>
    <row r="6732" spans="1:4" hidden="1" outlineLevel="1">
      <c r="A6732" s="7" t="s">
        <v>3799</v>
      </c>
      <c r="B6732" s="7"/>
      <c r="C6732" s="7" t="s">
        <v>14438</v>
      </c>
      <c r="D6732" s="7"/>
    </row>
    <row r="6733" spans="1:4" hidden="1" outlineLevel="1">
      <c r="A6733" s="7" t="s">
        <v>3799</v>
      </c>
      <c r="B6733" s="7"/>
      <c r="C6733" s="7" t="s">
        <v>14439</v>
      </c>
      <c r="D6733" s="7"/>
    </row>
    <row r="6734" spans="1:4" hidden="1" outlineLevel="1">
      <c r="A6734" s="7" t="s">
        <v>3799</v>
      </c>
      <c r="B6734" s="7"/>
      <c r="C6734" s="7" t="s">
        <v>14440</v>
      </c>
      <c r="D6734" s="7"/>
    </row>
    <row r="6735" spans="1:4" hidden="1" outlineLevel="1">
      <c r="A6735" s="7" t="s">
        <v>3799</v>
      </c>
      <c r="B6735" s="7"/>
      <c r="C6735" s="7" t="s">
        <v>14441</v>
      </c>
      <c r="D6735" s="7"/>
    </row>
    <row r="6736" spans="1:4" hidden="1" outlineLevel="1">
      <c r="A6736" s="7" t="s">
        <v>3799</v>
      </c>
      <c r="B6736" s="7"/>
      <c r="C6736" s="7" t="s">
        <v>14442</v>
      </c>
      <c r="D6736" s="7"/>
    </row>
    <row r="6737" spans="1:4" hidden="1" outlineLevel="1">
      <c r="A6737" s="7" t="s">
        <v>3799</v>
      </c>
      <c r="B6737" s="7"/>
      <c r="C6737" s="7" t="s">
        <v>14443</v>
      </c>
      <c r="D6737" s="7"/>
    </row>
    <row r="6738" spans="1:4" hidden="1" outlineLevel="1">
      <c r="A6738" s="7" t="s">
        <v>3799</v>
      </c>
      <c r="B6738" s="7"/>
      <c r="C6738" s="7" t="s">
        <v>14444</v>
      </c>
      <c r="D6738" s="7"/>
    </row>
    <row r="6739" spans="1:4" hidden="1" outlineLevel="1">
      <c r="A6739" s="7" t="s">
        <v>3799</v>
      </c>
      <c r="B6739" s="7"/>
      <c r="C6739" s="7" t="s">
        <v>14445</v>
      </c>
      <c r="D6739" s="7"/>
    </row>
    <row r="6740" spans="1:4" hidden="1" outlineLevel="1">
      <c r="A6740" s="7" t="s">
        <v>3799</v>
      </c>
      <c r="B6740" s="7"/>
      <c r="C6740" s="7" t="s">
        <v>14446</v>
      </c>
      <c r="D6740" s="7"/>
    </row>
    <row r="6741" spans="1:4" hidden="1" outlineLevel="1">
      <c r="A6741" s="7" t="s">
        <v>3799</v>
      </c>
      <c r="B6741" s="7"/>
      <c r="C6741" s="7" t="s">
        <v>14447</v>
      </c>
      <c r="D6741" s="7"/>
    </row>
    <row r="6742" spans="1:4" hidden="1" outlineLevel="1">
      <c r="A6742" s="7" t="s">
        <v>3799</v>
      </c>
      <c r="B6742" s="7"/>
      <c r="C6742" s="7" t="s">
        <v>14448</v>
      </c>
      <c r="D6742" s="7"/>
    </row>
    <row r="6743" spans="1:4" hidden="1" outlineLevel="1">
      <c r="A6743" s="7" t="s">
        <v>3799</v>
      </c>
      <c r="B6743" s="7"/>
      <c r="C6743" s="7" t="s">
        <v>14449</v>
      </c>
      <c r="D6743" s="7"/>
    </row>
    <row r="6744" spans="1:4" hidden="1" outlineLevel="1">
      <c r="A6744" s="7" t="s">
        <v>3799</v>
      </c>
      <c r="B6744" s="7"/>
      <c r="C6744" s="7" t="s">
        <v>14450</v>
      </c>
      <c r="D6744" s="7"/>
    </row>
    <row r="6745" spans="1:4" hidden="1" outlineLevel="1">
      <c r="A6745" s="7" t="s">
        <v>3799</v>
      </c>
      <c r="B6745" s="7"/>
      <c r="C6745" s="7" t="s">
        <v>14451</v>
      </c>
      <c r="D6745" s="7"/>
    </row>
    <row r="6746" spans="1:4" hidden="1" outlineLevel="1">
      <c r="A6746" s="7" t="s">
        <v>3799</v>
      </c>
      <c r="B6746" s="7"/>
      <c r="C6746" s="7" t="s">
        <v>14452</v>
      </c>
      <c r="D6746" s="7"/>
    </row>
    <row r="6747" spans="1:4" hidden="1" outlineLevel="1">
      <c r="A6747" s="7" t="s">
        <v>3799</v>
      </c>
      <c r="B6747" s="7"/>
      <c r="C6747" s="7" t="s">
        <v>14453</v>
      </c>
      <c r="D6747" s="7"/>
    </row>
    <row r="6748" spans="1:4" hidden="1" outlineLevel="1">
      <c r="A6748" s="7" t="s">
        <v>3799</v>
      </c>
      <c r="B6748" s="7"/>
      <c r="C6748" s="7" t="s">
        <v>14454</v>
      </c>
      <c r="D6748" s="7"/>
    </row>
    <row r="6749" spans="1:4" hidden="1" outlineLevel="1">
      <c r="A6749" s="7" t="s">
        <v>3799</v>
      </c>
      <c r="B6749" s="7"/>
      <c r="C6749" s="7" t="s">
        <v>14455</v>
      </c>
      <c r="D6749" s="7"/>
    </row>
    <row r="6750" spans="1:4" hidden="1" outlineLevel="1">
      <c r="A6750" s="7" t="s">
        <v>3799</v>
      </c>
      <c r="B6750" s="7"/>
      <c r="C6750" s="7" t="s">
        <v>14456</v>
      </c>
      <c r="D6750" s="7"/>
    </row>
    <row r="6751" spans="1:4" hidden="1" outlineLevel="1">
      <c r="A6751" s="7" t="s">
        <v>3799</v>
      </c>
      <c r="B6751" s="7"/>
      <c r="C6751" s="7" t="s">
        <v>14457</v>
      </c>
      <c r="D6751" s="7"/>
    </row>
    <row r="6752" spans="1:4" hidden="1" outlineLevel="1">
      <c r="A6752" s="7" t="s">
        <v>3799</v>
      </c>
      <c r="B6752" s="7"/>
      <c r="C6752" s="7" t="s">
        <v>14458</v>
      </c>
      <c r="D6752" s="7"/>
    </row>
    <row r="6753" spans="1:4" hidden="1" outlineLevel="1">
      <c r="A6753" s="7" t="s">
        <v>3799</v>
      </c>
      <c r="B6753" s="7"/>
      <c r="C6753" s="7" t="s">
        <v>14459</v>
      </c>
      <c r="D6753" s="7"/>
    </row>
    <row r="6754" spans="1:4" hidden="1" outlineLevel="1">
      <c r="A6754" s="7" t="s">
        <v>3799</v>
      </c>
      <c r="B6754" s="7"/>
      <c r="C6754" s="7" t="s">
        <v>14460</v>
      </c>
      <c r="D6754" s="7"/>
    </row>
    <row r="6755" spans="1:4" hidden="1" outlineLevel="1">
      <c r="A6755" s="7" t="s">
        <v>3799</v>
      </c>
      <c r="B6755" s="7"/>
      <c r="C6755" s="7" t="s">
        <v>14461</v>
      </c>
      <c r="D6755" s="7"/>
    </row>
    <row r="6756" spans="1:4" hidden="1" outlineLevel="1">
      <c r="A6756" s="7" t="s">
        <v>3799</v>
      </c>
      <c r="B6756" s="7"/>
      <c r="C6756" s="7" t="s">
        <v>14462</v>
      </c>
      <c r="D6756" s="7"/>
    </row>
    <row r="6757" spans="1:4" hidden="1" outlineLevel="1">
      <c r="A6757" s="7" t="s">
        <v>3799</v>
      </c>
      <c r="B6757" s="7"/>
      <c r="C6757" s="7" t="s">
        <v>14463</v>
      </c>
      <c r="D6757" s="7"/>
    </row>
    <row r="6758" spans="1:4" hidden="1" outlineLevel="1">
      <c r="A6758" s="7" t="s">
        <v>3799</v>
      </c>
      <c r="B6758" s="7"/>
      <c r="C6758" s="7" t="s">
        <v>14464</v>
      </c>
      <c r="D6758" s="7"/>
    </row>
    <row r="6759" spans="1:4" hidden="1" outlineLevel="1">
      <c r="A6759" s="7" t="s">
        <v>3799</v>
      </c>
      <c r="B6759" s="7"/>
      <c r="C6759" s="7" t="s">
        <v>14465</v>
      </c>
      <c r="D6759" s="7"/>
    </row>
    <row r="6760" spans="1:4" hidden="1" outlineLevel="1">
      <c r="A6760" s="7" t="s">
        <v>3799</v>
      </c>
      <c r="B6760" s="7"/>
      <c r="C6760" s="7" t="s">
        <v>14466</v>
      </c>
      <c r="D6760" s="7"/>
    </row>
    <row r="6761" spans="1:4" hidden="1" outlineLevel="1">
      <c r="A6761" s="7" t="s">
        <v>3799</v>
      </c>
      <c r="B6761" s="7"/>
      <c r="C6761" s="7" t="s">
        <v>14467</v>
      </c>
      <c r="D6761" s="7"/>
    </row>
    <row r="6762" spans="1:4" hidden="1" outlineLevel="1">
      <c r="A6762" s="7" t="s">
        <v>3799</v>
      </c>
      <c r="B6762" s="7"/>
      <c r="C6762" s="7" t="s">
        <v>14468</v>
      </c>
      <c r="D6762" s="7"/>
    </row>
    <row r="6763" spans="1:4" hidden="1" outlineLevel="1">
      <c r="A6763" s="7" t="s">
        <v>3799</v>
      </c>
      <c r="B6763" s="7"/>
      <c r="C6763" s="7" t="s">
        <v>14469</v>
      </c>
      <c r="D6763" s="7"/>
    </row>
    <row r="6764" spans="1:4" hidden="1" outlineLevel="1">
      <c r="A6764" s="7" t="s">
        <v>3799</v>
      </c>
      <c r="B6764" s="7"/>
      <c r="C6764" s="7" t="s">
        <v>14470</v>
      </c>
      <c r="D6764" s="7"/>
    </row>
    <row r="6765" spans="1:4" hidden="1" outlineLevel="1">
      <c r="A6765" s="7" t="s">
        <v>3799</v>
      </c>
      <c r="B6765" s="7"/>
      <c r="C6765" s="7" t="s">
        <v>14471</v>
      </c>
      <c r="D6765" s="7"/>
    </row>
    <row r="6766" spans="1:4" hidden="1" outlineLevel="1">
      <c r="A6766" s="7" t="s">
        <v>3799</v>
      </c>
      <c r="B6766" s="7"/>
      <c r="C6766" s="7" t="s">
        <v>14472</v>
      </c>
      <c r="D6766" s="7"/>
    </row>
    <row r="6767" spans="1:4" hidden="1" outlineLevel="1">
      <c r="A6767" s="7" t="s">
        <v>3799</v>
      </c>
      <c r="B6767" s="7"/>
      <c r="C6767" s="7" t="s">
        <v>14473</v>
      </c>
      <c r="D6767" s="7"/>
    </row>
    <row r="6768" spans="1:4" hidden="1" outlineLevel="1">
      <c r="A6768" s="7" t="s">
        <v>3799</v>
      </c>
      <c r="B6768" s="7"/>
      <c r="C6768" s="7" t="s">
        <v>14474</v>
      </c>
      <c r="D6768" s="7"/>
    </row>
    <row r="6769" spans="1:4" hidden="1" outlineLevel="1">
      <c r="A6769" s="7" t="s">
        <v>3799</v>
      </c>
      <c r="B6769" s="7"/>
      <c r="C6769" s="7" t="s">
        <v>14475</v>
      </c>
      <c r="D6769" s="7"/>
    </row>
    <row r="6770" spans="1:4" hidden="1" outlineLevel="1">
      <c r="A6770" s="7" t="s">
        <v>3799</v>
      </c>
      <c r="B6770" s="7"/>
      <c r="C6770" s="7" t="s">
        <v>14476</v>
      </c>
      <c r="D6770" s="7"/>
    </row>
    <row r="6771" spans="1:4" hidden="1" outlineLevel="1">
      <c r="A6771" s="7" t="s">
        <v>3799</v>
      </c>
      <c r="B6771" s="7"/>
      <c r="C6771" s="7" t="s">
        <v>14477</v>
      </c>
      <c r="D6771" s="7"/>
    </row>
    <row r="6772" spans="1:4" hidden="1" outlineLevel="1">
      <c r="A6772" s="7" t="s">
        <v>3799</v>
      </c>
      <c r="B6772" s="7"/>
      <c r="C6772" s="7" t="s">
        <v>14478</v>
      </c>
      <c r="D6772" s="7"/>
    </row>
    <row r="6773" spans="1:4" hidden="1" outlineLevel="1">
      <c r="A6773" s="7" t="s">
        <v>3799</v>
      </c>
      <c r="B6773" s="7"/>
      <c r="C6773" s="7" t="s">
        <v>14479</v>
      </c>
      <c r="D6773" s="7"/>
    </row>
    <row r="6774" spans="1:4" hidden="1" outlineLevel="1">
      <c r="A6774" s="7" t="s">
        <v>3799</v>
      </c>
      <c r="B6774" s="7"/>
      <c r="C6774" s="7" t="s">
        <v>14480</v>
      </c>
      <c r="D6774" s="7"/>
    </row>
    <row r="6775" spans="1:4" hidden="1" outlineLevel="1">
      <c r="A6775" s="7" t="s">
        <v>3799</v>
      </c>
      <c r="B6775" s="7"/>
      <c r="C6775" s="7" t="s">
        <v>14481</v>
      </c>
      <c r="D6775" s="7"/>
    </row>
    <row r="6776" spans="1:4" hidden="1" outlineLevel="1">
      <c r="A6776" s="7" t="s">
        <v>3799</v>
      </c>
      <c r="B6776" s="7"/>
      <c r="C6776" s="7" t="s">
        <v>14482</v>
      </c>
      <c r="D6776" s="7"/>
    </row>
    <row r="6777" spans="1:4" hidden="1" outlineLevel="1">
      <c r="A6777" s="7" t="s">
        <v>3799</v>
      </c>
      <c r="B6777" s="7"/>
      <c r="C6777" s="7" t="s">
        <v>14483</v>
      </c>
      <c r="D6777" s="7"/>
    </row>
    <row r="6778" spans="1:4" hidden="1" outlineLevel="1">
      <c r="A6778" s="7" t="s">
        <v>3799</v>
      </c>
      <c r="B6778" s="7"/>
      <c r="C6778" s="7" t="s">
        <v>14484</v>
      </c>
      <c r="D6778" s="7"/>
    </row>
    <row r="6779" spans="1:4" hidden="1" outlineLevel="1">
      <c r="A6779" s="7" t="s">
        <v>3799</v>
      </c>
      <c r="B6779" s="7"/>
      <c r="C6779" s="7" t="s">
        <v>14485</v>
      </c>
      <c r="D6779" s="7"/>
    </row>
    <row r="6780" spans="1:4" hidden="1" outlineLevel="1">
      <c r="A6780" s="7" t="s">
        <v>3799</v>
      </c>
      <c r="B6780" s="7"/>
      <c r="C6780" s="7" t="s">
        <v>14486</v>
      </c>
      <c r="D6780" s="7"/>
    </row>
    <row r="6781" spans="1:4" hidden="1" outlineLevel="1">
      <c r="A6781" s="7" t="s">
        <v>3799</v>
      </c>
      <c r="B6781" s="7"/>
      <c r="C6781" s="7" t="s">
        <v>14487</v>
      </c>
      <c r="D6781" s="7"/>
    </row>
    <row r="6782" spans="1:4" hidden="1" outlineLevel="1">
      <c r="A6782" s="7" t="s">
        <v>3799</v>
      </c>
      <c r="B6782" s="7"/>
      <c r="C6782" s="7" t="s">
        <v>14488</v>
      </c>
      <c r="D6782" s="7"/>
    </row>
    <row r="6783" spans="1:4" hidden="1" outlineLevel="1">
      <c r="A6783" s="7" t="s">
        <v>3799</v>
      </c>
      <c r="B6783" s="7"/>
      <c r="C6783" s="7" t="s">
        <v>14489</v>
      </c>
      <c r="D6783" s="7"/>
    </row>
    <row r="6784" spans="1:4" hidden="1" outlineLevel="1">
      <c r="A6784" s="7" t="s">
        <v>3799</v>
      </c>
      <c r="B6784" s="7"/>
      <c r="C6784" s="7" t="s">
        <v>14490</v>
      </c>
      <c r="D6784" s="7"/>
    </row>
    <row r="6785" spans="1:4" hidden="1" outlineLevel="1">
      <c r="A6785" s="7" t="s">
        <v>3799</v>
      </c>
      <c r="B6785" s="7"/>
      <c r="C6785" s="7" t="s">
        <v>14491</v>
      </c>
      <c r="D6785" s="7"/>
    </row>
    <row r="6786" spans="1:4" hidden="1" outlineLevel="1">
      <c r="A6786" s="7" t="s">
        <v>3799</v>
      </c>
      <c r="B6786" s="7"/>
      <c r="C6786" s="7" t="s">
        <v>14492</v>
      </c>
      <c r="D6786" s="7"/>
    </row>
    <row r="6787" spans="1:4" hidden="1" outlineLevel="1">
      <c r="A6787" s="7" t="s">
        <v>3799</v>
      </c>
      <c r="B6787" s="7"/>
      <c r="C6787" s="7" t="s">
        <v>14493</v>
      </c>
      <c r="D6787" s="7"/>
    </row>
    <row r="6788" spans="1:4" hidden="1" outlineLevel="1">
      <c r="A6788" s="7" t="s">
        <v>3799</v>
      </c>
      <c r="B6788" s="7"/>
      <c r="C6788" s="7" t="s">
        <v>14494</v>
      </c>
      <c r="D6788" s="7"/>
    </row>
    <row r="6789" spans="1:4" hidden="1" outlineLevel="1">
      <c r="A6789" s="7" t="s">
        <v>3799</v>
      </c>
      <c r="B6789" s="7"/>
      <c r="C6789" s="7" t="s">
        <v>14495</v>
      </c>
      <c r="D6789" s="7"/>
    </row>
    <row r="6790" spans="1:4" hidden="1" outlineLevel="1">
      <c r="A6790" s="7" t="s">
        <v>3799</v>
      </c>
      <c r="B6790" s="7"/>
      <c r="C6790" s="7" t="s">
        <v>14496</v>
      </c>
      <c r="D6790" s="7"/>
    </row>
    <row r="6791" spans="1:4" hidden="1" outlineLevel="1">
      <c r="A6791" s="7" t="s">
        <v>3799</v>
      </c>
      <c r="B6791" s="7"/>
      <c r="C6791" s="7" t="s">
        <v>14497</v>
      </c>
      <c r="D6791" s="7"/>
    </row>
    <row r="6792" spans="1:4" hidden="1" outlineLevel="1">
      <c r="A6792" s="7" t="s">
        <v>3799</v>
      </c>
      <c r="B6792" s="7"/>
      <c r="C6792" s="7" t="s">
        <v>14498</v>
      </c>
      <c r="D6792" s="7"/>
    </row>
    <row r="6793" spans="1:4" hidden="1" outlineLevel="1">
      <c r="A6793" s="7" t="s">
        <v>3799</v>
      </c>
      <c r="B6793" s="7"/>
      <c r="C6793" s="7" t="s">
        <v>14499</v>
      </c>
      <c r="D6793" s="7"/>
    </row>
    <row r="6794" spans="1:4" hidden="1" outlineLevel="1">
      <c r="A6794" s="7" t="s">
        <v>3799</v>
      </c>
      <c r="B6794" s="7"/>
      <c r="C6794" s="7" t="s">
        <v>14500</v>
      </c>
      <c r="D6794" s="7"/>
    </row>
    <row r="6795" spans="1:4" hidden="1" outlineLevel="1">
      <c r="A6795" s="7" t="s">
        <v>3799</v>
      </c>
      <c r="B6795" s="7"/>
      <c r="C6795" s="7" t="s">
        <v>14501</v>
      </c>
      <c r="D6795" s="7"/>
    </row>
    <row r="6796" spans="1:4" hidden="1" outlineLevel="1">
      <c r="A6796" s="7" t="s">
        <v>3799</v>
      </c>
      <c r="B6796" s="7"/>
      <c r="C6796" s="7" t="s">
        <v>14502</v>
      </c>
      <c r="D6796" s="7"/>
    </row>
    <row r="6797" spans="1:4" hidden="1" outlineLevel="1">
      <c r="A6797" s="7" t="s">
        <v>3799</v>
      </c>
      <c r="B6797" s="7"/>
      <c r="C6797" s="7" t="s">
        <v>14503</v>
      </c>
      <c r="D6797" s="7"/>
    </row>
    <row r="6798" spans="1:4" hidden="1" outlineLevel="1">
      <c r="A6798" s="7" t="s">
        <v>3799</v>
      </c>
      <c r="B6798" s="7"/>
      <c r="C6798" s="7" t="s">
        <v>14504</v>
      </c>
      <c r="D6798" s="7"/>
    </row>
    <row r="6799" spans="1:4" hidden="1" outlineLevel="1">
      <c r="A6799" s="7" t="s">
        <v>3799</v>
      </c>
      <c r="B6799" s="7"/>
      <c r="C6799" s="7" t="s">
        <v>14505</v>
      </c>
      <c r="D6799" s="7"/>
    </row>
    <row r="6800" spans="1:4" hidden="1" outlineLevel="1">
      <c r="A6800" s="7" t="s">
        <v>3799</v>
      </c>
      <c r="B6800" s="7"/>
      <c r="C6800" s="7" t="s">
        <v>14506</v>
      </c>
      <c r="D6800" s="7"/>
    </row>
    <row r="6801" spans="1:4" hidden="1" outlineLevel="1">
      <c r="A6801" s="7" t="s">
        <v>3799</v>
      </c>
      <c r="B6801" s="7"/>
      <c r="C6801" s="7" t="s">
        <v>14507</v>
      </c>
      <c r="D6801" s="7"/>
    </row>
    <row r="6802" spans="1:4" hidden="1" outlineLevel="1">
      <c r="A6802" s="7" t="s">
        <v>3799</v>
      </c>
      <c r="B6802" s="7"/>
      <c r="C6802" s="7" t="s">
        <v>14508</v>
      </c>
      <c r="D6802" s="7"/>
    </row>
    <row r="6803" spans="1:4" hidden="1" outlineLevel="1">
      <c r="A6803" s="7" t="s">
        <v>3799</v>
      </c>
      <c r="B6803" s="7"/>
      <c r="C6803" s="7" t="s">
        <v>14509</v>
      </c>
      <c r="D6803" s="7"/>
    </row>
    <row r="6804" spans="1:4" hidden="1" outlineLevel="1">
      <c r="A6804" s="7" t="s">
        <v>3799</v>
      </c>
      <c r="B6804" s="7"/>
      <c r="C6804" s="7" t="s">
        <v>14510</v>
      </c>
      <c r="D6804" s="7"/>
    </row>
    <row r="6805" spans="1:4" hidden="1" outlineLevel="1">
      <c r="A6805" s="7" t="s">
        <v>3799</v>
      </c>
      <c r="B6805" s="7"/>
      <c r="C6805" s="7" t="s">
        <v>14511</v>
      </c>
      <c r="D6805" s="7"/>
    </row>
    <row r="6806" spans="1:4" hidden="1" outlineLevel="1">
      <c r="A6806" s="7" t="s">
        <v>3799</v>
      </c>
      <c r="B6806" s="7"/>
      <c r="C6806" s="7" t="s">
        <v>14512</v>
      </c>
      <c r="D6806" s="7"/>
    </row>
    <row r="6807" spans="1:4" hidden="1" outlineLevel="1">
      <c r="A6807" s="7" t="s">
        <v>3799</v>
      </c>
      <c r="B6807" s="7"/>
      <c r="C6807" s="7" t="s">
        <v>14513</v>
      </c>
      <c r="D6807" s="7"/>
    </row>
    <row r="6808" spans="1:4" hidden="1" outlineLevel="1">
      <c r="A6808" s="7" t="s">
        <v>3799</v>
      </c>
      <c r="B6808" s="7"/>
      <c r="C6808" s="7" t="s">
        <v>14514</v>
      </c>
      <c r="D6808" s="7"/>
    </row>
    <row r="6809" spans="1:4" hidden="1" outlineLevel="1">
      <c r="A6809" s="7" t="s">
        <v>3799</v>
      </c>
      <c r="B6809" s="7"/>
      <c r="C6809" s="7" t="s">
        <v>14515</v>
      </c>
      <c r="D6809" s="7"/>
    </row>
    <row r="6810" spans="1:4" hidden="1" outlineLevel="1">
      <c r="A6810" s="7" t="s">
        <v>3799</v>
      </c>
      <c r="B6810" s="7"/>
      <c r="C6810" s="7" t="s">
        <v>14516</v>
      </c>
      <c r="D6810" s="7"/>
    </row>
    <row r="6811" spans="1:4" hidden="1" outlineLevel="1">
      <c r="A6811" s="7" t="s">
        <v>3799</v>
      </c>
      <c r="B6811" s="7"/>
      <c r="C6811" s="7" t="s">
        <v>14517</v>
      </c>
      <c r="D6811" s="7"/>
    </row>
    <row r="6812" spans="1:4" hidden="1" outlineLevel="1">
      <c r="A6812" s="7" t="s">
        <v>3799</v>
      </c>
      <c r="B6812" s="7"/>
      <c r="C6812" s="7" t="s">
        <v>14518</v>
      </c>
      <c r="D6812" s="7"/>
    </row>
    <row r="6813" spans="1:4" hidden="1" outlineLevel="1">
      <c r="A6813" s="7" t="s">
        <v>3799</v>
      </c>
      <c r="B6813" s="7"/>
      <c r="C6813" s="7" t="s">
        <v>14519</v>
      </c>
      <c r="D6813" s="7"/>
    </row>
    <row r="6814" spans="1:4" hidden="1" outlineLevel="1">
      <c r="A6814" s="7" t="s">
        <v>3799</v>
      </c>
      <c r="B6814" s="7"/>
      <c r="C6814" s="7" t="s">
        <v>14520</v>
      </c>
      <c r="D6814" s="7"/>
    </row>
    <row r="6815" spans="1:4" hidden="1" outlineLevel="1">
      <c r="A6815" s="7" t="s">
        <v>3799</v>
      </c>
      <c r="B6815" s="7"/>
      <c r="C6815" s="7" t="s">
        <v>14521</v>
      </c>
      <c r="D6815" s="7"/>
    </row>
    <row r="6816" spans="1:4" hidden="1" outlineLevel="1">
      <c r="A6816" s="7" t="s">
        <v>3799</v>
      </c>
      <c r="B6816" s="7"/>
      <c r="C6816" s="7" t="s">
        <v>14522</v>
      </c>
      <c r="D6816" s="7"/>
    </row>
    <row r="6817" spans="1:4" hidden="1" outlineLevel="1">
      <c r="A6817" s="7" t="s">
        <v>3799</v>
      </c>
      <c r="B6817" s="7"/>
      <c r="C6817" s="7" t="s">
        <v>14523</v>
      </c>
      <c r="D6817" s="7"/>
    </row>
    <row r="6818" spans="1:4" hidden="1" outlineLevel="1">
      <c r="A6818" s="7" t="s">
        <v>3799</v>
      </c>
      <c r="B6818" s="7"/>
      <c r="C6818" s="7" t="s">
        <v>14524</v>
      </c>
      <c r="D6818" s="7"/>
    </row>
    <row r="6819" spans="1:4" hidden="1" outlineLevel="1">
      <c r="A6819" s="7" t="s">
        <v>3799</v>
      </c>
      <c r="B6819" s="7"/>
      <c r="C6819" s="7" t="s">
        <v>14525</v>
      </c>
      <c r="D6819" s="7"/>
    </row>
    <row r="6820" spans="1:4" hidden="1" outlineLevel="1">
      <c r="A6820" s="7" t="s">
        <v>3799</v>
      </c>
      <c r="B6820" s="7"/>
      <c r="C6820" s="7" t="s">
        <v>14526</v>
      </c>
      <c r="D6820" s="7"/>
    </row>
    <row r="6821" spans="1:4" hidden="1" outlineLevel="1">
      <c r="A6821" s="7" t="s">
        <v>3799</v>
      </c>
      <c r="B6821" s="7"/>
      <c r="C6821" s="7" t="s">
        <v>14527</v>
      </c>
      <c r="D6821" s="7"/>
    </row>
    <row r="6822" spans="1:4" hidden="1" outlineLevel="1">
      <c r="A6822" s="7" t="s">
        <v>3799</v>
      </c>
      <c r="B6822" s="7"/>
      <c r="C6822" s="7" t="s">
        <v>14528</v>
      </c>
      <c r="D6822" s="7"/>
    </row>
    <row r="6823" spans="1:4" hidden="1" outlineLevel="1">
      <c r="A6823" s="7" t="s">
        <v>3799</v>
      </c>
      <c r="B6823" s="7"/>
      <c r="C6823" s="7" t="s">
        <v>14529</v>
      </c>
      <c r="D6823" s="7"/>
    </row>
    <row r="6824" spans="1:4" hidden="1" outlineLevel="1">
      <c r="A6824" s="7" t="s">
        <v>3799</v>
      </c>
      <c r="B6824" s="7"/>
      <c r="C6824" s="7" t="s">
        <v>14530</v>
      </c>
      <c r="D6824" s="7"/>
    </row>
    <row r="6825" spans="1:4" hidden="1" outlineLevel="1">
      <c r="A6825" s="7" t="s">
        <v>3799</v>
      </c>
      <c r="B6825" s="7"/>
      <c r="C6825" s="7" t="s">
        <v>14531</v>
      </c>
      <c r="D6825" s="7"/>
    </row>
    <row r="6826" spans="1:4" hidden="1" outlineLevel="1">
      <c r="A6826" s="7" t="s">
        <v>3799</v>
      </c>
      <c r="B6826" s="7"/>
      <c r="C6826" s="7" t="s">
        <v>14532</v>
      </c>
      <c r="D6826" s="7"/>
    </row>
    <row r="6827" spans="1:4" hidden="1" outlineLevel="1">
      <c r="A6827" s="7" t="s">
        <v>3799</v>
      </c>
      <c r="B6827" s="7"/>
      <c r="C6827" s="7" t="s">
        <v>14533</v>
      </c>
      <c r="D6827" s="7"/>
    </row>
    <row r="6828" spans="1:4" hidden="1" outlineLevel="1">
      <c r="A6828" s="7" t="s">
        <v>3799</v>
      </c>
      <c r="B6828" s="7"/>
      <c r="C6828" s="7" t="s">
        <v>14534</v>
      </c>
      <c r="D6828" s="7"/>
    </row>
    <row r="6829" spans="1:4" hidden="1" outlineLevel="1">
      <c r="A6829" s="7" t="s">
        <v>3799</v>
      </c>
      <c r="B6829" s="7"/>
      <c r="C6829" s="7" t="s">
        <v>14535</v>
      </c>
      <c r="D6829" s="7"/>
    </row>
    <row r="6830" spans="1:4" hidden="1" outlineLevel="1">
      <c r="A6830" s="7" t="s">
        <v>3799</v>
      </c>
      <c r="B6830" s="7"/>
      <c r="C6830" s="7" t="s">
        <v>14536</v>
      </c>
      <c r="D6830" s="7"/>
    </row>
    <row r="6831" spans="1:4" hidden="1" outlineLevel="1">
      <c r="A6831" s="7" t="s">
        <v>3799</v>
      </c>
      <c r="B6831" s="7"/>
      <c r="C6831" s="7" t="s">
        <v>14537</v>
      </c>
      <c r="D6831" s="7"/>
    </row>
    <row r="6832" spans="1:4" hidden="1" outlineLevel="1">
      <c r="A6832" s="7" t="s">
        <v>3799</v>
      </c>
      <c r="B6832" s="7"/>
      <c r="C6832" s="7" t="s">
        <v>14538</v>
      </c>
      <c r="D6832" s="7"/>
    </row>
    <row r="6833" spans="1:4" hidden="1" outlineLevel="1">
      <c r="A6833" s="7" t="s">
        <v>3799</v>
      </c>
      <c r="B6833" s="7"/>
      <c r="C6833" s="7" t="s">
        <v>14539</v>
      </c>
      <c r="D6833" s="7"/>
    </row>
    <row r="6834" spans="1:4" hidden="1" outlineLevel="1">
      <c r="A6834" s="7" t="s">
        <v>3799</v>
      </c>
      <c r="B6834" s="7"/>
      <c r="C6834" s="7" t="s">
        <v>14540</v>
      </c>
      <c r="D6834" s="7"/>
    </row>
    <row r="6835" spans="1:4" hidden="1" outlineLevel="1">
      <c r="A6835" s="7" t="s">
        <v>3799</v>
      </c>
      <c r="B6835" s="7"/>
      <c r="C6835" s="7" t="s">
        <v>14541</v>
      </c>
      <c r="D6835" s="7"/>
    </row>
    <row r="6836" spans="1:4" hidden="1" outlineLevel="1">
      <c r="A6836" s="7" t="s">
        <v>3799</v>
      </c>
      <c r="B6836" s="7"/>
      <c r="C6836" s="7" t="s">
        <v>14542</v>
      </c>
      <c r="D6836" s="7"/>
    </row>
    <row r="6837" spans="1:4" hidden="1" outlineLevel="1">
      <c r="A6837" s="7" t="s">
        <v>3799</v>
      </c>
      <c r="B6837" s="7"/>
      <c r="C6837" s="7" t="s">
        <v>14543</v>
      </c>
      <c r="D6837" s="7"/>
    </row>
    <row r="6838" spans="1:4" hidden="1" outlineLevel="1">
      <c r="A6838" s="7" t="s">
        <v>3799</v>
      </c>
      <c r="B6838" s="7"/>
      <c r="C6838" s="7" t="s">
        <v>14544</v>
      </c>
      <c r="D6838" s="7"/>
    </row>
    <row r="6839" spans="1:4" hidden="1" outlineLevel="1">
      <c r="A6839" s="7" t="s">
        <v>3799</v>
      </c>
      <c r="B6839" s="7"/>
      <c r="C6839" s="7" t="s">
        <v>14545</v>
      </c>
      <c r="D6839" s="7"/>
    </row>
    <row r="6840" spans="1:4" hidden="1" outlineLevel="1">
      <c r="A6840" s="7" t="s">
        <v>3799</v>
      </c>
      <c r="B6840" s="7"/>
      <c r="C6840" s="7" t="s">
        <v>14546</v>
      </c>
      <c r="D6840" s="7"/>
    </row>
    <row r="6841" spans="1:4" hidden="1" outlineLevel="1">
      <c r="A6841" s="7" t="s">
        <v>3799</v>
      </c>
      <c r="B6841" s="7"/>
      <c r="C6841" s="7" t="s">
        <v>14547</v>
      </c>
      <c r="D6841" s="7"/>
    </row>
    <row r="6842" spans="1:4" hidden="1" outlineLevel="1">
      <c r="A6842" s="7" t="s">
        <v>3799</v>
      </c>
      <c r="B6842" s="7"/>
      <c r="C6842" s="7" t="s">
        <v>14548</v>
      </c>
      <c r="D6842" s="7"/>
    </row>
    <row r="6843" spans="1:4" hidden="1" outlineLevel="1">
      <c r="A6843" s="7" t="s">
        <v>3799</v>
      </c>
      <c r="B6843" s="7"/>
      <c r="C6843" s="7" t="s">
        <v>14549</v>
      </c>
      <c r="D6843" s="7"/>
    </row>
    <row r="6844" spans="1:4" hidden="1" outlineLevel="1">
      <c r="A6844" s="7" t="s">
        <v>3799</v>
      </c>
      <c r="B6844" s="7"/>
      <c r="C6844" s="7" t="s">
        <v>14550</v>
      </c>
      <c r="D6844" s="7"/>
    </row>
    <row r="6845" spans="1:4" hidden="1" outlineLevel="1">
      <c r="A6845" s="7" t="s">
        <v>3799</v>
      </c>
      <c r="B6845" s="7"/>
      <c r="C6845" s="7" t="s">
        <v>14551</v>
      </c>
      <c r="D6845" s="7"/>
    </row>
    <row r="6846" spans="1:4" hidden="1" outlineLevel="1">
      <c r="A6846" s="7" t="s">
        <v>3799</v>
      </c>
      <c r="B6846" s="7"/>
      <c r="C6846" s="7" t="s">
        <v>14552</v>
      </c>
      <c r="D6846" s="7"/>
    </row>
    <row r="6847" spans="1:4" hidden="1" outlineLevel="1">
      <c r="A6847" s="7" t="s">
        <v>3799</v>
      </c>
      <c r="B6847" s="7"/>
      <c r="C6847" s="7" t="s">
        <v>14553</v>
      </c>
      <c r="D6847" s="7"/>
    </row>
    <row r="6848" spans="1:4" hidden="1" outlineLevel="1">
      <c r="A6848" s="7" t="s">
        <v>3799</v>
      </c>
      <c r="B6848" s="7"/>
      <c r="C6848" s="7" t="s">
        <v>14554</v>
      </c>
      <c r="D6848" s="7"/>
    </row>
    <row r="6849" spans="1:4" hidden="1" outlineLevel="1">
      <c r="A6849" s="7" t="s">
        <v>3799</v>
      </c>
      <c r="B6849" s="7"/>
      <c r="C6849" s="7" t="s">
        <v>14555</v>
      </c>
      <c r="D6849" s="7"/>
    </row>
    <row r="6850" spans="1:4" hidden="1" outlineLevel="1">
      <c r="A6850" s="7" t="s">
        <v>3799</v>
      </c>
      <c r="B6850" s="7"/>
      <c r="C6850" s="7" t="s">
        <v>14556</v>
      </c>
      <c r="D6850" s="7"/>
    </row>
    <row r="6851" spans="1:4" hidden="1" outlineLevel="1">
      <c r="A6851" s="7" t="s">
        <v>3799</v>
      </c>
      <c r="B6851" s="7"/>
      <c r="C6851" s="7" t="s">
        <v>14557</v>
      </c>
      <c r="D6851" s="7"/>
    </row>
    <row r="6852" spans="1:4" hidden="1" outlineLevel="1">
      <c r="A6852" s="7" t="s">
        <v>3799</v>
      </c>
      <c r="B6852" s="7"/>
      <c r="C6852" s="7" t="s">
        <v>14558</v>
      </c>
      <c r="D6852" s="7"/>
    </row>
    <row r="6853" spans="1:4" hidden="1" outlineLevel="1">
      <c r="A6853" s="7" t="s">
        <v>3799</v>
      </c>
      <c r="B6853" s="7"/>
      <c r="C6853" s="7" t="s">
        <v>14559</v>
      </c>
      <c r="D6853" s="7"/>
    </row>
    <row r="6854" spans="1:4" hidden="1" outlineLevel="1">
      <c r="A6854" s="7" t="s">
        <v>3799</v>
      </c>
      <c r="B6854" s="7"/>
      <c r="C6854" s="7" t="s">
        <v>14560</v>
      </c>
      <c r="D6854" s="7"/>
    </row>
    <row r="6855" spans="1:4" hidden="1" outlineLevel="1">
      <c r="A6855" s="7" t="s">
        <v>3799</v>
      </c>
      <c r="B6855" s="7"/>
      <c r="C6855" s="7" t="s">
        <v>14561</v>
      </c>
      <c r="D6855" s="7"/>
    </row>
    <row r="6856" spans="1:4" hidden="1" outlineLevel="1">
      <c r="A6856" s="7" t="s">
        <v>3799</v>
      </c>
      <c r="B6856" s="7"/>
      <c r="C6856" s="7" t="s">
        <v>14562</v>
      </c>
      <c r="D6856" s="7"/>
    </row>
    <row r="6857" spans="1:4" hidden="1" outlineLevel="1">
      <c r="A6857" s="7" t="s">
        <v>3799</v>
      </c>
      <c r="B6857" s="7"/>
      <c r="C6857" s="7" t="s">
        <v>14563</v>
      </c>
      <c r="D6857" s="7"/>
    </row>
    <row r="6858" spans="1:4" hidden="1" outlineLevel="1">
      <c r="A6858" s="7" t="s">
        <v>3799</v>
      </c>
      <c r="B6858" s="7"/>
      <c r="C6858" s="7" t="s">
        <v>14564</v>
      </c>
      <c r="D6858" s="7"/>
    </row>
    <row r="6859" spans="1:4" hidden="1" outlineLevel="1">
      <c r="A6859" s="7" t="s">
        <v>3799</v>
      </c>
      <c r="B6859" s="7"/>
      <c r="C6859" s="7" t="s">
        <v>14565</v>
      </c>
      <c r="D6859" s="7"/>
    </row>
    <row r="6860" spans="1:4" hidden="1" outlineLevel="1">
      <c r="A6860" s="7" t="s">
        <v>3799</v>
      </c>
      <c r="B6860" s="7"/>
      <c r="C6860" s="7" t="s">
        <v>14566</v>
      </c>
      <c r="D6860" s="7"/>
    </row>
    <row r="6861" spans="1:4" hidden="1" outlineLevel="1">
      <c r="A6861" s="7" t="s">
        <v>3799</v>
      </c>
      <c r="B6861" s="7"/>
      <c r="C6861" s="7" t="s">
        <v>14567</v>
      </c>
      <c r="D6861" s="7"/>
    </row>
    <row r="6862" spans="1:4" hidden="1" outlineLevel="1">
      <c r="A6862" s="7" t="s">
        <v>3799</v>
      </c>
      <c r="B6862" s="7"/>
      <c r="C6862" s="7" t="s">
        <v>14568</v>
      </c>
      <c r="D6862" s="7"/>
    </row>
    <row r="6863" spans="1:4" hidden="1" outlineLevel="1">
      <c r="A6863" s="7" t="s">
        <v>3799</v>
      </c>
      <c r="B6863" s="7"/>
      <c r="C6863" s="7" t="s">
        <v>14569</v>
      </c>
      <c r="D6863" s="7"/>
    </row>
    <row r="6864" spans="1:4" hidden="1" outlineLevel="1">
      <c r="A6864" s="7" t="s">
        <v>3799</v>
      </c>
      <c r="B6864" s="7"/>
      <c r="C6864" s="7" t="s">
        <v>14570</v>
      </c>
      <c r="D6864" s="7"/>
    </row>
    <row r="6865" spans="1:4" hidden="1" outlineLevel="1">
      <c r="A6865" s="7" t="s">
        <v>3799</v>
      </c>
      <c r="B6865" s="7"/>
      <c r="C6865" s="7" t="s">
        <v>14571</v>
      </c>
      <c r="D6865" s="7"/>
    </row>
    <row r="6866" spans="1:4" hidden="1" outlineLevel="1">
      <c r="A6866" s="7" t="s">
        <v>3799</v>
      </c>
      <c r="B6866" s="7"/>
      <c r="C6866" s="7" t="s">
        <v>14572</v>
      </c>
      <c r="D6866" s="7"/>
    </row>
    <row r="6867" spans="1:4" hidden="1" outlineLevel="1">
      <c r="A6867" s="7" t="s">
        <v>3799</v>
      </c>
      <c r="B6867" s="7"/>
      <c r="C6867" s="7" t="s">
        <v>14573</v>
      </c>
      <c r="D6867" s="7"/>
    </row>
    <row r="6868" spans="1:4" hidden="1" outlineLevel="1">
      <c r="A6868" s="7" t="s">
        <v>3799</v>
      </c>
      <c r="B6868" s="7"/>
      <c r="C6868" s="7" t="s">
        <v>14574</v>
      </c>
      <c r="D6868" s="7"/>
    </row>
    <row r="6869" spans="1:4" hidden="1" outlineLevel="1">
      <c r="A6869" s="7" t="s">
        <v>3799</v>
      </c>
      <c r="B6869" s="7"/>
      <c r="C6869" s="7" t="s">
        <v>14575</v>
      </c>
      <c r="D6869" s="7"/>
    </row>
    <row r="6870" spans="1:4" hidden="1" outlineLevel="1">
      <c r="A6870" s="7" t="s">
        <v>3799</v>
      </c>
      <c r="B6870" s="7"/>
      <c r="C6870" s="7" t="s">
        <v>14576</v>
      </c>
      <c r="D6870" s="7"/>
    </row>
    <row r="6871" spans="1:4" hidden="1" outlineLevel="1">
      <c r="A6871" s="7" t="s">
        <v>3799</v>
      </c>
      <c r="B6871" s="7"/>
      <c r="C6871" s="7" t="s">
        <v>14577</v>
      </c>
      <c r="D6871" s="7"/>
    </row>
    <row r="6872" spans="1:4" hidden="1" outlineLevel="1">
      <c r="A6872" s="7" t="s">
        <v>3799</v>
      </c>
      <c r="B6872" s="7"/>
      <c r="C6872" s="7" t="s">
        <v>14578</v>
      </c>
      <c r="D6872" s="7"/>
    </row>
    <row r="6873" spans="1:4" hidden="1" outlineLevel="1">
      <c r="A6873" s="7" t="s">
        <v>3799</v>
      </c>
      <c r="B6873" s="7"/>
      <c r="C6873" s="7" t="s">
        <v>14579</v>
      </c>
      <c r="D6873" s="7"/>
    </row>
    <row r="6874" spans="1:4" hidden="1" outlineLevel="1">
      <c r="A6874" s="7" t="s">
        <v>3799</v>
      </c>
      <c r="B6874" s="7"/>
      <c r="C6874" s="7" t="s">
        <v>14580</v>
      </c>
      <c r="D6874" s="7"/>
    </row>
    <row r="6875" spans="1:4" hidden="1" outlineLevel="1">
      <c r="A6875" s="7" t="s">
        <v>3799</v>
      </c>
      <c r="B6875" s="7"/>
      <c r="C6875" s="7" t="s">
        <v>14581</v>
      </c>
      <c r="D6875" s="7"/>
    </row>
    <row r="6876" spans="1:4" hidden="1" outlineLevel="1">
      <c r="A6876" s="7" t="s">
        <v>3799</v>
      </c>
      <c r="B6876" s="7"/>
      <c r="C6876" s="7" t="s">
        <v>14582</v>
      </c>
      <c r="D6876" s="7"/>
    </row>
    <row r="6877" spans="1:4" hidden="1" outlineLevel="1">
      <c r="A6877" s="7" t="s">
        <v>3799</v>
      </c>
      <c r="B6877" s="7"/>
      <c r="C6877" s="7" t="s">
        <v>14583</v>
      </c>
      <c r="D6877" s="7"/>
    </row>
    <row r="6878" spans="1:4" hidden="1" outlineLevel="1">
      <c r="A6878" s="7" t="s">
        <v>3799</v>
      </c>
      <c r="B6878" s="7"/>
      <c r="C6878" s="7" t="s">
        <v>14584</v>
      </c>
      <c r="D6878" s="7"/>
    </row>
    <row r="6879" spans="1:4" hidden="1" outlineLevel="1">
      <c r="A6879" s="7" t="s">
        <v>3799</v>
      </c>
      <c r="B6879" s="7"/>
      <c r="C6879" s="7" t="s">
        <v>14585</v>
      </c>
      <c r="D6879" s="7"/>
    </row>
    <row r="6880" spans="1:4" hidden="1" outlineLevel="1">
      <c r="A6880" s="7" t="s">
        <v>3799</v>
      </c>
      <c r="B6880" s="7"/>
      <c r="C6880" s="7" t="s">
        <v>14586</v>
      </c>
      <c r="D6880" s="7"/>
    </row>
    <row r="6881" spans="1:4" hidden="1" outlineLevel="1">
      <c r="A6881" s="7" t="s">
        <v>3799</v>
      </c>
      <c r="B6881" s="7"/>
      <c r="C6881" s="7" t="s">
        <v>14587</v>
      </c>
      <c r="D6881" s="7"/>
    </row>
    <row r="6882" spans="1:4" hidden="1" outlineLevel="1">
      <c r="A6882" s="7" t="s">
        <v>3799</v>
      </c>
      <c r="B6882" s="7"/>
      <c r="C6882" s="7" t="s">
        <v>14588</v>
      </c>
      <c r="D6882" s="7"/>
    </row>
    <row r="6883" spans="1:4" hidden="1" outlineLevel="1">
      <c r="A6883" s="7" t="s">
        <v>3799</v>
      </c>
      <c r="B6883" s="7"/>
      <c r="C6883" s="7" t="s">
        <v>14589</v>
      </c>
      <c r="D6883" s="7"/>
    </row>
    <row r="6884" spans="1:4" hidden="1" outlineLevel="1">
      <c r="A6884" s="7" t="s">
        <v>3799</v>
      </c>
      <c r="B6884" s="7"/>
      <c r="C6884" s="7" t="s">
        <v>14590</v>
      </c>
      <c r="D6884" s="7"/>
    </row>
    <row r="6885" spans="1:4" hidden="1" outlineLevel="1">
      <c r="A6885" s="7" t="s">
        <v>3799</v>
      </c>
      <c r="B6885" s="7"/>
      <c r="C6885" s="7" t="s">
        <v>14591</v>
      </c>
      <c r="D6885" s="7"/>
    </row>
    <row r="6886" spans="1:4" hidden="1" outlineLevel="1">
      <c r="A6886" s="7" t="s">
        <v>3799</v>
      </c>
      <c r="B6886" s="7"/>
      <c r="C6886" s="7" t="s">
        <v>14592</v>
      </c>
      <c r="D6886" s="7"/>
    </row>
    <row r="6887" spans="1:4" hidden="1" outlineLevel="1">
      <c r="A6887" s="7" t="s">
        <v>3799</v>
      </c>
      <c r="B6887" s="7"/>
      <c r="C6887" s="7" t="s">
        <v>14593</v>
      </c>
      <c r="D6887" s="7"/>
    </row>
    <row r="6888" spans="1:4" hidden="1" outlineLevel="1">
      <c r="A6888" s="7" t="s">
        <v>3799</v>
      </c>
      <c r="B6888" s="7"/>
      <c r="C6888" s="7" t="s">
        <v>14594</v>
      </c>
      <c r="D6888" s="7"/>
    </row>
    <row r="6889" spans="1:4" hidden="1" outlineLevel="1">
      <c r="A6889" s="7" t="s">
        <v>3799</v>
      </c>
      <c r="B6889" s="7"/>
      <c r="C6889" s="7" t="s">
        <v>14595</v>
      </c>
      <c r="D6889" s="7"/>
    </row>
    <row r="6890" spans="1:4" hidden="1" outlineLevel="1">
      <c r="A6890" s="7" t="s">
        <v>3799</v>
      </c>
      <c r="B6890" s="7"/>
      <c r="C6890" s="7" t="s">
        <v>14596</v>
      </c>
      <c r="D6890" s="7"/>
    </row>
    <row r="6891" spans="1:4" hidden="1" outlineLevel="1">
      <c r="A6891" s="7" t="s">
        <v>3799</v>
      </c>
      <c r="B6891" s="7"/>
      <c r="C6891" s="7" t="s">
        <v>14597</v>
      </c>
      <c r="D6891" s="7"/>
    </row>
    <row r="6892" spans="1:4" hidden="1" outlineLevel="1">
      <c r="A6892" s="7" t="s">
        <v>3799</v>
      </c>
      <c r="B6892" s="7"/>
      <c r="C6892" s="7" t="s">
        <v>14598</v>
      </c>
      <c r="D6892" s="7"/>
    </row>
    <row r="6893" spans="1:4" hidden="1" outlineLevel="1">
      <c r="A6893" s="7" t="s">
        <v>3799</v>
      </c>
      <c r="B6893" s="7"/>
      <c r="C6893" s="7" t="s">
        <v>14599</v>
      </c>
      <c r="D6893" s="7"/>
    </row>
    <row r="6894" spans="1:4" hidden="1" outlineLevel="1">
      <c r="A6894" s="7" t="s">
        <v>3799</v>
      </c>
      <c r="B6894" s="7"/>
      <c r="C6894" s="7" t="s">
        <v>14600</v>
      </c>
      <c r="D6894" s="7"/>
    </row>
    <row r="6895" spans="1:4" hidden="1" outlineLevel="1">
      <c r="A6895" s="7" t="s">
        <v>3799</v>
      </c>
      <c r="B6895" s="7"/>
      <c r="C6895" s="7" t="s">
        <v>14601</v>
      </c>
      <c r="D6895" s="7"/>
    </row>
    <row r="6896" spans="1:4" hidden="1" outlineLevel="1">
      <c r="A6896" s="7" t="s">
        <v>3799</v>
      </c>
      <c r="B6896" s="7"/>
      <c r="C6896" s="7" t="s">
        <v>14602</v>
      </c>
      <c r="D6896" s="7"/>
    </row>
    <row r="6897" spans="1:4" hidden="1" outlineLevel="1">
      <c r="A6897" s="7" t="s">
        <v>3799</v>
      </c>
      <c r="B6897" s="7"/>
      <c r="C6897" s="7" t="s">
        <v>14603</v>
      </c>
      <c r="D6897" s="7"/>
    </row>
    <row r="6898" spans="1:4" hidden="1" outlineLevel="1">
      <c r="A6898" s="7" t="s">
        <v>3799</v>
      </c>
      <c r="B6898" s="7"/>
      <c r="C6898" s="7" t="s">
        <v>14604</v>
      </c>
      <c r="D6898" s="7"/>
    </row>
    <row r="6899" spans="1:4" hidden="1" outlineLevel="1">
      <c r="A6899" s="7" t="s">
        <v>3799</v>
      </c>
      <c r="B6899" s="7"/>
      <c r="C6899" s="7" t="s">
        <v>14605</v>
      </c>
      <c r="D6899" s="7"/>
    </row>
    <row r="6900" spans="1:4" hidden="1" outlineLevel="1">
      <c r="A6900" s="7" t="s">
        <v>3799</v>
      </c>
      <c r="B6900" s="7"/>
      <c r="C6900" s="7" t="s">
        <v>14606</v>
      </c>
      <c r="D6900" s="7"/>
    </row>
    <row r="6901" spans="1:4" hidden="1" outlineLevel="1">
      <c r="A6901" s="7" t="s">
        <v>3799</v>
      </c>
      <c r="B6901" s="7"/>
      <c r="C6901" s="7" t="s">
        <v>14607</v>
      </c>
      <c r="D6901" s="7"/>
    </row>
    <row r="6902" spans="1:4" hidden="1" outlineLevel="1">
      <c r="A6902" s="7" t="s">
        <v>3799</v>
      </c>
      <c r="B6902" s="7"/>
      <c r="C6902" s="7" t="s">
        <v>14608</v>
      </c>
      <c r="D6902" s="7"/>
    </row>
    <row r="6903" spans="1:4" hidden="1" outlineLevel="1">
      <c r="A6903" s="7" t="s">
        <v>3799</v>
      </c>
      <c r="B6903" s="7"/>
      <c r="C6903" s="7" t="s">
        <v>14609</v>
      </c>
      <c r="D6903" s="7"/>
    </row>
    <row r="6904" spans="1:4" hidden="1" outlineLevel="1">
      <c r="A6904" s="7" t="s">
        <v>3799</v>
      </c>
      <c r="B6904" s="7"/>
      <c r="C6904" s="7" t="s">
        <v>14610</v>
      </c>
      <c r="D6904" s="7"/>
    </row>
    <row r="6905" spans="1:4" hidden="1" outlineLevel="1">
      <c r="A6905" s="7" t="s">
        <v>3799</v>
      </c>
      <c r="B6905" s="7"/>
      <c r="C6905" s="7" t="s">
        <v>14611</v>
      </c>
      <c r="D6905" s="7"/>
    </row>
    <row r="6906" spans="1:4" hidden="1" outlineLevel="1">
      <c r="A6906" s="7" t="s">
        <v>3799</v>
      </c>
      <c r="B6906" s="7"/>
      <c r="C6906" s="7" t="s">
        <v>14612</v>
      </c>
      <c r="D6906" s="7"/>
    </row>
    <row r="6907" spans="1:4" hidden="1" outlineLevel="1">
      <c r="A6907" s="7" t="s">
        <v>3799</v>
      </c>
      <c r="B6907" s="7"/>
      <c r="C6907" s="7" t="s">
        <v>14613</v>
      </c>
      <c r="D6907" s="7"/>
    </row>
    <row r="6908" spans="1:4" hidden="1" outlineLevel="1">
      <c r="A6908" s="7" t="s">
        <v>3799</v>
      </c>
      <c r="B6908" s="7"/>
      <c r="C6908" s="7" t="s">
        <v>14614</v>
      </c>
      <c r="D6908" s="7"/>
    </row>
    <row r="6909" spans="1:4" hidden="1" outlineLevel="1">
      <c r="A6909" s="7" t="s">
        <v>3799</v>
      </c>
      <c r="B6909" s="7"/>
      <c r="C6909" s="7" t="s">
        <v>14615</v>
      </c>
      <c r="D6909" s="7"/>
    </row>
    <row r="6910" spans="1:4" hidden="1" outlineLevel="1">
      <c r="A6910" s="7" t="s">
        <v>3799</v>
      </c>
      <c r="B6910" s="7"/>
      <c r="C6910" s="7" t="s">
        <v>14616</v>
      </c>
      <c r="D6910" s="7"/>
    </row>
    <row r="6911" spans="1:4" hidden="1" outlineLevel="1">
      <c r="A6911" s="7" t="s">
        <v>3799</v>
      </c>
      <c r="B6911" s="7"/>
      <c r="C6911" s="7" t="s">
        <v>14617</v>
      </c>
      <c r="D6911" s="7"/>
    </row>
    <row r="6912" spans="1:4" hidden="1" outlineLevel="1">
      <c r="A6912" s="7" t="s">
        <v>3799</v>
      </c>
      <c r="B6912" s="7"/>
      <c r="C6912" s="7" t="s">
        <v>14618</v>
      </c>
      <c r="D6912" s="7"/>
    </row>
    <row r="6913" spans="1:4" hidden="1" outlineLevel="1">
      <c r="A6913" s="7" t="s">
        <v>3799</v>
      </c>
      <c r="B6913" s="7"/>
      <c r="C6913" s="7" t="s">
        <v>14619</v>
      </c>
      <c r="D6913" s="7"/>
    </row>
    <row r="6914" spans="1:4" hidden="1" outlineLevel="1">
      <c r="A6914" s="7" t="s">
        <v>3799</v>
      </c>
      <c r="B6914" s="7"/>
      <c r="C6914" s="7" t="s">
        <v>14620</v>
      </c>
      <c r="D6914" s="7"/>
    </row>
    <row r="6915" spans="1:4" hidden="1" outlineLevel="1">
      <c r="A6915" s="7" t="s">
        <v>3799</v>
      </c>
      <c r="B6915" s="7"/>
      <c r="C6915" s="7" t="s">
        <v>14621</v>
      </c>
      <c r="D6915" s="7"/>
    </row>
    <row r="6916" spans="1:4" hidden="1" outlineLevel="1">
      <c r="A6916" s="7" t="s">
        <v>3799</v>
      </c>
      <c r="B6916" s="7"/>
      <c r="C6916" s="7" t="s">
        <v>14622</v>
      </c>
      <c r="D6916" s="7"/>
    </row>
    <row r="6917" spans="1:4" hidden="1" outlineLevel="1">
      <c r="A6917" s="7" t="s">
        <v>3799</v>
      </c>
      <c r="B6917" s="7"/>
      <c r="C6917" s="7" t="s">
        <v>14623</v>
      </c>
      <c r="D6917" s="7"/>
    </row>
    <row r="6918" spans="1:4" hidden="1" outlineLevel="1">
      <c r="A6918" s="7" t="s">
        <v>3799</v>
      </c>
      <c r="B6918" s="7"/>
      <c r="C6918" s="7" t="s">
        <v>14624</v>
      </c>
      <c r="D6918" s="7"/>
    </row>
    <row r="6919" spans="1:4" hidden="1" outlineLevel="1">
      <c r="A6919" s="7" t="s">
        <v>3799</v>
      </c>
      <c r="B6919" s="7"/>
      <c r="C6919" s="7" t="s">
        <v>14625</v>
      </c>
      <c r="D6919" s="7"/>
    </row>
    <row r="6920" spans="1:4" hidden="1" outlineLevel="1">
      <c r="A6920" s="7" t="s">
        <v>3799</v>
      </c>
      <c r="B6920" s="7"/>
      <c r="C6920" s="7" t="s">
        <v>14626</v>
      </c>
      <c r="D6920" s="7"/>
    </row>
    <row r="6921" spans="1:4" hidden="1" outlineLevel="1">
      <c r="A6921" s="7" t="s">
        <v>3799</v>
      </c>
      <c r="B6921" s="7"/>
      <c r="C6921" s="7" t="s">
        <v>14627</v>
      </c>
      <c r="D6921" s="7"/>
    </row>
    <row r="6922" spans="1:4" hidden="1" outlineLevel="1">
      <c r="A6922" s="7" t="s">
        <v>3799</v>
      </c>
      <c r="B6922" s="7"/>
      <c r="C6922" s="7" t="s">
        <v>14628</v>
      </c>
      <c r="D6922" s="7"/>
    </row>
    <row r="6923" spans="1:4" hidden="1" outlineLevel="1">
      <c r="A6923" s="7" t="s">
        <v>3799</v>
      </c>
      <c r="B6923" s="7"/>
      <c r="C6923" s="7" t="s">
        <v>14629</v>
      </c>
      <c r="D6923" s="7"/>
    </row>
    <row r="6924" spans="1:4" hidden="1" outlineLevel="1">
      <c r="A6924" s="7" t="s">
        <v>3799</v>
      </c>
      <c r="B6924" s="7"/>
      <c r="C6924" s="7" t="s">
        <v>14630</v>
      </c>
      <c r="D6924" s="7"/>
    </row>
    <row r="6925" spans="1:4" hidden="1" outlineLevel="1">
      <c r="A6925" s="7" t="s">
        <v>3799</v>
      </c>
      <c r="B6925" s="7"/>
      <c r="C6925" s="7" t="s">
        <v>14631</v>
      </c>
      <c r="D6925" s="7"/>
    </row>
    <row r="6926" spans="1:4" hidden="1" outlineLevel="1">
      <c r="A6926" s="7" t="s">
        <v>3799</v>
      </c>
      <c r="B6926" s="7"/>
      <c r="C6926" s="7" t="s">
        <v>14632</v>
      </c>
      <c r="D6926" s="7"/>
    </row>
    <row r="6927" spans="1:4" hidden="1" outlineLevel="1">
      <c r="A6927" s="7" t="s">
        <v>3799</v>
      </c>
      <c r="B6927" s="7"/>
      <c r="C6927" s="7" t="s">
        <v>14633</v>
      </c>
      <c r="D6927" s="7"/>
    </row>
    <row r="6928" spans="1:4" hidden="1" outlineLevel="1">
      <c r="A6928" s="7" t="s">
        <v>3799</v>
      </c>
      <c r="B6928" s="7"/>
      <c r="C6928" s="7" t="s">
        <v>14634</v>
      </c>
      <c r="D6928" s="7"/>
    </row>
    <row r="6929" spans="1:4" hidden="1" outlineLevel="1">
      <c r="A6929" s="7" t="s">
        <v>3799</v>
      </c>
      <c r="B6929" s="7"/>
      <c r="C6929" s="7" t="s">
        <v>14635</v>
      </c>
      <c r="D6929" s="7"/>
    </row>
    <row r="6930" spans="1:4" hidden="1" outlineLevel="1">
      <c r="A6930" s="7" t="s">
        <v>3799</v>
      </c>
      <c r="B6930" s="7"/>
      <c r="C6930" s="7" t="s">
        <v>14636</v>
      </c>
      <c r="D6930" s="7"/>
    </row>
    <row r="6931" spans="1:4" hidden="1" outlineLevel="1">
      <c r="A6931" s="7" t="s">
        <v>3799</v>
      </c>
      <c r="B6931" s="7"/>
      <c r="C6931" s="7" t="s">
        <v>14637</v>
      </c>
      <c r="D6931" s="7"/>
    </row>
    <row r="6932" spans="1:4" hidden="1" outlineLevel="1">
      <c r="A6932" s="7" t="s">
        <v>3799</v>
      </c>
      <c r="B6932" s="7"/>
      <c r="C6932" s="7" t="s">
        <v>14638</v>
      </c>
      <c r="D6932" s="7"/>
    </row>
    <row r="6933" spans="1:4" hidden="1" outlineLevel="1">
      <c r="A6933" s="7" t="s">
        <v>3799</v>
      </c>
      <c r="B6933" s="7"/>
      <c r="C6933" s="7" t="s">
        <v>14639</v>
      </c>
      <c r="D6933" s="7"/>
    </row>
    <row r="6934" spans="1:4" hidden="1" outlineLevel="1">
      <c r="A6934" s="7" t="s">
        <v>3799</v>
      </c>
      <c r="B6934" s="7"/>
      <c r="C6934" s="7" t="s">
        <v>14640</v>
      </c>
      <c r="D6934" s="7"/>
    </row>
    <row r="6935" spans="1:4" hidden="1" outlineLevel="1">
      <c r="A6935" s="7" t="s">
        <v>3799</v>
      </c>
      <c r="B6935" s="7"/>
      <c r="C6935" s="7" t="s">
        <v>14641</v>
      </c>
      <c r="D6935" s="7"/>
    </row>
    <row r="6936" spans="1:4" hidden="1" outlineLevel="1">
      <c r="A6936" s="7" t="s">
        <v>3799</v>
      </c>
      <c r="B6936" s="7"/>
      <c r="C6936" s="7" t="s">
        <v>14642</v>
      </c>
      <c r="D6936" s="7"/>
    </row>
    <row r="6937" spans="1:4" hidden="1" outlineLevel="1">
      <c r="A6937" s="7" t="s">
        <v>3799</v>
      </c>
      <c r="B6937" s="7"/>
      <c r="C6937" s="7" t="s">
        <v>14643</v>
      </c>
      <c r="D6937" s="7"/>
    </row>
    <row r="6938" spans="1:4" hidden="1" outlineLevel="1">
      <c r="A6938" s="7" t="s">
        <v>3799</v>
      </c>
      <c r="B6938" s="7"/>
      <c r="C6938" s="7" t="s">
        <v>14644</v>
      </c>
      <c r="D6938" s="7"/>
    </row>
    <row r="6939" spans="1:4" hidden="1" outlineLevel="1">
      <c r="A6939" s="7" t="s">
        <v>3799</v>
      </c>
      <c r="B6939" s="7"/>
      <c r="C6939" s="7" t="s">
        <v>14645</v>
      </c>
      <c r="D6939" s="7"/>
    </row>
    <row r="6940" spans="1:4" hidden="1" outlineLevel="1">
      <c r="A6940" s="7" t="s">
        <v>3799</v>
      </c>
      <c r="B6940" s="7"/>
      <c r="C6940" s="7" t="s">
        <v>14646</v>
      </c>
      <c r="D6940" s="7"/>
    </row>
    <row r="6941" spans="1:4" hidden="1" outlineLevel="1">
      <c r="A6941" s="7" t="s">
        <v>3799</v>
      </c>
      <c r="B6941" s="7"/>
      <c r="C6941" s="7" t="s">
        <v>14647</v>
      </c>
      <c r="D6941" s="7"/>
    </row>
    <row r="6942" spans="1:4" hidden="1" outlineLevel="1">
      <c r="A6942" s="7" t="s">
        <v>3799</v>
      </c>
      <c r="B6942" s="7"/>
      <c r="C6942" s="7" t="s">
        <v>14648</v>
      </c>
      <c r="D6942" s="7"/>
    </row>
    <row r="6943" spans="1:4" hidden="1" outlineLevel="1">
      <c r="A6943" s="7" t="s">
        <v>3799</v>
      </c>
      <c r="B6943" s="7"/>
      <c r="C6943" s="7" t="s">
        <v>14649</v>
      </c>
      <c r="D6943" s="7"/>
    </row>
    <row r="6944" spans="1:4" hidden="1" outlineLevel="1">
      <c r="A6944" s="7" t="s">
        <v>3799</v>
      </c>
      <c r="B6944" s="7"/>
      <c r="C6944" s="7" t="s">
        <v>14650</v>
      </c>
      <c r="D6944" s="7"/>
    </row>
    <row r="6945" spans="1:4" hidden="1" outlineLevel="1">
      <c r="A6945" s="7" t="s">
        <v>3799</v>
      </c>
      <c r="B6945" s="7"/>
      <c r="C6945" s="7" t="s">
        <v>14651</v>
      </c>
      <c r="D6945" s="7"/>
    </row>
    <row r="6946" spans="1:4" hidden="1" outlineLevel="1">
      <c r="A6946" s="7" t="s">
        <v>3799</v>
      </c>
      <c r="B6946" s="7"/>
      <c r="C6946" s="7" t="s">
        <v>14652</v>
      </c>
      <c r="D6946" s="7"/>
    </row>
    <row r="6947" spans="1:4" hidden="1" outlineLevel="1">
      <c r="A6947" s="7" t="s">
        <v>3799</v>
      </c>
      <c r="B6947" s="7"/>
      <c r="C6947" s="7" t="s">
        <v>14653</v>
      </c>
      <c r="D6947" s="7"/>
    </row>
    <row r="6948" spans="1:4" hidden="1" outlineLevel="1">
      <c r="A6948" s="7" t="s">
        <v>3799</v>
      </c>
      <c r="B6948" s="7"/>
      <c r="C6948" s="7" t="s">
        <v>14654</v>
      </c>
      <c r="D6948" s="7"/>
    </row>
    <row r="6949" spans="1:4" hidden="1" outlineLevel="1">
      <c r="A6949" s="7" t="s">
        <v>3799</v>
      </c>
      <c r="B6949" s="7"/>
      <c r="C6949" s="7" t="s">
        <v>14655</v>
      </c>
      <c r="D6949" s="7"/>
    </row>
    <row r="6950" spans="1:4" hidden="1" outlineLevel="1">
      <c r="A6950" s="7" t="s">
        <v>3799</v>
      </c>
      <c r="B6950" s="7"/>
      <c r="C6950" s="7" t="s">
        <v>14656</v>
      </c>
      <c r="D6950" s="7"/>
    </row>
    <row r="6951" spans="1:4" hidden="1" outlineLevel="1">
      <c r="A6951" s="7" t="s">
        <v>3799</v>
      </c>
      <c r="B6951" s="7"/>
      <c r="C6951" s="7" t="s">
        <v>14657</v>
      </c>
      <c r="D6951" s="7"/>
    </row>
    <row r="6952" spans="1:4" hidden="1" outlineLevel="1">
      <c r="A6952" s="7" t="s">
        <v>3799</v>
      </c>
      <c r="B6952" s="7"/>
      <c r="C6952" s="7" t="s">
        <v>14658</v>
      </c>
      <c r="D6952" s="7"/>
    </row>
    <row r="6953" spans="1:4" hidden="1" outlineLevel="1">
      <c r="A6953" s="7" t="s">
        <v>3799</v>
      </c>
      <c r="B6953" s="7"/>
      <c r="C6953" s="7" t="s">
        <v>14659</v>
      </c>
      <c r="D6953" s="7"/>
    </row>
    <row r="6954" spans="1:4" hidden="1" outlineLevel="1">
      <c r="A6954" s="7" t="s">
        <v>3799</v>
      </c>
      <c r="B6954" s="7"/>
      <c r="C6954" s="7" t="s">
        <v>14660</v>
      </c>
      <c r="D6954" s="7"/>
    </row>
    <row r="6955" spans="1:4" hidden="1" outlineLevel="1">
      <c r="A6955" s="7" t="s">
        <v>3799</v>
      </c>
      <c r="B6955" s="7"/>
      <c r="C6955" s="7" t="s">
        <v>14661</v>
      </c>
      <c r="D6955" s="7"/>
    </row>
    <row r="6956" spans="1:4" hidden="1" outlineLevel="1">
      <c r="A6956" s="7" t="s">
        <v>3799</v>
      </c>
      <c r="B6956" s="7"/>
      <c r="C6956" s="7" t="s">
        <v>14662</v>
      </c>
      <c r="D6956" s="7"/>
    </row>
    <row r="6957" spans="1:4" hidden="1" outlineLevel="1">
      <c r="A6957" s="7" t="s">
        <v>3799</v>
      </c>
      <c r="B6957" s="7"/>
      <c r="C6957" s="7" t="s">
        <v>14663</v>
      </c>
      <c r="D6957" s="7"/>
    </row>
    <row r="6958" spans="1:4" hidden="1" outlineLevel="1">
      <c r="A6958" s="7" t="s">
        <v>3799</v>
      </c>
      <c r="B6958" s="7"/>
      <c r="C6958" s="7" t="s">
        <v>14664</v>
      </c>
      <c r="D6958" s="7"/>
    </row>
    <row r="6959" spans="1:4" hidden="1" outlineLevel="1">
      <c r="A6959" s="7" t="s">
        <v>3799</v>
      </c>
      <c r="B6959" s="7"/>
      <c r="C6959" s="7" t="s">
        <v>14665</v>
      </c>
      <c r="D6959" s="7"/>
    </row>
    <row r="6960" spans="1:4" hidden="1" outlineLevel="1">
      <c r="A6960" s="7" t="s">
        <v>3799</v>
      </c>
      <c r="B6960" s="7"/>
      <c r="C6960" s="7" t="s">
        <v>14666</v>
      </c>
      <c r="D6960" s="7"/>
    </row>
    <row r="6961" spans="1:4" hidden="1" outlineLevel="1">
      <c r="A6961" s="7" t="s">
        <v>3799</v>
      </c>
      <c r="B6961" s="7"/>
      <c r="C6961" s="7" t="s">
        <v>14667</v>
      </c>
      <c r="D6961" s="7"/>
    </row>
    <row r="6962" spans="1:4" hidden="1" outlineLevel="1">
      <c r="A6962" s="7" t="s">
        <v>3799</v>
      </c>
      <c r="B6962" s="7"/>
      <c r="C6962" s="7" t="s">
        <v>14668</v>
      </c>
      <c r="D6962" s="7"/>
    </row>
    <row r="6963" spans="1:4" hidden="1" outlineLevel="1">
      <c r="A6963" s="7" t="s">
        <v>3799</v>
      </c>
      <c r="B6963" s="7"/>
      <c r="C6963" s="7" t="s">
        <v>14669</v>
      </c>
      <c r="D6963" s="7"/>
    </row>
    <row r="6964" spans="1:4" hidden="1" outlineLevel="1">
      <c r="A6964" s="7" t="s">
        <v>3799</v>
      </c>
      <c r="B6964" s="7"/>
      <c r="C6964" s="7" t="s">
        <v>14670</v>
      </c>
      <c r="D6964" s="7"/>
    </row>
    <row r="6965" spans="1:4" hidden="1" outlineLevel="1">
      <c r="A6965" s="7" t="s">
        <v>3799</v>
      </c>
      <c r="B6965" s="7"/>
      <c r="C6965" s="7" t="s">
        <v>14671</v>
      </c>
      <c r="D6965" s="7"/>
    </row>
    <row r="6966" spans="1:4" hidden="1" outlineLevel="1">
      <c r="A6966" s="7" t="s">
        <v>3799</v>
      </c>
      <c r="B6966" s="7"/>
      <c r="C6966" s="7" t="s">
        <v>14672</v>
      </c>
      <c r="D6966" s="7"/>
    </row>
    <row r="6967" spans="1:4" hidden="1" outlineLevel="1">
      <c r="A6967" s="7" t="s">
        <v>3799</v>
      </c>
      <c r="B6967" s="7"/>
      <c r="C6967" s="7" t="s">
        <v>14673</v>
      </c>
      <c r="D6967" s="7"/>
    </row>
    <row r="6968" spans="1:4" hidden="1" outlineLevel="1">
      <c r="A6968" s="7" t="s">
        <v>3799</v>
      </c>
      <c r="B6968" s="7"/>
      <c r="C6968" s="7" t="s">
        <v>14674</v>
      </c>
      <c r="D6968" s="7"/>
    </row>
    <row r="6969" spans="1:4" hidden="1" outlineLevel="1">
      <c r="A6969" s="7" t="s">
        <v>3799</v>
      </c>
      <c r="B6969" s="7"/>
      <c r="C6969" s="7" t="s">
        <v>14675</v>
      </c>
      <c r="D6969" s="7"/>
    </row>
    <row r="6970" spans="1:4" hidden="1" outlineLevel="1">
      <c r="A6970" s="7" t="s">
        <v>3799</v>
      </c>
      <c r="B6970" s="7"/>
      <c r="C6970" s="7" t="s">
        <v>14676</v>
      </c>
      <c r="D6970" s="7"/>
    </row>
    <row r="6971" spans="1:4" hidden="1" outlineLevel="1">
      <c r="A6971" s="7" t="s">
        <v>3799</v>
      </c>
      <c r="B6971" s="7"/>
      <c r="C6971" s="7" t="s">
        <v>14677</v>
      </c>
      <c r="D6971" s="7"/>
    </row>
    <row r="6972" spans="1:4" hidden="1" outlineLevel="1">
      <c r="A6972" s="7" t="s">
        <v>3799</v>
      </c>
      <c r="B6972" s="7"/>
      <c r="C6972" s="7" t="s">
        <v>14678</v>
      </c>
      <c r="D6972" s="7"/>
    </row>
    <row r="6973" spans="1:4" hidden="1" outlineLevel="1">
      <c r="A6973" s="7" t="s">
        <v>3799</v>
      </c>
      <c r="B6973" s="7"/>
      <c r="C6973" s="7" t="s">
        <v>14679</v>
      </c>
      <c r="D6973" s="7"/>
    </row>
    <row r="6974" spans="1:4" hidden="1" outlineLevel="1">
      <c r="A6974" s="7" t="s">
        <v>3799</v>
      </c>
      <c r="B6974" s="7"/>
      <c r="C6974" s="7" t="s">
        <v>14680</v>
      </c>
      <c r="D6974" s="7"/>
    </row>
    <row r="6975" spans="1:4" hidden="1" outlineLevel="1">
      <c r="A6975" s="7" t="s">
        <v>3799</v>
      </c>
      <c r="B6975" s="7"/>
      <c r="C6975" s="7" t="s">
        <v>14681</v>
      </c>
      <c r="D6975" s="7"/>
    </row>
    <row r="6976" spans="1:4" hidden="1" outlineLevel="1">
      <c r="A6976" s="7" t="s">
        <v>3799</v>
      </c>
      <c r="B6976" s="7"/>
      <c r="C6976" s="7" t="s">
        <v>14682</v>
      </c>
      <c r="D6976" s="7"/>
    </row>
    <row r="6977" spans="1:4" hidden="1" outlineLevel="1">
      <c r="A6977" s="7" t="s">
        <v>3799</v>
      </c>
      <c r="B6977" s="7"/>
      <c r="C6977" s="7" t="s">
        <v>14683</v>
      </c>
      <c r="D6977" s="7"/>
    </row>
    <row r="6978" spans="1:4" hidden="1" outlineLevel="1">
      <c r="A6978" s="7" t="s">
        <v>3799</v>
      </c>
      <c r="B6978" s="7"/>
      <c r="C6978" s="7" t="s">
        <v>14684</v>
      </c>
      <c r="D6978" s="7"/>
    </row>
    <row r="6979" spans="1:4" hidden="1" outlineLevel="1">
      <c r="A6979" s="7" t="s">
        <v>3799</v>
      </c>
      <c r="B6979" s="7"/>
      <c r="C6979" s="7" t="s">
        <v>14685</v>
      </c>
      <c r="D6979" s="7"/>
    </row>
    <row r="6980" spans="1:4" hidden="1" outlineLevel="1">
      <c r="A6980" s="7" t="s">
        <v>3799</v>
      </c>
      <c r="B6980" s="7"/>
      <c r="C6980" s="7" t="s">
        <v>14686</v>
      </c>
      <c r="D6980" s="7"/>
    </row>
    <row r="6981" spans="1:4" hidden="1" outlineLevel="1">
      <c r="A6981" s="7" t="s">
        <v>3799</v>
      </c>
      <c r="B6981" s="7"/>
      <c r="C6981" s="7" t="s">
        <v>14687</v>
      </c>
      <c r="D6981" s="7"/>
    </row>
    <row r="6982" spans="1:4" hidden="1" outlineLevel="1">
      <c r="A6982" s="7" t="s">
        <v>3799</v>
      </c>
      <c r="B6982" s="7"/>
      <c r="C6982" s="7" t="s">
        <v>14688</v>
      </c>
      <c r="D6982" s="7"/>
    </row>
    <row r="6983" spans="1:4" hidden="1" outlineLevel="1">
      <c r="A6983" s="7" t="s">
        <v>3799</v>
      </c>
      <c r="B6983" s="7"/>
      <c r="C6983" s="7" t="s">
        <v>14689</v>
      </c>
      <c r="D6983" s="7"/>
    </row>
    <row r="6984" spans="1:4" hidden="1" outlineLevel="1">
      <c r="A6984" s="7" t="s">
        <v>3799</v>
      </c>
      <c r="B6984" s="7"/>
      <c r="C6984" s="7" t="s">
        <v>14690</v>
      </c>
      <c r="D6984" s="7"/>
    </row>
    <row r="6985" spans="1:4" hidden="1" outlineLevel="1">
      <c r="A6985" s="7" t="s">
        <v>3799</v>
      </c>
      <c r="B6985" s="7"/>
      <c r="C6985" s="7" t="s">
        <v>14691</v>
      </c>
      <c r="D6985" s="7"/>
    </row>
    <row r="6986" spans="1:4" hidden="1" outlineLevel="1">
      <c r="A6986" s="7" t="s">
        <v>3799</v>
      </c>
      <c r="B6986" s="7"/>
      <c r="C6986" s="7" t="s">
        <v>14692</v>
      </c>
      <c r="D6986" s="7"/>
    </row>
    <row r="6987" spans="1:4" hidden="1" outlineLevel="1">
      <c r="A6987" s="7" t="s">
        <v>3799</v>
      </c>
      <c r="B6987" s="7"/>
      <c r="C6987" s="7" t="s">
        <v>14693</v>
      </c>
      <c r="D6987" s="7"/>
    </row>
    <row r="6988" spans="1:4" hidden="1" outlineLevel="1">
      <c r="A6988" s="7" t="s">
        <v>3799</v>
      </c>
      <c r="B6988" s="7"/>
      <c r="C6988" s="7" t="s">
        <v>14694</v>
      </c>
      <c r="D6988" s="7"/>
    </row>
    <row r="6989" spans="1:4" hidden="1" outlineLevel="1">
      <c r="A6989" s="7" t="s">
        <v>3799</v>
      </c>
      <c r="B6989" s="7"/>
      <c r="C6989" s="7" t="s">
        <v>14695</v>
      </c>
      <c r="D6989" s="7"/>
    </row>
    <row r="6990" spans="1:4" hidden="1" outlineLevel="1">
      <c r="A6990" s="7" t="s">
        <v>3799</v>
      </c>
      <c r="B6990" s="7"/>
      <c r="C6990" s="7" t="s">
        <v>14696</v>
      </c>
      <c r="D6990" s="7"/>
    </row>
    <row r="6991" spans="1:4" hidden="1" outlineLevel="1">
      <c r="A6991" s="7" t="s">
        <v>3799</v>
      </c>
      <c r="B6991" s="7"/>
      <c r="C6991" s="7" t="s">
        <v>14697</v>
      </c>
      <c r="D6991" s="7"/>
    </row>
    <row r="6992" spans="1:4" hidden="1" outlineLevel="1">
      <c r="A6992" s="7" t="s">
        <v>3799</v>
      </c>
      <c r="B6992" s="7"/>
      <c r="C6992" s="7" t="s">
        <v>14698</v>
      </c>
      <c r="D6992" s="7"/>
    </row>
    <row r="6993" spans="1:4" hidden="1" outlineLevel="1">
      <c r="A6993" s="7" t="s">
        <v>3799</v>
      </c>
      <c r="B6993" s="7"/>
      <c r="C6993" s="7" t="s">
        <v>14699</v>
      </c>
      <c r="D6993" s="7"/>
    </row>
    <row r="6994" spans="1:4" hidden="1" outlineLevel="1">
      <c r="A6994" s="7" t="s">
        <v>3799</v>
      </c>
      <c r="B6994" s="7"/>
      <c r="C6994" s="7" t="s">
        <v>14700</v>
      </c>
      <c r="D6994" s="7"/>
    </row>
    <row r="6995" spans="1:4" hidden="1" outlineLevel="1">
      <c r="A6995" s="7" t="s">
        <v>3799</v>
      </c>
      <c r="B6995" s="7"/>
      <c r="C6995" s="7" t="s">
        <v>14701</v>
      </c>
      <c r="D6995" s="7"/>
    </row>
    <row r="6996" spans="1:4" hidden="1" outlineLevel="1">
      <c r="A6996" s="7" t="s">
        <v>3799</v>
      </c>
      <c r="B6996" s="7"/>
      <c r="C6996" s="7" t="s">
        <v>14702</v>
      </c>
      <c r="D6996" s="7"/>
    </row>
    <row r="6997" spans="1:4" hidden="1" outlineLevel="1">
      <c r="A6997" s="7" t="s">
        <v>3799</v>
      </c>
      <c r="B6997" s="7"/>
      <c r="C6997" s="7" t="s">
        <v>14703</v>
      </c>
      <c r="D6997" s="7"/>
    </row>
    <row r="6998" spans="1:4" hidden="1" outlineLevel="1">
      <c r="A6998" s="7" t="s">
        <v>3799</v>
      </c>
      <c r="B6998" s="7"/>
      <c r="C6998" s="7" t="s">
        <v>14704</v>
      </c>
      <c r="D6998" s="7"/>
    </row>
    <row r="6999" spans="1:4" hidden="1" outlineLevel="1">
      <c r="A6999" s="7" t="s">
        <v>3799</v>
      </c>
      <c r="B6999" s="7"/>
      <c r="C6999" s="7" t="s">
        <v>14705</v>
      </c>
      <c r="D6999" s="7"/>
    </row>
    <row r="7000" spans="1:4" hidden="1" outlineLevel="1">
      <c r="A7000" s="7" t="s">
        <v>3799</v>
      </c>
      <c r="B7000" s="7"/>
      <c r="C7000" s="7" t="s">
        <v>14706</v>
      </c>
      <c r="D7000" s="7"/>
    </row>
    <row r="7001" spans="1:4" hidden="1" outlineLevel="1">
      <c r="A7001" s="7" t="s">
        <v>3799</v>
      </c>
      <c r="B7001" s="7"/>
      <c r="C7001" s="7" t="s">
        <v>14707</v>
      </c>
      <c r="D7001" s="7"/>
    </row>
    <row r="7002" spans="1:4" hidden="1" outlineLevel="1">
      <c r="A7002" s="7" t="s">
        <v>3799</v>
      </c>
      <c r="B7002" s="7"/>
      <c r="C7002" s="7" t="s">
        <v>14708</v>
      </c>
      <c r="D7002" s="7"/>
    </row>
    <row r="7003" spans="1:4" hidden="1" outlineLevel="1">
      <c r="A7003" s="7" t="s">
        <v>3799</v>
      </c>
      <c r="B7003" s="7"/>
      <c r="C7003" s="7" t="s">
        <v>14709</v>
      </c>
      <c r="D7003" s="7"/>
    </row>
    <row r="7004" spans="1:4" hidden="1" outlineLevel="1">
      <c r="A7004" s="7" t="s">
        <v>3799</v>
      </c>
      <c r="B7004" s="7"/>
      <c r="C7004" s="7" t="s">
        <v>14710</v>
      </c>
      <c r="D7004" s="7"/>
    </row>
    <row r="7005" spans="1:4" hidden="1" outlineLevel="1">
      <c r="A7005" s="7" t="s">
        <v>3799</v>
      </c>
      <c r="B7005" s="7"/>
      <c r="C7005" s="7" t="s">
        <v>14711</v>
      </c>
      <c r="D7005" s="7"/>
    </row>
    <row r="7006" spans="1:4" hidden="1" outlineLevel="1">
      <c r="A7006" s="7" t="s">
        <v>3799</v>
      </c>
      <c r="B7006" s="7"/>
      <c r="C7006" s="7" t="s">
        <v>14712</v>
      </c>
      <c r="D7006" s="7"/>
    </row>
    <row r="7007" spans="1:4" hidden="1" outlineLevel="1">
      <c r="A7007" s="7" t="s">
        <v>3799</v>
      </c>
      <c r="B7007" s="7"/>
      <c r="C7007" s="7" t="s">
        <v>14713</v>
      </c>
      <c r="D7007" s="7"/>
    </row>
    <row r="7008" spans="1:4" hidden="1" outlineLevel="1">
      <c r="A7008" s="7" t="s">
        <v>3799</v>
      </c>
      <c r="B7008" s="7"/>
      <c r="C7008" s="7" t="s">
        <v>14714</v>
      </c>
      <c r="D7008" s="7"/>
    </row>
    <row r="7009" spans="1:4" hidden="1" outlineLevel="1">
      <c r="A7009" s="7" t="s">
        <v>3799</v>
      </c>
      <c r="B7009" s="7"/>
      <c r="C7009" s="7" t="s">
        <v>14715</v>
      </c>
      <c r="D7009" s="7"/>
    </row>
    <row r="7010" spans="1:4" hidden="1" outlineLevel="1">
      <c r="A7010" s="7" t="s">
        <v>3799</v>
      </c>
      <c r="B7010" s="7"/>
      <c r="C7010" s="7" t="s">
        <v>14716</v>
      </c>
      <c r="D7010" s="7"/>
    </row>
    <row r="7011" spans="1:4" hidden="1" outlineLevel="1">
      <c r="A7011" s="7" t="s">
        <v>3799</v>
      </c>
      <c r="B7011" s="7"/>
      <c r="C7011" s="7" t="s">
        <v>14717</v>
      </c>
      <c r="D7011" s="7"/>
    </row>
    <row r="7012" spans="1:4" hidden="1" outlineLevel="1">
      <c r="A7012" s="7" t="s">
        <v>3799</v>
      </c>
      <c r="B7012" s="7"/>
      <c r="C7012" s="7" t="s">
        <v>14718</v>
      </c>
      <c r="D7012" s="7"/>
    </row>
    <row r="7013" spans="1:4" hidden="1" outlineLevel="1">
      <c r="A7013" s="7" t="s">
        <v>3799</v>
      </c>
      <c r="B7013" s="7"/>
      <c r="C7013" s="7" t="s">
        <v>14719</v>
      </c>
      <c r="D7013" s="7"/>
    </row>
    <row r="7014" spans="1:4" hidden="1" outlineLevel="1">
      <c r="A7014" s="7" t="s">
        <v>3799</v>
      </c>
      <c r="B7014" s="7"/>
      <c r="C7014" s="7" t="s">
        <v>14720</v>
      </c>
      <c r="D7014" s="7"/>
    </row>
    <row r="7015" spans="1:4" hidden="1" outlineLevel="1">
      <c r="A7015" s="7" t="s">
        <v>3799</v>
      </c>
      <c r="B7015" s="7"/>
      <c r="C7015" s="7" t="s">
        <v>14721</v>
      </c>
      <c r="D7015" s="7"/>
    </row>
    <row r="7016" spans="1:4" hidden="1" outlineLevel="1">
      <c r="A7016" s="7" t="s">
        <v>3799</v>
      </c>
      <c r="B7016" s="7"/>
      <c r="C7016" s="7" t="s">
        <v>14722</v>
      </c>
      <c r="D7016" s="7"/>
    </row>
    <row r="7017" spans="1:4" hidden="1" outlineLevel="1">
      <c r="A7017" s="7" t="s">
        <v>3799</v>
      </c>
      <c r="B7017" s="7"/>
      <c r="C7017" s="7" t="s">
        <v>14723</v>
      </c>
      <c r="D7017" s="7"/>
    </row>
    <row r="7018" spans="1:4" hidden="1" outlineLevel="1">
      <c r="A7018" s="7" t="s">
        <v>3799</v>
      </c>
      <c r="B7018" s="7"/>
      <c r="C7018" s="7" t="s">
        <v>14724</v>
      </c>
      <c r="D7018" s="7"/>
    </row>
    <row r="7019" spans="1:4" hidden="1" outlineLevel="1">
      <c r="A7019" s="7" t="s">
        <v>3799</v>
      </c>
      <c r="B7019" s="7"/>
      <c r="C7019" s="7" t="s">
        <v>14725</v>
      </c>
      <c r="D7019" s="7"/>
    </row>
    <row r="7020" spans="1:4" hidden="1" outlineLevel="1">
      <c r="A7020" s="7" t="s">
        <v>3799</v>
      </c>
      <c r="B7020" s="7"/>
      <c r="C7020" s="7" t="s">
        <v>14726</v>
      </c>
      <c r="D7020" s="7"/>
    </row>
    <row r="7021" spans="1:4" hidden="1" outlineLevel="1">
      <c r="A7021" s="7" t="s">
        <v>3799</v>
      </c>
      <c r="B7021" s="7"/>
      <c r="C7021" s="7" t="s">
        <v>14727</v>
      </c>
      <c r="D7021" s="7"/>
    </row>
    <row r="7022" spans="1:4" hidden="1" outlineLevel="1">
      <c r="A7022" s="7" t="s">
        <v>3799</v>
      </c>
      <c r="B7022" s="7"/>
      <c r="C7022" s="7" t="s">
        <v>14728</v>
      </c>
      <c r="D7022" s="7"/>
    </row>
    <row r="7023" spans="1:4" hidden="1" outlineLevel="1">
      <c r="A7023" s="7" t="s">
        <v>3799</v>
      </c>
      <c r="B7023" s="7"/>
      <c r="C7023" s="7" t="s">
        <v>14729</v>
      </c>
      <c r="D7023" s="7"/>
    </row>
    <row r="7024" spans="1:4" hidden="1" outlineLevel="1">
      <c r="A7024" s="7" t="s">
        <v>3799</v>
      </c>
      <c r="B7024" s="7"/>
      <c r="C7024" s="7" t="s">
        <v>14730</v>
      </c>
      <c r="D7024" s="7"/>
    </row>
    <row r="7025" spans="1:4" hidden="1" outlineLevel="1">
      <c r="A7025" s="7" t="s">
        <v>3799</v>
      </c>
      <c r="B7025" s="7"/>
      <c r="C7025" s="7" t="s">
        <v>14731</v>
      </c>
      <c r="D7025" s="7"/>
    </row>
    <row r="7026" spans="1:4" hidden="1" outlineLevel="1">
      <c r="A7026" s="7" t="s">
        <v>3799</v>
      </c>
      <c r="B7026" s="7"/>
      <c r="C7026" s="7" t="s">
        <v>14732</v>
      </c>
      <c r="D7026" s="7"/>
    </row>
    <row r="7027" spans="1:4" hidden="1" outlineLevel="1">
      <c r="A7027" s="7" t="s">
        <v>3799</v>
      </c>
      <c r="B7027" s="7"/>
      <c r="C7027" s="7" t="s">
        <v>14733</v>
      </c>
      <c r="D7027" s="7"/>
    </row>
    <row r="7028" spans="1:4" hidden="1" outlineLevel="1">
      <c r="A7028" s="7" t="s">
        <v>3799</v>
      </c>
      <c r="B7028" s="7"/>
      <c r="C7028" s="7" t="s">
        <v>14734</v>
      </c>
      <c r="D7028" s="7"/>
    </row>
    <row r="7029" spans="1:4" hidden="1" outlineLevel="1">
      <c r="A7029" s="7" t="s">
        <v>3799</v>
      </c>
      <c r="B7029" s="7"/>
      <c r="C7029" s="7" t="s">
        <v>14735</v>
      </c>
      <c r="D7029" s="7"/>
    </row>
    <row r="7030" spans="1:4" hidden="1" outlineLevel="1">
      <c r="A7030" s="7" t="s">
        <v>3799</v>
      </c>
      <c r="B7030" s="7"/>
      <c r="C7030" s="7" t="s">
        <v>14736</v>
      </c>
      <c r="D7030" s="7"/>
    </row>
    <row r="7031" spans="1:4" hidden="1" outlineLevel="1">
      <c r="A7031" s="7" t="s">
        <v>3799</v>
      </c>
      <c r="B7031" s="7"/>
      <c r="C7031" s="7" t="s">
        <v>14737</v>
      </c>
      <c r="D7031" s="7"/>
    </row>
    <row r="7032" spans="1:4" hidden="1" outlineLevel="1">
      <c r="A7032" s="7" t="s">
        <v>3799</v>
      </c>
      <c r="B7032" s="7"/>
      <c r="C7032" s="7" t="s">
        <v>14738</v>
      </c>
      <c r="D7032" s="7"/>
    </row>
    <row r="7033" spans="1:4" hidden="1" outlineLevel="1">
      <c r="A7033" s="7" t="s">
        <v>3799</v>
      </c>
      <c r="B7033" s="7"/>
      <c r="C7033" s="7" t="s">
        <v>14739</v>
      </c>
      <c r="D7033" s="7"/>
    </row>
    <row r="7034" spans="1:4" hidden="1" outlineLevel="1">
      <c r="A7034" s="7" t="s">
        <v>3799</v>
      </c>
      <c r="B7034" s="7"/>
      <c r="C7034" s="7" t="s">
        <v>14740</v>
      </c>
      <c r="D7034" s="7"/>
    </row>
    <row r="7035" spans="1:4" hidden="1" outlineLevel="1">
      <c r="A7035" s="7" t="s">
        <v>3799</v>
      </c>
      <c r="B7035" s="7"/>
      <c r="C7035" s="7" t="s">
        <v>14741</v>
      </c>
      <c r="D7035" s="7"/>
    </row>
    <row r="7036" spans="1:4" hidden="1" outlineLevel="1">
      <c r="A7036" s="7" t="s">
        <v>3799</v>
      </c>
      <c r="B7036" s="7"/>
      <c r="C7036" s="7" t="s">
        <v>14742</v>
      </c>
      <c r="D7036" s="7"/>
    </row>
    <row r="7037" spans="1:4" hidden="1" outlineLevel="1">
      <c r="A7037" s="7" t="s">
        <v>3799</v>
      </c>
      <c r="B7037" s="7"/>
      <c r="C7037" s="7" t="s">
        <v>14743</v>
      </c>
      <c r="D7037" s="7"/>
    </row>
    <row r="7038" spans="1:4" hidden="1" outlineLevel="1">
      <c r="A7038" s="7" t="s">
        <v>3799</v>
      </c>
      <c r="B7038" s="7"/>
      <c r="C7038" s="7" t="s">
        <v>14744</v>
      </c>
      <c r="D7038" s="7"/>
    </row>
    <row r="7039" spans="1:4" hidden="1" outlineLevel="1">
      <c r="A7039" s="7" t="s">
        <v>3799</v>
      </c>
      <c r="B7039" s="7"/>
      <c r="C7039" s="7" t="s">
        <v>14745</v>
      </c>
      <c r="D7039" s="7"/>
    </row>
    <row r="7040" spans="1:4" hidden="1" outlineLevel="1">
      <c r="A7040" s="7" t="s">
        <v>3799</v>
      </c>
      <c r="B7040" s="7"/>
      <c r="C7040" s="7" t="s">
        <v>14746</v>
      </c>
      <c r="D7040" s="7"/>
    </row>
    <row r="7041" spans="1:4" hidden="1" outlineLevel="1">
      <c r="A7041" s="7" t="s">
        <v>3799</v>
      </c>
      <c r="B7041" s="7"/>
      <c r="C7041" s="7" t="s">
        <v>14747</v>
      </c>
      <c r="D7041" s="7"/>
    </row>
    <row r="7042" spans="1:4" hidden="1" outlineLevel="1">
      <c r="A7042" s="7" t="s">
        <v>3799</v>
      </c>
      <c r="B7042" s="7"/>
      <c r="C7042" s="7" t="s">
        <v>14748</v>
      </c>
      <c r="D7042" s="7"/>
    </row>
    <row r="7043" spans="1:4" hidden="1" outlineLevel="1">
      <c r="A7043" s="7" t="s">
        <v>3799</v>
      </c>
      <c r="B7043" s="7"/>
      <c r="C7043" s="7" t="s">
        <v>14749</v>
      </c>
      <c r="D7043" s="7"/>
    </row>
    <row r="7044" spans="1:4" hidden="1" outlineLevel="1">
      <c r="A7044" s="7" t="s">
        <v>3799</v>
      </c>
      <c r="B7044" s="7"/>
      <c r="C7044" s="7" t="s">
        <v>14750</v>
      </c>
      <c r="D7044" s="7"/>
    </row>
    <row r="7045" spans="1:4" hidden="1" outlineLevel="1">
      <c r="A7045" s="7" t="s">
        <v>3799</v>
      </c>
      <c r="B7045" s="7"/>
      <c r="C7045" s="7" t="s">
        <v>14751</v>
      </c>
      <c r="D7045" s="7"/>
    </row>
    <row r="7046" spans="1:4" hidden="1" outlineLevel="1">
      <c r="A7046" s="7" t="s">
        <v>3799</v>
      </c>
      <c r="B7046" s="7"/>
      <c r="C7046" s="7" t="s">
        <v>14752</v>
      </c>
      <c r="D7046" s="7"/>
    </row>
    <row r="7047" spans="1:4" hidden="1" outlineLevel="1">
      <c r="A7047" s="7" t="s">
        <v>3799</v>
      </c>
      <c r="B7047" s="7"/>
      <c r="C7047" s="7" t="s">
        <v>14753</v>
      </c>
      <c r="D7047" s="7"/>
    </row>
    <row r="7048" spans="1:4" hidden="1" outlineLevel="1">
      <c r="A7048" s="7" t="s">
        <v>3799</v>
      </c>
      <c r="B7048" s="7"/>
      <c r="C7048" s="7" t="s">
        <v>14754</v>
      </c>
      <c r="D7048" s="7"/>
    </row>
    <row r="7049" spans="1:4" hidden="1" outlineLevel="1">
      <c r="A7049" s="7" t="s">
        <v>3799</v>
      </c>
      <c r="B7049" s="7"/>
      <c r="C7049" s="7" t="s">
        <v>14755</v>
      </c>
      <c r="D7049" s="7"/>
    </row>
    <row r="7050" spans="1:4" hidden="1" outlineLevel="1">
      <c r="A7050" s="7" t="s">
        <v>3799</v>
      </c>
      <c r="B7050" s="7"/>
      <c r="C7050" s="7" t="s">
        <v>14756</v>
      </c>
      <c r="D7050" s="7"/>
    </row>
    <row r="7051" spans="1:4" hidden="1" outlineLevel="1">
      <c r="A7051" s="7" t="s">
        <v>3799</v>
      </c>
      <c r="B7051" s="7"/>
      <c r="C7051" s="7" t="s">
        <v>14757</v>
      </c>
      <c r="D7051" s="7"/>
    </row>
    <row r="7052" spans="1:4" hidden="1" outlineLevel="1">
      <c r="A7052" s="7" t="s">
        <v>3799</v>
      </c>
      <c r="B7052" s="7"/>
      <c r="C7052" s="7" t="s">
        <v>14758</v>
      </c>
      <c r="D7052" s="7"/>
    </row>
    <row r="7053" spans="1:4" hidden="1" outlineLevel="1">
      <c r="A7053" s="7" t="s">
        <v>3799</v>
      </c>
      <c r="B7053" s="7"/>
      <c r="C7053" s="7" t="s">
        <v>14759</v>
      </c>
      <c r="D7053" s="7"/>
    </row>
    <row r="7054" spans="1:4" hidden="1" outlineLevel="1">
      <c r="A7054" s="7" t="s">
        <v>3799</v>
      </c>
      <c r="B7054" s="7"/>
      <c r="C7054" s="7" t="s">
        <v>14760</v>
      </c>
      <c r="D7054" s="7"/>
    </row>
    <row r="7055" spans="1:4" hidden="1" outlineLevel="1">
      <c r="A7055" s="7" t="s">
        <v>3799</v>
      </c>
      <c r="B7055" s="7"/>
      <c r="C7055" s="7" t="s">
        <v>14761</v>
      </c>
      <c r="D7055" s="7"/>
    </row>
    <row r="7056" spans="1:4" hidden="1" outlineLevel="1">
      <c r="A7056" s="7" t="s">
        <v>3799</v>
      </c>
      <c r="B7056" s="7"/>
      <c r="C7056" s="7" t="s">
        <v>14762</v>
      </c>
      <c r="D7056" s="7"/>
    </row>
    <row r="7057" spans="1:4" hidden="1" outlineLevel="1">
      <c r="A7057" s="7" t="s">
        <v>3799</v>
      </c>
      <c r="B7057" s="7"/>
      <c r="C7057" s="7" t="s">
        <v>14763</v>
      </c>
      <c r="D7057" s="7"/>
    </row>
    <row r="7058" spans="1:4" hidden="1" outlineLevel="1">
      <c r="A7058" s="7" t="s">
        <v>3799</v>
      </c>
      <c r="B7058" s="7"/>
      <c r="C7058" s="7" t="s">
        <v>14764</v>
      </c>
      <c r="D7058" s="7"/>
    </row>
    <row r="7059" spans="1:4" hidden="1" outlineLevel="1">
      <c r="A7059" s="7" t="s">
        <v>3799</v>
      </c>
      <c r="B7059" s="7"/>
      <c r="C7059" s="7" t="s">
        <v>14765</v>
      </c>
      <c r="D7059" s="7"/>
    </row>
    <row r="7060" spans="1:4" hidden="1" outlineLevel="1">
      <c r="A7060" s="7" t="s">
        <v>3799</v>
      </c>
      <c r="B7060" s="7"/>
      <c r="C7060" s="7" t="s">
        <v>14766</v>
      </c>
      <c r="D7060" s="7"/>
    </row>
    <row r="7061" spans="1:4" hidden="1" outlineLevel="1">
      <c r="A7061" s="7" t="s">
        <v>3799</v>
      </c>
      <c r="B7061" s="7"/>
      <c r="C7061" s="7" t="s">
        <v>14767</v>
      </c>
      <c r="D7061" s="7"/>
    </row>
    <row r="7062" spans="1:4" hidden="1" outlineLevel="1">
      <c r="A7062" s="7" t="s">
        <v>3799</v>
      </c>
      <c r="B7062" s="7"/>
      <c r="C7062" s="7" t="s">
        <v>14768</v>
      </c>
      <c r="D7062" s="7"/>
    </row>
    <row r="7063" spans="1:4" hidden="1" outlineLevel="1">
      <c r="A7063" s="7" t="s">
        <v>3799</v>
      </c>
      <c r="B7063" s="7"/>
      <c r="C7063" s="7" t="s">
        <v>14769</v>
      </c>
      <c r="D7063" s="7"/>
    </row>
    <row r="7064" spans="1:4" hidden="1" outlineLevel="1">
      <c r="A7064" s="7" t="s">
        <v>3799</v>
      </c>
      <c r="B7064" s="7"/>
      <c r="C7064" s="7" t="s">
        <v>14770</v>
      </c>
      <c r="D7064" s="7"/>
    </row>
    <row r="7065" spans="1:4" hidden="1" outlineLevel="1">
      <c r="A7065" s="7" t="s">
        <v>3799</v>
      </c>
      <c r="B7065" s="7"/>
      <c r="C7065" s="7" t="s">
        <v>14771</v>
      </c>
      <c r="D7065" s="7"/>
    </row>
    <row r="7066" spans="1:4" hidden="1" outlineLevel="1">
      <c r="A7066" s="7" t="s">
        <v>3799</v>
      </c>
      <c r="B7066" s="7"/>
      <c r="C7066" s="7" t="s">
        <v>14772</v>
      </c>
      <c r="D7066" s="7"/>
    </row>
    <row r="7067" spans="1:4" hidden="1" outlineLevel="1">
      <c r="A7067" s="7" t="s">
        <v>3799</v>
      </c>
      <c r="B7067" s="7"/>
      <c r="C7067" s="7" t="s">
        <v>14773</v>
      </c>
      <c r="D7067" s="7"/>
    </row>
    <row r="7068" spans="1:4" hidden="1" outlineLevel="1">
      <c r="A7068" s="7" t="s">
        <v>3799</v>
      </c>
      <c r="B7068" s="7"/>
      <c r="C7068" s="7" t="s">
        <v>14774</v>
      </c>
      <c r="D7068" s="7"/>
    </row>
    <row r="7069" spans="1:4" hidden="1" outlineLevel="1">
      <c r="A7069" s="7" t="s">
        <v>3799</v>
      </c>
      <c r="B7069" s="7"/>
      <c r="C7069" s="7" t="s">
        <v>14775</v>
      </c>
      <c r="D7069" s="7"/>
    </row>
    <row r="7070" spans="1:4" hidden="1" outlineLevel="1">
      <c r="A7070" s="7" t="s">
        <v>3799</v>
      </c>
      <c r="B7070" s="7"/>
      <c r="C7070" s="7" t="s">
        <v>14776</v>
      </c>
      <c r="D7070" s="7"/>
    </row>
    <row r="7071" spans="1:4" hidden="1" outlineLevel="1">
      <c r="A7071" s="7" t="s">
        <v>3799</v>
      </c>
      <c r="B7071" s="7"/>
      <c r="C7071" s="7" t="s">
        <v>14777</v>
      </c>
      <c r="D7071" s="7"/>
    </row>
    <row r="7072" spans="1:4" hidden="1" outlineLevel="1">
      <c r="A7072" s="7" t="s">
        <v>3799</v>
      </c>
      <c r="B7072" s="7"/>
      <c r="C7072" s="7" t="s">
        <v>14778</v>
      </c>
      <c r="D7072" s="7"/>
    </row>
    <row r="7073" spans="1:4" hidden="1" outlineLevel="1">
      <c r="A7073" s="7" t="s">
        <v>3799</v>
      </c>
      <c r="B7073" s="7"/>
      <c r="C7073" s="7" t="s">
        <v>14779</v>
      </c>
      <c r="D7073" s="7"/>
    </row>
    <row r="7074" spans="1:4" hidden="1" outlineLevel="1">
      <c r="A7074" s="7" t="s">
        <v>3799</v>
      </c>
      <c r="B7074" s="7"/>
      <c r="C7074" s="7" t="s">
        <v>14780</v>
      </c>
      <c r="D7074" s="7"/>
    </row>
    <row r="7075" spans="1:4" hidden="1" outlineLevel="1">
      <c r="A7075" s="7" t="s">
        <v>3799</v>
      </c>
      <c r="B7075" s="7"/>
      <c r="C7075" s="7" t="s">
        <v>14781</v>
      </c>
      <c r="D7075" s="7"/>
    </row>
    <row r="7076" spans="1:4" hidden="1" outlineLevel="1">
      <c r="A7076" s="7" t="s">
        <v>3799</v>
      </c>
      <c r="B7076" s="7"/>
      <c r="C7076" s="7" t="s">
        <v>14782</v>
      </c>
      <c r="D7076" s="7"/>
    </row>
    <row r="7077" spans="1:4" hidden="1" outlineLevel="1">
      <c r="A7077" s="7" t="s">
        <v>3799</v>
      </c>
      <c r="B7077" s="7"/>
      <c r="C7077" s="7" t="s">
        <v>14783</v>
      </c>
      <c r="D7077" s="7"/>
    </row>
    <row r="7078" spans="1:4" hidden="1" outlineLevel="1">
      <c r="A7078" s="7" t="s">
        <v>3799</v>
      </c>
      <c r="B7078" s="7"/>
      <c r="C7078" s="7" t="s">
        <v>14784</v>
      </c>
      <c r="D7078" s="7"/>
    </row>
    <row r="7079" spans="1:4" hidden="1" outlineLevel="1">
      <c r="A7079" s="7" t="s">
        <v>3799</v>
      </c>
      <c r="B7079" s="7"/>
      <c r="C7079" s="7" t="s">
        <v>14785</v>
      </c>
      <c r="D7079" s="7"/>
    </row>
    <row r="7080" spans="1:4" hidden="1" outlineLevel="1">
      <c r="A7080" s="7" t="s">
        <v>3799</v>
      </c>
      <c r="B7080" s="7"/>
      <c r="C7080" s="7" t="s">
        <v>14786</v>
      </c>
      <c r="D7080" s="7"/>
    </row>
    <row r="7081" spans="1:4" hidden="1" outlineLevel="1">
      <c r="A7081" s="7" t="s">
        <v>3799</v>
      </c>
      <c r="B7081" s="7"/>
      <c r="C7081" s="7" t="s">
        <v>14787</v>
      </c>
      <c r="D7081" s="7"/>
    </row>
    <row r="7082" spans="1:4" hidden="1" outlineLevel="1">
      <c r="A7082" s="7" t="s">
        <v>3799</v>
      </c>
      <c r="B7082" s="7"/>
      <c r="C7082" s="7" t="s">
        <v>14788</v>
      </c>
      <c r="D7082" s="7"/>
    </row>
    <row r="7083" spans="1:4" hidden="1" outlineLevel="1">
      <c r="A7083" s="7" t="s">
        <v>3799</v>
      </c>
      <c r="B7083" s="7"/>
      <c r="C7083" s="7" t="s">
        <v>14789</v>
      </c>
      <c r="D7083" s="7"/>
    </row>
    <row r="7084" spans="1:4" hidden="1" outlineLevel="1">
      <c r="A7084" s="7" t="s">
        <v>3799</v>
      </c>
      <c r="B7084" s="7"/>
      <c r="C7084" s="7" t="s">
        <v>14790</v>
      </c>
      <c r="D7084" s="7"/>
    </row>
    <row r="7085" spans="1:4" hidden="1" outlineLevel="1">
      <c r="A7085" s="7" t="s">
        <v>3799</v>
      </c>
      <c r="B7085" s="7"/>
      <c r="C7085" s="7" t="s">
        <v>14791</v>
      </c>
      <c r="D7085" s="7"/>
    </row>
    <row r="7086" spans="1:4" hidden="1" outlineLevel="1">
      <c r="A7086" s="7" t="s">
        <v>3799</v>
      </c>
      <c r="B7086" s="7"/>
      <c r="C7086" s="7" t="s">
        <v>14792</v>
      </c>
      <c r="D7086" s="7"/>
    </row>
    <row r="7087" spans="1:4" hidden="1" outlineLevel="1">
      <c r="A7087" s="7" t="s">
        <v>3799</v>
      </c>
      <c r="B7087" s="7"/>
      <c r="C7087" s="7" t="s">
        <v>14793</v>
      </c>
      <c r="D7087" s="7"/>
    </row>
    <row r="7088" spans="1:4" hidden="1" outlineLevel="1">
      <c r="A7088" s="7" t="s">
        <v>3799</v>
      </c>
      <c r="B7088" s="7"/>
      <c r="C7088" s="7" t="s">
        <v>14794</v>
      </c>
      <c r="D7088" s="7"/>
    </row>
    <row r="7089" spans="1:4" hidden="1" outlineLevel="1">
      <c r="A7089" s="7" t="s">
        <v>3799</v>
      </c>
      <c r="B7089" s="7"/>
      <c r="C7089" s="7" t="s">
        <v>14795</v>
      </c>
      <c r="D7089" s="7"/>
    </row>
    <row r="7090" spans="1:4" hidden="1" outlineLevel="1">
      <c r="A7090" s="7" t="s">
        <v>3799</v>
      </c>
      <c r="B7090" s="7"/>
      <c r="C7090" s="7" t="s">
        <v>14796</v>
      </c>
      <c r="D7090" s="7"/>
    </row>
    <row r="7091" spans="1:4" hidden="1" outlineLevel="1">
      <c r="A7091" s="7" t="s">
        <v>3799</v>
      </c>
      <c r="B7091" s="7"/>
      <c r="C7091" s="7" t="s">
        <v>14797</v>
      </c>
      <c r="D7091" s="7"/>
    </row>
    <row r="7092" spans="1:4" hidden="1" outlineLevel="1">
      <c r="A7092" s="7" t="s">
        <v>3799</v>
      </c>
      <c r="B7092" s="7"/>
      <c r="C7092" s="7" t="s">
        <v>14798</v>
      </c>
      <c r="D7092" s="7"/>
    </row>
    <row r="7093" spans="1:4" hidden="1" outlineLevel="1">
      <c r="A7093" s="7" t="s">
        <v>3799</v>
      </c>
      <c r="B7093" s="7"/>
      <c r="C7093" s="7" t="s">
        <v>14799</v>
      </c>
      <c r="D7093" s="7"/>
    </row>
    <row r="7094" spans="1:4" hidden="1" outlineLevel="1">
      <c r="A7094" s="7" t="s">
        <v>3799</v>
      </c>
      <c r="B7094" s="7"/>
      <c r="C7094" s="7" t="s">
        <v>14800</v>
      </c>
      <c r="D7094" s="7"/>
    </row>
    <row r="7095" spans="1:4" hidden="1" outlineLevel="1">
      <c r="A7095" s="7" t="s">
        <v>3799</v>
      </c>
      <c r="B7095" s="7"/>
      <c r="C7095" s="7" t="s">
        <v>14801</v>
      </c>
      <c r="D7095" s="7"/>
    </row>
    <row r="7096" spans="1:4" hidden="1" outlineLevel="1">
      <c r="A7096" s="7" t="s">
        <v>3799</v>
      </c>
      <c r="B7096" s="7"/>
      <c r="C7096" s="7" t="s">
        <v>14802</v>
      </c>
      <c r="D7096" s="7"/>
    </row>
    <row r="7097" spans="1:4" hidden="1" outlineLevel="1">
      <c r="A7097" s="7" t="s">
        <v>3799</v>
      </c>
      <c r="B7097" s="7"/>
      <c r="C7097" s="7" t="s">
        <v>14803</v>
      </c>
      <c r="D7097" s="7"/>
    </row>
    <row r="7098" spans="1:4" hidden="1" outlineLevel="1">
      <c r="A7098" s="7" t="s">
        <v>3799</v>
      </c>
      <c r="B7098" s="7"/>
      <c r="C7098" s="7" t="s">
        <v>14804</v>
      </c>
      <c r="D7098" s="7"/>
    </row>
    <row r="7099" spans="1:4" hidden="1" outlineLevel="1">
      <c r="A7099" s="7" t="s">
        <v>3799</v>
      </c>
      <c r="B7099" s="7"/>
      <c r="C7099" s="7" t="s">
        <v>14805</v>
      </c>
      <c r="D7099" s="7"/>
    </row>
    <row r="7100" spans="1:4" hidden="1" outlineLevel="1">
      <c r="A7100" s="7" t="s">
        <v>3799</v>
      </c>
      <c r="B7100" s="7"/>
      <c r="C7100" s="7" t="s">
        <v>14806</v>
      </c>
      <c r="D7100" s="7"/>
    </row>
    <row r="7101" spans="1:4" hidden="1" outlineLevel="1">
      <c r="A7101" s="7" t="s">
        <v>3799</v>
      </c>
      <c r="B7101" s="7"/>
      <c r="C7101" s="7" t="s">
        <v>14807</v>
      </c>
      <c r="D7101" s="7"/>
    </row>
    <row r="7102" spans="1:4" hidden="1" outlineLevel="1">
      <c r="A7102" s="7" t="s">
        <v>3799</v>
      </c>
      <c r="B7102" s="7"/>
      <c r="C7102" s="7" t="s">
        <v>14808</v>
      </c>
      <c r="D7102" s="7"/>
    </row>
    <row r="7103" spans="1:4" hidden="1" outlineLevel="1">
      <c r="A7103" s="7" t="s">
        <v>3799</v>
      </c>
      <c r="B7103" s="7"/>
      <c r="C7103" s="7" t="s">
        <v>14809</v>
      </c>
      <c r="D7103" s="7"/>
    </row>
    <row r="7104" spans="1:4" hidden="1" outlineLevel="1">
      <c r="A7104" s="7" t="s">
        <v>3799</v>
      </c>
      <c r="B7104" s="7"/>
      <c r="C7104" s="7" t="s">
        <v>14810</v>
      </c>
      <c r="D7104" s="7"/>
    </row>
    <row r="7105" spans="1:4" hidden="1" outlineLevel="1">
      <c r="A7105" s="7" t="s">
        <v>3799</v>
      </c>
      <c r="B7105" s="7"/>
      <c r="C7105" s="7" t="s">
        <v>14811</v>
      </c>
      <c r="D7105" s="7"/>
    </row>
    <row r="7106" spans="1:4" hidden="1" outlineLevel="1">
      <c r="A7106" s="7" t="s">
        <v>3799</v>
      </c>
      <c r="B7106" s="7"/>
      <c r="C7106" s="7" t="s">
        <v>14812</v>
      </c>
      <c r="D7106" s="7"/>
    </row>
    <row r="7107" spans="1:4" hidden="1" outlineLevel="1">
      <c r="A7107" s="7" t="s">
        <v>3799</v>
      </c>
      <c r="B7107" s="7"/>
      <c r="C7107" s="7" t="s">
        <v>14813</v>
      </c>
      <c r="D7107" s="7"/>
    </row>
    <row r="7108" spans="1:4" hidden="1" outlineLevel="1">
      <c r="A7108" s="7" t="s">
        <v>3799</v>
      </c>
      <c r="B7108" s="7"/>
      <c r="C7108" s="7" t="s">
        <v>14814</v>
      </c>
      <c r="D7108" s="7"/>
    </row>
    <row r="7109" spans="1:4" hidden="1" outlineLevel="1">
      <c r="A7109" s="7" t="s">
        <v>3799</v>
      </c>
      <c r="B7109" s="7"/>
      <c r="C7109" s="7" t="s">
        <v>14815</v>
      </c>
      <c r="D7109" s="7"/>
    </row>
    <row r="7110" spans="1:4" hidden="1" outlineLevel="1">
      <c r="A7110" s="7" t="s">
        <v>3799</v>
      </c>
      <c r="B7110" s="7"/>
      <c r="C7110" s="7" t="s">
        <v>14816</v>
      </c>
      <c r="D7110" s="7"/>
    </row>
    <row r="7111" spans="1:4" hidden="1" outlineLevel="1">
      <c r="A7111" s="7" t="s">
        <v>3799</v>
      </c>
      <c r="B7111" s="7"/>
      <c r="C7111" s="7" t="s">
        <v>14817</v>
      </c>
      <c r="D7111" s="7"/>
    </row>
    <row r="7112" spans="1:4" hidden="1" outlineLevel="1">
      <c r="A7112" s="7" t="s">
        <v>3799</v>
      </c>
      <c r="B7112" s="7"/>
      <c r="C7112" s="7" t="s">
        <v>14818</v>
      </c>
      <c r="D7112" s="7"/>
    </row>
    <row r="7113" spans="1:4" hidden="1" outlineLevel="1">
      <c r="A7113" s="7" t="s">
        <v>3799</v>
      </c>
      <c r="B7113" s="7"/>
      <c r="C7113" s="7" t="s">
        <v>14819</v>
      </c>
      <c r="D7113" s="7"/>
    </row>
    <row r="7114" spans="1:4" hidden="1" outlineLevel="1">
      <c r="A7114" s="7" t="s">
        <v>3799</v>
      </c>
      <c r="B7114" s="7"/>
      <c r="C7114" s="7" t="s">
        <v>14820</v>
      </c>
      <c r="D7114" s="7"/>
    </row>
    <row r="7115" spans="1:4" hidden="1" outlineLevel="1">
      <c r="A7115" s="7" t="s">
        <v>3799</v>
      </c>
      <c r="B7115" s="7"/>
      <c r="C7115" s="7" t="s">
        <v>14821</v>
      </c>
      <c r="D7115" s="7"/>
    </row>
    <row r="7116" spans="1:4" hidden="1" outlineLevel="1">
      <c r="A7116" s="7" t="s">
        <v>3799</v>
      </c>
      <c r="B7116" s="7"/>
      <c r="C7116" s="7" t="s">
        <v>14822</v>
      </c>
      <c r="D7116" s="7"/>
    </row>
    <row r="7117" spans="1:4" hidden="1" outlineLevel="1">
      <c r="A7117" s="7" t="s">
        <v>3799</v>
      </c>
      <c r="B7117" s="7"/>
      <c r="C7117" s="7" t="s">
        <v>14823</v>
      </c>
      <c r="D7117" s="7"/>
    </row>
    <row r="7118" spans="1:4" hidden="1" outlineLevel="1">
      <c r="A7118" s="7" t="s">
        <v>3799</v>
      </c>
      <c r="B7118" s="7"/>
      <c r="C7118" s="7" t="s">
        <v>14824</v>
      </c>
      <c r="D7118" s="7"/>
    </row>
    <row r="7119" spans="1:4" hidden="1" outlineLevel="1">
      <c r="A7119" s="7" t="s">
        <v>3799</v>
      </c>
      <c r="B7119" s="7"/>
      <c r="C7119" s="7" t="s">
        <v>14825</v>
      </c>
      <c r="D7119" s="7"/>
    </row>
    <row r="7120" spans="1:4" hidden="1" outlineLevel="1">
      <c r="A7120" s="7" t="s">
        <v>3799</v>
      </c>
      <c r="B7120" s="7"/>
      <c r="C7120" s="7" t="s">
        <v>14826</v>
      </c>
      <c r="D7120" s="7"/>
    </row>
    <row r="7121" spans="1:4" hidden="1" outlineLevel="1">
      <c r="A7121" s="7" t="s">
        <v>3799</v>
      </c>
      <c r="B7121" s="7"/>
      <c r="C7121" s="7" t="s">
        <v>14827</v>
      </c>
      <c r="D7121" s="7"/>
    </row>
    <row r="7122" spans="1:4" hidden="1" outlineLevel="1">
      <c r="A7122" s="7" t="s">
        <v>3799</v>
      </c>
      <c r="B7122" s="7"/>
      <c r="C7122" s="7" t="s">
        <v>14828</v>
      </c>
      <c r="D7122" s="7"/>
    </row>
    <row r="7123" spans="1:4" hidden="1" outlineLevel="1">
      <c r="A7123" s="7" t="s">
        <v>3799</v>
      </c>
      <c r="B7123" s="7"/>
      <c r="C7123" s="7" t="s">
        <v>14829</v>
      </c>
      <c r="D7123" s="7"/>
    </row>
    <row r="7124" spans="1:4" hidden="1" outlineLevel="1">
      <c r="A7124" s="7" t="s">
        <v>3799</v>
      </c>
      <c r="B7124" s="7"/>
      <c r="C7124" s="7" t="s">
        <v>14830</v>
      </c>
      <c r="D7124" s="7"/>
    </row>
    <row r="7125" spans="1:4" hidden="1" outlineLevel="1">
      <c r="A7125" s="7" t="s">
        <v>3799</v>
      </c>
      <c r="B7125" s="7"/>
      <c r="C7125" s="7" t="s">
        <v>14831</v>
      </c>
      <c r="D7125" s="7"/>
    </row>
    <row r="7126" spans="1:4" hidden="1" outlineLevel="1">
      <c r="A7126" s="7" t="s">
        <v>3799</v>
      </c>
      <c r="B7126" s="7"/>
      <c r="C7126" s="7" t="s">
        <v>14832</v>
      </c>
      <c r="D7126" s="7"/>
    </row>
    <row r="7127" spans="1:4" hidden="1" outlineLevel="1">
      <c r="A7127" s="7" t="s">
        <v>3799</v>
      </c>
      <c r="B7127" s="7"/>
      <c r="C7127" s="7" t="s">
        <v>14833</v>
      </c>
      <c r="D7127" s="7"/>
    </row>
    <row r="7128" spans="1:4" hidden="1" outlineLevel="1">
      <c r="A7128" s="7" t="s">
        <v>3799</v>
      </c>
      <c r="B7128" s="7"/>
      <c r="C7128" s="7" t="s">
        <v>14834</v>
      </c>
      <c r="D7128" s="7"/>
    </row>
    <row r="7129" spans="1:4" hidden="1" outlineLevel="1">
      <c r="A7129" s="7" t="s">
        <v>3799</v>
      </c>
      <c r="B7129" s="7"/>
      <c r="C7129" s="7" t="s">
        <v>14835</v>
      </c>
      <c r="D7129" s="7"/>
    </row>
    <row r="7130" spans="1:4" hidden="1" outlineLevel="1">
      <c r="A7130" s="7" t="s">
        <v>3799</v>
      </c>
      <c r="B7130" s="7"/>
      <c r="C7130" s="7" t="s">
        <v>14836</v>
      </c>
      <c r="D7130" s="7"/>
    </row>
    <row r="7131" spans="1:4" hidden="1" outlineLevel="1">
      <c r="A7131" s="7" t="s">
        <v>3799</v>
      </c>
      <c r="B7131" s="7"/>
      <c r="C7131" s="7" t="s">
        <v>14837</v>
      </c>
      <c r="D7131" s="7"/>
    </row>
    <row r="7132" spans="1:4" hidden="1" outlineLevel="1">
      <c r="A7132" s="7" t="s">
        <v>3799</v>
      </c>
      <c r="B7132" s="7"/>
      <c r="C7132" s="7" t="s">
        <v>14838</v>
      </c>
      <c r="D7132" s="7"/>
    </row>
    <row r="7133" spans="1:4" hidden="1" outlineLevel="1">
      <c r="A7133" s="7" t="s">
        <v>3799</v>
      </c>
      <c r="B7133" s="7"/>
      <c r="C7133" s="7" t="s">
        <v>14839</v>
      </c>
      <c r="D7133" s="7"/>
    </row>
    <row r="7134" spans="1:4" hidden="1" outlineLevel="1">
      <c r="A7134" s="7" t="s">
        <v>3799</v>
      </c>
      <c r="B7134" s="7"/>
      <c r="C7134" s="7" t="s">
        <v>14840</v>
      </c>
      <c r="D7134" s="7"/>
    </row>
    <row r="7135" spans="1:4" hidden="1" outlineLevel="1">
      <c r="A7135" s="7" t="s">
        <v>3799</v>
      </c>
      <c r="B7135" s="7"/>
      <c r="C7135" s="7" t="s">
        <v>14841</v>
      </c>
      <c r="D7135" s="7"/>
    </row>
    <row r="7136" spans="1:4" hidden="1" outlineLevel="1">
      <c r="A7136" s="7" t="s">
        <v>3799</v>
      </c>
      <c r="B7136" s="7"/>
      <c r="C7136" s="7" t="s">
        <v>14842</v>
      </c>
      <c r="D7136" s="7"/>
    </row>
    <row r="7137" spans="1:4" hidden="1" outlineLevel="1">
      <c r="A7137" s="7" t="s">
        <v>3799</v>
      </c>
      <c r="B7137" s="7"/>
      <c r="C7137" s="7" t="s">
        <v>14843</v>
      </c>
      <c r="D7137" s="7"/>
    </row>
    <row r="7138" spans="1:4" hidden="1" outlineLevel="1">
      <c r="A7138" s="7" t="s">
        <v>3799</v>
      </c>
      <c r="B7138" s="7"/>
      <c r="C7138" s="7" t="s">
        <v>14844</v>
      </c>
      <c r="D7138" s="7"/>
    </row>
    <row r="7139" spans="1:4" hidden="1" outlineLevel="1">
      <c r="A7139" s="7" t="s">
        <v>3799</v>
      </c>
      <c r="B7139" s="7"/>
      <c r="C7139" s="7" t="s">
        <v>14845</v>
      </c>
      <c r="D7139" s="7"/>
    </row>
    <row r="7140" spans="1:4" hidden="1" outlineLevel="1">
      <c r="A7140" s="7" t="s">
        <v>3799</v>
      </c>
      <c r="B7140" s="7"/>
      <c r="C7140" s="7" t="s">
        <v>14846</v>
      </c>
      <c r="D7140" s="7"/>
    </row>
    <row r="7141" spans="1:4" hidden="1" outlineLevel="1">
      <c r="A7141" s="7" t="s">
        <v>3799</v>
      </c>
      <c r="B7141" s="7"/>
      <c r="C7141" s="7" t="s">
        <v>14847</v>
      </c>
      <c r="D7141" s="7"/>
    </row>
    <row r="7142" spans="1:4" hidden="1" outlineLevel="1">
      <c r="A7142" s="7" t="s">
        <v>3799</v>
      </c>
      <c r="B7142" s="7"/>
      <c r="C7142" s="7" t="s">
        <v>14848</v>
      </c>
      <c r="D7142" s="7"/>
    </row>
    <row r="7143" spans="1:4" hidden="1" outlineLevel="1">
      <c r="A7143" s="7" t="s">
        <v>3799</v>
      </c>
      <c r="B7143" s="7"/>
      <c r="C7143" s="7" t="s">
        <v>14849</v>
      </c>
      <c r="D7143" s="7"/>
    </row>
    <row r="7144" spans="1:4" hidden="1" outlineLevel="1">
      <c r="A7144" s="7" t="s">
        <v>3799</v>
      </c>
      <c r="B7144" s="7"/>
      <c r="C7144" s="7" t="s">
        <v>14850</v>
      </c>
      <c r="D7144" s="7"/>
    </row>
    <row r="7145" spans="1:4" hidden="1" outlineLevel="1">
      <c r="A7145" s="7" t="s">
        <v>3799</v>
      </c>
      <c r="B7145" s="7"/>
      <c r="C7145" s="7" t="s">
        <v>14851</v>
      </c>
      <c r="D7145" s="7"/>
    </row>
    <row r="7146" spans="1:4" hidden="1" outlineLevel="1">
      <c r="A7146" s="7" t="s">
        <v>3799</v>
      </c>
      <c r="B7146" s="7"/>
      <c r="C7146" s="7" t="s">
        <v>14852</v>
      </c>
      <c r="D7146" s="7"/>
    </row>
    <row r="7147" spans="1:4" hidden="1" outlineLevel="1">
      <c r="A7147" s="7" t="s">
        <v>3799</v>
      </c>
      <c r="B7147" s="7"/>
      <c r="C7147" s="7" t="s">
        <v>14853</v>
      </c>
      <c r="D7147" s="7"/>
    </row>
    <row r="7148" spans="1:4" hidden="1" outlineLevel="1">
      <c r="A7148" s="7" t="s">
        <v>3799</v>
      </c>
      <c r="B7148" s="7"/>
      <c r="C7148" s="7" t="s">
        <v>14854</v>
      </c>
      <c r="D7148" s="7"/>
    </row>
    <row r="7149" spans="1:4" hidden="1" outlineLevel="1">
      <c r="A7149" s="7" t="s">
        <v>3799</v>
      </c>
      <c r="B7149" s="7"/>
      <c r="C7149" s="7" t="s">
        <v>14855</v>
      </c>
      <c r="D7149" s="7"/>
    </row>
    <row r="7150" spans="1:4" hidden="1" outlineLevel="1">
      <c r="A7150" s="7" t="s">
        <v>3799</v>
      </c>
      <c r="B7150" s="7"/>
      <c r="C7150" s="7" t="s">
        <v>14856</v>
      </c>
      <c r="D7150" s="7"/>
    </row>
    <row r="7151" spans="1:4" hidden="1" outlineLevel="1">
      <c r="A7151" s="7" t="s">
        <v>3799</v>
      </c>
      <c r="B7151" s="7"/>
      <c r="C7151" s="7" t="s">
        <v>14857</v>
      </c>
      <c r="D7151" s="7"/>
    </row>
    <row r="7152" spans="1:4" hidden="1" outlineLevel="1">
      <c r="A7152" s="7" t="s">
        <v>3799</v>
      </c>
      <c r="B7152" s="7"/>
      <c r="C7152" s="7" t="s">
        <v>14858</v>
      </c>
      <c r="D7152" s="7"/>
    </row>
    <row r="7153" spans="1:4" hidden="1" outlineLevel="1">
      <c r="A7153" s="7" t="s">
        <v>3799</v>
      </c>
      <c r="B7153" s="7"/>
      <c r="C7153" s="7" t="s">
        <v>14859</v>
      </c>
      <c r="D7153" s="7"/>
    </row>
    <row r="7154" spans="1:4" hidden="1" outlineLevel="1">
      <c r="A7154" s="7" t="s">
        <v>3799</v>
      </c>
      <c r="B7154" s="7"/>
      <c r="C7154" s="7" t="s">
        <v>14860</v>
      </c>
      <c r="D7154" s="7"/>
    </row>
    <row r="7155" spans="1:4" hidden="1" outlineLevel="1">
      <c r="A7155" s="7" t="s">
        <v>3799</v>
      </c>
      <c r="B7155" s="7"/>
      <c r="C7155" s="7" t="s">
        <v>14861</v>
      </c>
      <c r="D7155" s="7"/>
    </row>
    <row r="7156" spans="1:4" hidden="1" outlineLevel="1">
      <c r="A7156" s="7" t="s">
        <v>3799</v>
      </c>
      <c r="B7156" s="7"/>
      <c r="C7156" s="7" t="s">
        <v>14862</v>
      </c>
      <c r="D7156" s="7"/>
    </row>
    <row r="7157" spans="1:4" hidden="1" outlineLevel="1">
      <c r="A7157" s="7" t="s">
        <v>3799</v>
      </c>
      <c r="B7157" s="7"/>
      <c r="C7157" s="7" t="s">
        <v>14863</v>
      </c>
      <c r="D7157" s="7"/>
    </row>
    <row r="7158" spans="1:4" hidden="1" outlineLevel="1">
      <c r="A7158" s="7" t="s">
        <v>3799</v>
      </c>
      <c r="B7158" s="7"/>
      <c r="C7158" s="7" t="s">
        <v>14864</v>
      </c>
      <c r="D7158" s="7"/>
    </row>
    <row r="7159" spans="1:4" hidden="1" outlineLevel="1">
      <c r="A7159" s="7" t="s">
        <v>3799</v>
      </c>
      <c r="B7159" s="7"/>
      <c r="C7159" s="7" t="s">
        <v>14865</v>
      </c>
      <c r="D7159" s="7"/>
    </row>
    <row r="7160" spans="1:4" hidden="1" outlineLevel="1">
      <c r="A7160" s="7" t="s">
        <v>3799</v>
      </c>
      <c r="B7160" s="7"/>
      <c r="C7160" s="7" t="s">
        <v>14866</v>
      </c>
      <c r="D7160" s="7"/>
    </row>
    <row r="7161" spans="1:4" hidden="1" outlineLevel="1">
      <c r="A7161" s="7" t="s">
        <v>3799</v>
      </c>
      <c r="B7161" s="7"/>
      <c r="C7161" s="7" t="s">
        <v>14867</v>
      </c>
      <c r="D7161" s="7"/>
    </row>
    <row r="7162" spans="1:4" hidden="1" outlineLevel="1">
      <c r="A7162" s="7" t="s">
        <v>3799</v>
      </c>
      <c r="B7162" s="7"/>
      <c r="C7162" s="7" t="s">
        <v>14868</v>
      </c>
      <c r="D7162" s="7"/>
    </row>
    <row r="7163" spans="1:4" hidden="1" outlineLevel="1">
      <c r="A7163" s="7" t="s">
        <v>3799</v>
      </c>
      <c r="B7163" s="7"/>
      <c r="C7163" s="7" t="s">
        <v>14869</v>
      </c>
      <c r="D7163" s="7"/>
    </row>
    <row r="7164" spans="1:4" hidden="1" outlineLevel="1">
      <c r="A7164" s="7" t="s">
        <v>3799</v>
      </c>
      <c r="B7164" s="7"/>
      <c r="C7164" s="7" t="s">
        <v>14870</v>
      </c>
      <c r="D7164" s="7"/>
    </row>
    <row r="7165" spans="1:4" hidden="1" outlineLevel="1">
      <c r="A7165" s="7" t="s">
        <v>3799</v>
      </c>
      <c r="B7165" s="7"/>
      <c r="C7165" s="7" t="s">
        <v>14871</v>
      </c>
      <c r="D7165" s="7"/>
    </row>
    <row r="7166" spans="1:4" hidden="1" outlineLevel="1">
      <c r="A7166" s="7" t="s">
        <v>3799</v>
      </c>
      <c r="B7166" s="7"/>
      <c r="C7166" s="7" t="s">
        <v>14872</v>
      </c>
      <c r="D7166" s="7"/>
    </row>
    <row r="7167" spans="1:4" hidden="1" outlineLevel="1">
      <c r="A7167" s="7" t="s">
        <v>3799</v>
      </c>
      <c r="B7167" s="7"/>
      <c r="C7167" s="7" t="s">
        <v>14873</v>
      </c>
      <c r="D7167" s="7"/>
    </row>
    <row r="7168" spans="1:4" hidden="1" outlineLevel="1">
      <c r="A7168" s="7" t="s">
        <v>3799</v>
      </c>
      <c r="B7168" s="7"/>
      <c r="C7168" s="7" t="s">
        <v>14874</v>
      </c>
      <c r="D7168" s="7"/>
    </row>
    <row r="7169" spans="1:4" hidden="1" outlineLevel="1">
      <c r="A7169" s="7" t="s">
        <v>3799</v>
      </c>
      <c r="B7169" s="7"/>
      <c r="C7169" s="7" t="s">
        <v>14875</v>
      </c>
      <c r="D7169" s="7"/>
    </row>
    <row r="7170" spans="1:4" hidden="1" outlineLevel="1">
      <c r="A7170" s="7" t="s">
        <v>3799</v>
      </c>
      <c r="B7170" s="7"/>
      <c r="C7170" s="7" t="s">
        <v>14876</v>
      </c>
      <c r="D7170" s="7"/>
    </row>
    <row r="7171" spans="1:4" hidden="1" outlineLevel="1">
      <c r="A7171" s="7" t="s">
        <v>3799</v>
      </c>
      <c r="B7171" s="7"/>
      <c r="C7171" s="7" t="s">
        <v>14877</v>
      </c>
      <c r="D7171" s="7"/>
    </row>
    <row r="7172" spans="1:4" hidden="1" outlineLevel="1">
      <c r="A7172" s="7" t="s">
        <v>3799</v>
      </c>
      <c r="B7172" s="7"/>
      <c r="C7172" s="7" t="s">
        <v>14878</v>
      </c>
      <c r="D7172" s="7"/>
    </row>
    <row r="7173" spans="1:4" hidden="1" outlineLevel="1">
      <c r="A7173" s="7" t="s">
        <v>3799</v>
      </c>
      <c r="B7173" s="7"/>
      <c r="C7173" s="7" t="s">
        <v>14879</v>
      </c>
      <c r="D7173" s="7"/>
    </row>
    <row r="7174" spans="1:4" hidden="1" outlineLevel="1">
      <c r="A7174" s="7" t="s">
        <v>3799</v>
      </c>
      <c r="B7174" s="7"/>
      <c r="C7174" s="7" t="s">
        <v>14880</v>
      </c>
      <c r="D7174" s="7"/>
    </row>
    <row r="7175" spans="1:4" hidden="1" outlineLevel="1">
      <c r="A7175" s="7" t="s">
        <v>3799</v>
      </c>
      <c r="B7175" s="7"/>
      <c r="C7175" s="7" t="s">
        <v>14881</v>
      </c>
      <c r="D7175" s="7"/>
    </row>
    <row r="7176" spans="1:4" hidden="1" outlineLevel="1">
      <c r="A7176" s="7" t="s">
        <v>3799</v>
      </c>
      <c r="B7176" s="7"/>
      <c r="C7176" s="7" t="s">
        <v>14882</v>
      </c>
      <c r="D7176" s="7"/>
    </row>
    <row r="7177" spans="1:4" hidden="1" outlineLevel="1">
      <c r="A7177" s="7" t="s">
        <v>3799</v>
      </c>
      <c r="B7177" s="7"/>
      <c r="C7177" s="7" t="s">
        <v>14883</v>
      </c>
      <c r="D7177" s="7"/>
    </row>
    <row r="7178" spans="1:4" hidden="1" outlineLevel="1">
      <c r="A7178" s="7" t="s">
        <v>3799</v>
      </c>
      <c r="B7178" s="7"/>
      <c r="C7178" s="7" t="s">
        <v>14884</v>
      </c>
      <c r="D7178" s="7"/>
    </row>
    <row r="7179" spans="1:4" hidden="1" outlineLevel="1">
      <c r="A7179" s="7" t="s">
        <v>3799</v>
      </c>
      <c r="B7179" s="7"/>
      <c r="C7179" s="7" t="s">
        <v>14885</v>
      </c>
      <c r="D7179" s="7"/>
    </row>
    <row r="7180" spans="1:4" hidden="1" outlineLevel="1">
      <c r="A7180" s="7" t="s">
        <v>3799</v>
      </c>
      <c r="B7180" s="7"/>
      <c r="C7180" s="7" t="s">
        <v>14886</v>
      </c>
      <c r="D7180" s="7"/>
    </row>
    <row r="7181" spans="1:4" hidden="1" outlineLevel="1">
      <c r="A7181" s="7" t="s">
        <v>3799</v>
      </c>
      <c r="B7181" s="7"/>
      <c r="C7181" s="7" t="s">
        <v>14887</v>
      </c>
      <c r="D7181" s="7"/>
    </row>
    <row r="7182" spans="1:4" hidden="1" outlineLevel="1">
      <c r="A7182" s="7" t="s">
        <v>3799</v>
      </c>
      <c r="B7182" s="7"/>
      <c r="C7182" s="7" t="s">
        <v>14888</v>
      </c>
      <c r="D7182" s="7"/>
    </row>
    <row r="7183" spans="1:4" hidden="1" outlineLevel="1">
      <c r="A7183" s="7" t="s">
        <v>3799</v>
      </c>
      <c r="B7183" s="7"/>
      <c r="C7183" s="7" t="s">
        <v>14889</v>
      </c>
      <c r="D7183" s="7"/>
    </row>
    <row r="7184" spans="1:4" hidden="1" outlineLevel="1">
      <c r="A7184" s="7" t="s">
        <v>3799</v>
      </c>
      <c r="B7184" s="7"/>
      <c r="C7184" s="7" t="s">
        <v>14890</v>
      </c>
      <c r="D7184" s="7"/>
    </row>
    <row r="7185" spans="1:4" hidden="1" outlineLevel="1">
      <c r="A7185" s="7" t="s">
        <v>3799</v>
      </c>
      <c r="B7185" s="7"/>
      <c r="C7185" s="7" t="s">
        <v>14891</v>
      </c>
      <c r="D7185" s="7"/>
    </row>
    <row r="7186" spans="1:4" hidden="1" outlineLevel="1">
      <c r="A7186" s="7" t="s">
        <v>3799</v>
      </c>
      <c r="B7186" s="7"/>
      <c r="C7186" s="7" t="s">
        <v>14892</v>
      </c>
      <c r="D7186" s="7"/>
    </row>
    <row r="7187" spans="1:4" hidden="1" outlineLevel="1">
      <c r="A7187" s="7" t="s">
        <v>3799</v>
      </c>
      <c r="B7187" s="7"/>
      <c r="C7187" s="7" t="s">
        <v>14893</v>
      </c>
      <c r="D7187" s="7"/>
    </row>
    <row r="7188" spans="1:4" hidden="1" outlineLevel="1">
      <c r="A7188" s="7" t="s">
        <v>3799</v>
      </c>
      <c r="B7188" s="7"/>
      <c r="C7188" s="7" t="s">
        <v>14894</v>
      </c>
      <c r="D7188" s="7"/>
    </row>
    <row r="7189" spans="1:4" hidden="1" outlineLevel="1">
      <c r="A7189" s="7" t="s">
        <v>3799</v>
      </c>
      <c r="B7189" s="7"/>
      <c r="C7189" s="7" t="s">
        <v>14895</v>
      </c>
      <c r="D7189" s="7"/>
    </row>
    <row r="7190" spans="1:4" hidden="1" outlineLevel="1">
      <c r="A7190" s="7" t="s">
        <v>3799</v>
      </c>
      <c r="B7190" s="7"/>
      <c r="C7190" s="7" t="s">
        <v>14896</v>
      </c>
      <c r="D7190" s="7"/>
    </row>
    <row r="7191" spans="1:4" hidden="1" outlineLevel="1">
      <c r="A7191" s="7" t="s">
        <v>3799</v>
      </c>
      <c r="B7191" s="7"/>
      <c r="C7191" s="7" t="s">
        <v>14897</v>
      </c>
      <c r="D7191" s="7"/>
    </row>
    <row r="7192" spans="1:4" hidden="1" outlineLevel="1">
      <c r="A7192" s="7" t="s">
        <v>3799</v>
      </c>
      <c r="B7192" s="7"/>
      <c r="C7192" s="7" t="s">
        <v>14898</v>
      </c>
      <c r="D7192" s="7"/>
    </row>
    <row r="7193" spans="1:4" hidden="1" outlineLevel="1">
      <c r="A7193" s="7" t="s">
        <v>3799</v>
      </c>
      <c r="B7193" s="7"/>
      <c r="C7193" s="7" t="s">
        <v>14899</v>
      </c>
      <c r="D7193" s="7"/>
    </row>
    <row r="7194" spans="1:4" hidden="1" outlineLevel="1">
      <c r="A7194" s="7" t="s">
        <v>3799</v>
      </c>
      <c r="B7194" s="7"/>
      <c r="C7194" s="7" t="s">
        <v>14900</v>
      </c>
      <c r="D7194" s="7"/>
    </row>
    <row r="7195" spans="1:4" hidden="1" outlineLevel="1">
      <c r="A7195" s="7" t="s">
        <v>3799</v>
      </c>
      <c r="B7195" s="7"/>
      <c r="C7195" s="7" t="s">
        <v>14901</v>
      </c>
      <c r="D7195" s="7"/>
    </row>
    <row r="7196" spans="1:4" hidden="1" outlineLevel="1">
      <c r="A7196" s="7" t="s">
        <v>3799</v>
      </c>
      <c r="B7196" s="7"/>
      <c r="C7196" s="7" t="s">
        <v>14902</v>
      </c>
      <c r="D7196" s="7"/>
    </row>
    <row r="7197" spans="1:4" hidden="1" outlineLevel="1">
      <c r="A7197" s="7" t="s">
        <v>3799</v>
      </c>
      <c r="B7197" s="7"/>
      <c r="C7197" s="7" t="s">
        <v>14903</v>
      </c>
      <c r="D7197" s="7"/>
    </row>
    <row r="7198" spans="1:4" hidden="1" outlineLevel="1">
      <c r="A7198" s="7" t="s">
        <v>3799</v>
      </c>
      <c r="B7198" s="7"/>
      <c r="C7198" s="7" t="s">
        <v>14904</v>
      </c>
      <c r="D7198" s="7"/>
    </row>
    <row r="7199" spans="1:4" hidden="1" outlineLevel="1">
      <c r="A7199" s="7" t="s">
        <v>3799</v>
      </c>
      <c r="B7199" s="7"/>
      <c r="C7199" s="7" t="s">
        <v>14905</v>
      </c>
      <c r="D7199" s="7"/>
    </row>
    <row r="7200" spans="1:4" hidden="1" outlineLevel="1">
      <c r="A7200" s="7" t="s">
        <v>3799</v>
      </c>
      <c r="B7200" s="7"/>
      <c r="C7200" s="7" t="s">
        <v>14906</v>
      </c>
      <c r="D7200" s="7"/>
    </row>
    <row r="7201" spans="1:4" hidden="1" outlineLevel="1">
      <c r="A7201" s="7" t="s">
        <v>3799</v>
      </c>
      <c r="B7201" s="7"/>
      <c r="C7201" s="7" t="s">
        <v>14907</v>
      </c>
      <c r="D7201" s="7"/>
    </row>
    <row r="7202" spans="1:4" hidden="1" outlineLevel="1">
      <c r="A7202" s="7" t="s">
        <v>3799</v>
      </c>
      <c r="B7202" s="7"/>
      <c r="C7202" s="7" t="s">
        <v>14908</v>
      </c>
      <c r="D7202" s="7"/>
    </row>
    <row r="7203" spans="1:4" hidden="1" outlineLevel="1">
      <c r="A7203" s="7" t="s">
        <v>3799</v>
      </c>
      <c r="B7203" s="7"/>
      <c r="C7203" s="7" t="s">
        <v>14909</v>
      </c>
      <c r="D7203" s="7"/>
    </row>
    <row r="7204" spans="1:4" hidden="1" outlineLevel="1">
      <c r="A7204" s="7" t="s">
        <v>3799</v>
      </c>
      <c r="B7204" s="7"/>
      <c r="C7204" s="7" t="s">
        <v>14910</v>
      </c>
      <c r="D7204" s="7"/>
    </row>
    <row r="7205" spans="1:4" hidden="1" outlineLevel="1">
      <c r="A7205" s="7" t="s">
        <v>3799</v>
      </c>
      <c r="B7205" s="7"/>
      <c r="C7205" s="7" t="s">
        <v>14911</v>
      </c>
      <c r="D7205" s="7"/>
    </row>
    <row r="7206" spans="1:4" hidden="1" outlineLevel="1">
      <c r="A7206" s="7" t="s">
        <v>3799</v>
      </c>
      <c r="B7206" s="7"/>
      <c r="C7206" s="7" t="s">
        <v>14912</v>
      </c>
      <c r="D7206" s="7"/>
    </row>
    <row r="7207" spans="1:4" hidden="1" outlineLevel="1">
      <c r="A7207" s="7" t="s">
        <v>3799</v>
      </c>
      <c r="B7207" s="7"/>
      <c r="C7207" s="7" t="s">
        <v>14913</v>
      </c>
      <c r="D7207" s="7"/>
    </row>
    <row r="7208" spans="1:4" hidden="1" outlineLevel="1">
      <c r="A7208" s="7" t="s">
        <v>3799</v>
      </c>
      <c r="B7208" s="7"/>
      <c r="C7208" s="7" t="s">
        <v>14914</v>
      </c>
      <c r="D7208" s="7"/>
    </row>
    <row r="7209" spans="1:4" hidden="1" outlineLevel="1">
      <c r="A7209" s="7" t="s">
        <v>3799</v>
      </c>
      <c r="B7209" s="7"/>
      <c r="C7209" s="7" t="s">
        <v>14915</v>
      </c>
      <c r="D7209" s="7"/>
    </row>
    <row r="7210" spans="1:4" hidden="1" outlineLevel="1">
      <c r="A7210" s="7" t="s">
        <v>3799</v>
      </c>
      <c r="B7210" s="7"/>
      <c r="C7210" s="7" t="s">
        <v>14916</v>
      </c>
      <c r="D7210" s="7"/>
    </row>
    <row r="7211" spans="1:4" hidden="1" outlineLevel="1">
      <c r="A7211" s="7" t="s">
        <v>3799</v>
      </c>
      <c r="B7211" s="7"/>
      <c r="C7211" s="7" t="s">
        <v>14917</v>
      </c>
      <c r="D7211" s="7"/>
    </row>
    <row r="7212" spans="1:4" hidden="1" outlineLevel="1">
      <c r="A7212" s="7" t="s">
        <v>3799</v>
      </c>
      <c r="B7212" s="7"/>
      <c r="C7212" s="7" t="s">
        <v>14918</v>
      </c>
      <c r="D7212" s="7"/>
    </row>
    <row r="7213" spans="1:4" hidden="1" outlineLevel="1">
      <c r="A7213" s="7" t="s">
        <v>3799</v>
      </c>
      <c r="B7213" s="7"/>
      <c r="C7213" s="7" t="s">
        <v>14919</v>
      </c>
      <c r="D7213" s="7"/>
    </row>
    <row r="7214" spans="1:4" hidden="1" outlineLevel="1">
      <c r="A7214" s="7" t="s">
        <v>3799</v>
      </c>
      <c r="B7214" s="7"/>
      <c r="C7214" s="7" t="s">
        <v>14920</v>
      </c>
      <c r="D7214" s="7"/>
    </row>
    <row r="7215" spans="1:4" hidden="1" outlineLevel="1">
      <c r="A7215" s="7" t="s">
        <v>3799</v>
      </c>
      <c r="B7215" s="7"/>
      <c r="C7215" s="7" t="s">
        <v>14921</v>
      </c>
      <c r="D7215" s="7"/>
    </row>
    <row r="7216" spans="1:4" hidden="1" outlineLevel="1">
      <c r="A7216" s="7" t="s">
        <v>3799</v>
      </c>
      <c r="B7216" s="7"/>
      <c r="C7216" s="7" t="s">
        <v>14922</v>
      </c>
      <c r="D7216" s="7"/>
    </row>
    <row r="7217" spans="1:4" hidden="1" outlineLevel="1">
      <c r="A7217" s="7" t="s">
        <v>3799</v>
      </c>
      <c r="B7217" s="7"/>
      <c r="C7217" s="7" t="s">
        <v>14923</v>
      </c>
      <c r="D7217" s="7"/>
    </row>
    <row r="7218" spans="1:4" hidden="1" outlineLevel="1">
      <c r="A7218" s="7" t="s">
        <v>3799</v>
      </c>
      <c r="B7218" s="7"/>
      <c r="C7218" s="7" t="s">
        <v>14924</v>
      </c>
      <c r="D7218" s="7"/>
    </row>
    <row r="7219" spans="1:4" hidden="1" outlineLevel="1">
      <c r="A7219" s="7" t="s">
        <v>3799</v>
      </c>
      <c r="B7219" s="7"/>
      <c r="C7219" s="7" t="s">
        <v>14925</v>
      </c>
      <c r="D7219" s="7"/>
    </row>
    <row r="7220" spans="1:4" hidden="1" outlineLevel="1">
      <c r="A7220" s="7" t="s">
        <v>3799</v>
      </c>
      <c r="B7220" s="7"/>
      <c r="C7220" s="7" t="s">
        <v>14926</v>
      </c>
      <c r="D7220" s="7"/>
    </row>
    <row r="7221" spans="1:4" hidden="1" outlineLevel="1">
      <c r="A7221" s="7" t="s">
        <v>3799</v>
      </c>
      <c r="B7221" s="7"/>
      <c r="C7221" s="7" t="s">
        <v>14927</v>
      </c>
      <c r="D7221" s="7"/>
    </row>
    <row r="7222" spans="1:4" hidden="1" outlineLevel="1">
      <c r="A7222" s="7" t="s">
        <v>3799</v>
      </c>
      <c r="B7222" s="7"/>
      <c r="C7222" s="7" t="s">
        <v>14928</v>
      </c>
      <c r="D7222" s="7"/>
    </row>
    <row r="7223" spans="1:4" hidden="1" outlineLevel="1">
      <c r="A7223" s="7" t="s">
        <v>3799</v>
      </c>
      <c r="B7223" s="7"/>
      <c r="C7223" s="7" t="s">
        <v>14929</v>
      </c>
      <c r="D7223" s="7"/>
    </row>
    <row r="7224" spans="1:4" hidden="1" outlineLevel="1">
      <c r="A7224" s="7" t="s">
        <v>3799</v>
      </c>
      <c r="B7224" s="7"/>
      <c r="C7224" s="7" t="s">
        <v>14930</v>
      </c>
      <c r="D7224" s="7"/>
    </row>
    <row r="7225" spans="1:4" hidden="1" outlineLevel="1">
      <c r="A7225" s="7" t="s">
        <v>3799</v>
      </c>
      <c r="B7225" s="7"/>
      <c r="C7225" s="7" t="s">
        <v>14931</v>
      </c>
      <c r="D7225" s="7"/>
    </row>
    <row r="7226" spans="1:4" hidden="1" outlineLevel="1">
      <c r="A7226" s="7" t="s">
        <v>3799</v>
      </c>
      <c r="B7226" s="7"/>
      <c r="C7226" s="7" t="s">
        <v>14932</v>
      </c>
      <c r="D7226" s="7"/>
    </row>
    <row r="7227" spans="1:4" hidden="1" outlineLevel="1">
      <c r="A7227" s="7" t="s">
        <v>3799</v>
      </c>
      <c r="B7227" s="7"/>
      <c r="C7227" s="7" t="s">
        <v>14933</v>
      </c>
      <c r="D7227" s="7"/>
    </row>
    <row r="7228" spans="1:4" hidden="1" outlineLevel="1">
      <c r="A7228" s="7" t="s">
        <v>3799</v>
      </c>
      <c r="B7228" s="7"/>
      <c r="C7228" s="7" t="s">
        <v>14934</v>
      </c>
      <c r="D7228" s="7"/>
    </row>
    <row r="7229" spans="1:4" hidden="1" outlineLevel="1">
      <c r="A7229" s="7" t="s">
        <v>3799</v>
      </c>
      <c r="B7229" s="7"/>
      <c r="C7229" s="7" t="s">
        <v>14935</v>
      </c>
      <c r="D7229" s="7"/>
    </row>
    <row r="7230" spans="1:4" hidden="1" outlineLevel="1">
      <c r="A7230" s="7" t="s">
        <v>3799</v>
      </c>
      <c r="B7230" s="7"/>
      <c r="C7230" s="7" t="s">
        <v>14936</v>
      </c>
      <c r="D7230" s="7"/>
    </row>
    <row r="7231" spans="1:4" hidden="1" outlineLevel="1">
      <c r="A7231" s="7" t="s">
        <v>3799</v>
      </c>
      <c r="B7231" s="7"/>
      <c r="C7231" s="7" t="s">
        <v>14937</v>
      </c>
      <c r="D7231" s="7"/>
    </row>
    <row r="7232" spans="1:4" hidden="1" outlineLevel="1">
      <c r="A7232" s="7" t="s">
        <v>3799</v>
      </c>
      <c r="B7232" s="7"/>
      <c r="C7232" s="7" t="s">
        <v>14938</v>
      </c>
      <c r="D7232" s="7"/>
    </row>
    <row r="7233" spans="1:4" hidden="1" outlineLevel="1">
      <c r="A7233" s="7" t="s">
        <v>3799</v>
      </c>
      <c r="B7233" s="7"/>
      <c r="C7233" s="7" t="s">
        <v>14939</v>
      </c>
      <c r="D7233" s="7"/>
    </row>
    <row r="7234" spans="1:4" hidden="1" outlineLevel="1">
      <c r="A7234" s="7" t="s">
        <v>3799</v>
      </c>
      <c r="B7234" s="7"/>
      <c r="C7234" s="7" t="s">
        <v>14940</v>
      </c>
      <c r="D7234" s="7"/>
    </row>
    <row r="7235" spans="1:4" hidden="1" outlineLevel="1">
      <c r="A7235" s="7" t="s">
        <v>3799</v>
      </c>
      <c r="B7235" s="7"/>
      <c r="C7235" s="7" t="s">
        <v>14941</v>
      </c>
      <c r="D7235" s="7"/>
    </row>
    <row r="7236" spans="1:4" hidden="1" outlineLevel="1">
      <c r="A7236" s="7" t="s">
        <v>3799</v>
      </c>
      <c r="B7236" s="7"/>
      <c r="C7236" s="7" t="s">
        <v>14942</v>
      </c>
      <c r="D7236" s="7"/>
    </row>
    <row r="7237" spans="1:4" hidden="1" outlineLevel="1">
      <c r="A7237" s="7" t="s">
        <v>3799</v>
      </c>
      <c r="B7237" s="7"/>
      <c r="C7237" s="7" t="s">
        <v>14943</v>
      </c>
      <c r="D7237" s="7"/>
    </row>
    <row r="7238" spans="1:4" hidden="1" outlineLevel="1">
      <c r="A7238" s="7" t="s">
        <v>3799</v>
      </c>
      <c r="B7238" s="7"/>
      <c r="C7238" s="7" t="s">
        <v>14944</v>
      </c>
      <c r="D7238" s="7"/>
    </row>
    <row r="7239" spans="1:4" hidden="1" outlineLevel="1">
      <c r="A7239" s="7" t="s">
        <v>3799</v>
      </c>
      <c r="B7239" s="7"/>
      <c r="C7239" s="7" t="s">
        <v>14945</v>
      </c>
      <c r="D7239" s="7"/>
    </row>
    <row r="7240" spans="1:4" hidden="1" outlineLevel="1">
      <c r="A7240" s="7" t="s">
        <v>3799</v>
      </c>
      <c r="B7240" s="7"/>
      <c r="C7240" s="7" t="s">
        <v>14946</v>
      </c>
      <c r="D7240" s="7"/>
    </row>
    <row r="7241" spans="1:4" hidden="1" outlineLevel="1">
      <c r="A7241" s="7" t="s">
        <v>3799</v>
      </c>
      <c r="B7241" s="7"/>
      <c r="C7241" s="7" t="s">
        <v>14947</v>
      </c>
      <c r="D7241" s="7"/>
    </row>
    <row r="7242" spans="1:4" hidden="1" outlineLevel="1">
      <c r="A7242" s="7" t="s">
        <v>3799</v>
      </c>
      <c r="B7242" s="7"/>
      <c r="C7242" s="7" t="s">
        <v>14948</v>
      </c>
      <c r="D7242" s="7"/>
    </row>
    <row r="7243" spans="1:4" hidden="1" outlineLevel="1">
      <c r="A7243" s="7" t="s">
        <v>3799</v>
      </c>
      <c r="B7243" s="7"/>
      <c r="C7243" s="7" t="s">
        <v>14949</v>
      </c>
      <c r="D7243" s="7"/>
    </row>
    <row r="7244" spans="1:4" hidden="1" outlineLevel="1">
      <c r="A7244" s="7" t="s">
        <v>3799</v>
      </c>
      <c r="B7244" s="7"/>
      <c r="C7244" s="7" t="s">
        <v>14950</v>
      </c>
      <c r="D7244" s="7"/>
    </row>
    <row r="7245" spans="1:4" hidden="1" outlineLevel="1">
      <c r="A7245" s="7" t="s">
        <v>3799</v>
      </c>
      <c r="B7245" s="7"/>
      <c r="C7245" s="7" t="s">
        <v>14951</v>
      </c>
      <c r="D7245" s="7"/>
    </row>
    <row r="7246" spans="1:4" hidden="1" outlineLevel="1">
      <c r="A7246" s="7" t="s">
        <v>3799</v>
      </c>
      <c r="B7246" s="7"/>
      <c r="C7246" s="7" t="s">
        <v>14952</v>
      </c>
      <c r="D7246" s="7"/>
    </row>
    <row r="7247" spans="1:4" hidden="1" outlineLevel="1">
      <c r="A7247" s="7" t="s">
        <v>3799</v>
      </c>
      <c r="B7247" s="7"/>
      <c r="C7247" s="7" t="s">
        <v>14953</v>
      </c>
      <c r="D7247" s="7"/>
    </row>
    <row r="7248" spans="1:4" hidden="1" outlineLevel="1">
      <c r="A7248" s="7" t="s">
        <v>3799</v>
      </c>
      <c r="B7248" s="7"/>
      <c r="C7248" s="7" t="s">
        <v>14954</v>
      </c>
      <c r="D7248" s="7"/>
    </row>
    <row r="7249" spans="1:4" hidden="1" outlineLevel="1">
      <c r="A7249" s="7" t="s">
        <v>3799</v>
      </c>
      <c r="B7249" s="7"/>
      <c r="C7249" s="7" t="s">
        <v>14955</v>
      </c>
      <c r="D7249" s="7"/>
    </row>
    <row r="7250" spans="1:4" hidden="1" outlineLevel="1">
      <c r="A7250" s="7" t="s">
        <v>3799</v>
      </c>
      <c r="B7250" s="7"/>
      <c r="C7250" s="7" t="s">
        <v>14956</v>
      </c>
      <c r="D7250" s="7"/>
    </row>
    <row r="7251" spans="1:4" hidden="1" outlineLevel="1">
      <c r="A7251" s="7" t="s">
        <v>3799</v>
      </c>
      <c r="B7251" s="7"/>
      <c r="C7251" s="7" t="s">
        <v>14957</v>
      </c>
      <c r="D7251" s="7"/>
    </row>
    <row r="7252" spans="1:4" hidden="1" outlineLevel="1">
      <c r="A7252" s="7" t="s">
        <v>3799</v>
      </c>
      <c r="B7252" s="7"/>
      <c r="C7252" s="7" t="s">
        <v>14958</v>
      </c>
      <c r="D7252" s="7"/>
    </row>
    <row r="7253" spans="1:4" hidden="1" outlineLevel="1">
      <c r="A7253" s="7" t="s">
        <v>3799</v>
      </c>
      <c r="B7253" s="7"/>
      <c r="C7253" s="7" t="s">
        <v>14959</v>
      </c>
      <c r="D7253" s="7"/>
    </row>
    <row r="7254" spans="1:4" hidden="1" outlineLevel="1">
      <c r="A7254" s="7" t="s">
        <v>3799</v>
      </c>
      <c r="B7254" s="7"/>
      <c r="C7254" s="7" t="s">
        <v>14960</v>
      </c>
      <c r="D7254" s="7"/>
    </row>
    <row r="7255" spans="1:4" hidden="1" outlineLevel="1">
      <c r="A7255" s="7" t="s">
        <v>3799</v>
      </c>
      <c r="B7255" s="7"/>
      <c r="C7255" s="7" t="s">
        <v>14961</v>
      </c>
      <c r="D7255" s="7"/>
    </row>
    <row r="7256" spans="1:4" hidden="1" outlineLevel="1">
      <c r="A7256" s="7" t="s">
        <v>3799</v>
      </c>
      <c r="B7256" s="7"/>
      <c r="C7256" s="7" t="s">
        <v>14962</v>
      </c>
      <c r="D7256" s="7"/>
    </row>
    <row r="7257" spans="1:4" hidden="1" outlineLevel="1">
      <c r="A7257" s="7" t="s">
        <v>3799</v>
      </c>
      <c r="B7257" s="7"/>
      <c r="C7257" s="7" t="s">
        <v>14963</v>
      </c>
      <c r="D7257" s="7"/>
    </row>
    <row r="7258" spans="1:4" hidden="1" outlineLevel="1">
      <c r="A7258" s="7" t="s">
        <v>3799</v>
      </c>
      <c r="B7258" s="7"/>
      <c r="C7258" s="7" t="s">
        <v>14964</v>
      </c>
      <c r="D7258" s="7"/>
    </row>
    <row r="7259" spans="1:4" hidden="1" outlineLevel="1">
      <c r="A7259" s="7" t="s">
        <v>3799</v>
      </c>
      <c r="B7259" s="7"/>
      <c r="C7259" s="7" t="s">
        <v>9065</v>
      </c>
      <c r="D7259" s="7" t="s">
        <v>9066</v>
      </c>
    </row>
    <row r="7260" spans="1:4" hidden="1" outlineLevel="1">
      <c r="A7260" s="7" t="s">
        <v>3799</v>
      </c>
      <c r="B7260" s="7"/>
      <c r="C7260" s="7" t="s">
        <v>14965</v>
      </c>
      <c r="D7260" s="7"/>
    </row>
    <row r="7261" spans="1:4" hidden="1" outlineLevel="1">
      <c r="A7261" s="7" t="s">
        <v>3799</v>
      </c>
      <c r="B7261" s="7"/>
      <c r="C7261" s="7" t="s">
        <v>14966</v>
      </c>
      <c r="D7261" s="7"/>
    </row>
    <row r="7262" spans="1:4" hidden="1" outlineLevel="1">
      <c r="A7262" s="7" t="s">
        <v>3799</v>
      </c>
      <c r="B7262" s="7"/>
      <c r="C7262" s="7" t="s">
        <v>14967</v>
      </c>
      <c r="D7262" s="7"/>
    </row>
    <row r="7263" spans="1:4" hidden="1" outlineLevel="1">
      <c r="A7263" s="7" t="s">
        <v>3799</v>
      </c>
      <c r="B7263" s="7"/>
      <c r="C7263" s="7" t="s">
        <v>14968</v>
      </c>
      <c r="D7263" s="7"/>
    </row>
    <row r="7264" spans="1:4" hidden="1" outlineLevel="1">
      <c r="A7264" s="7" t="s">
        <v>3799</v>
      </c>
      <c r="B7264" s="7"/>
      <c r="C7264" s="7" t="s">
        <v>14969</v>
      </c>
      <c r="D7264" s="7"/>
    </row>
    <row r="7265" spans="1:4" hidden="1" outlineLevel="1">
      <c r="A7265" s="7" t="s">
        <v>3799</v>
      </c>
      <c r="B7265" s="7"/>
      <c r="C7265" s="7" t="s">
        <v>14970</v>
      </c>
      <c r="D7265" s="7"/>
    </row>
    <row r="7266" spans="1:4" hidden="1" outlineLevel="1">
      <c r="A7266" s="7" t="s">
        <v>3799</v>
      </c>
      <c r="B7266" s="7"/>
      <c r="C7266" s="7" t="s">
        <v>14971</v>
      </c>
      <c r="D7266" s="7"/>
    </row>
    <row r="7267" spans="1:4" hidden="1" outlineLevel="1">
      <c r="A7267" s="7" t="s">
        <v>3799</v>
      </c>
      <c r="B7267" s="7"/>
      <c r="C7267" s="7" t="s">
        <v>14972</v>
      </c>
      <c r="D7267" s="7"/>
    </row>
    <row r="7268" spans="1:4" hidden="1" outlineLevel="1">
      <c r="A7268" s="7" t="s">
        <v>3799</v>
      </c>
      <c r="B7268" s="7"/>
      <c r="C7268" s="7" t="s">
        <v>14973</v>
      </c>
      <c r="D7268" s="7"/>
    </row>
    <row r="7269" spans="1:4" hidden="1" outlineLevel="1">
      <c r="A7269" s="7" t="s">
        <v>3799</v>
      </c>
      <c r="B7269" s="7"/>
      <c r="C7269" s="7" t="s">
        <v>14974</v>
      </c>
      <c r="D7269" s="7"/>
    </row>
    <row r="7270" spans="1:4" hidden="1" outlineLevel="1">
      <c r="A7270" s="7" t="s">
        <v>3799</v>
      </c>
      <c r="B7270" s="7"/>
      <c r="C7270" s="7" t="s">
        <v>14975</v>
      </c>
      <c r="D7270" s="7"/>
    </row>
    <row r="7271" spans="1:4" hidden="1" outlineLevel="1">
      <c r="A7271" s="7" t="s">
        <v>3799</v>
      </c>
      <c r="B7271" s="7"/>
      <c r="C7271" s="7" t="s">
        <v>14976</v>
      </c>
      <c r="D7271" s="7"/>
    </row>
    <row r="7272" spans="1:4" hidden="1" outlineLevel="1">
      <c r="A7272" s="7" t="s">
        <v>3799</v>
      </c>
      <c r="B7272" s="7"/>
      <c r="C7272" s="7" t="s">
        <v>14977</v>
      </c>
      <c r="D7272" s="7"/>
    </row>
    <row r="7273" spans="1:4" hidden="1" outlineLevel="1">
      <c r="A7273" s="7" t="s">
        <v>3799</v>
      </c>
      <c r="B7273" s="7"/>
      <c r="C7273" s="7" t="s">
        <v>14978</v>
      </c>
      <c r="D7273" s="7"/>
    </row>
    <row r="7274" spans="1:4" hidden="1" outlineLevel="1">
      <c r="A7274" s="7" t="s">
        <v>3799</v>
      </c>
      <c r="B7274" s="7"/>
      <c r="C7274" s="7" t="s">
        <v>14979</v>
      </c>
      <c r="D7274" s="7"/>
    </row>
    <row r="7275" spans="1:4" hidden="1" outlineLevel="1">
      <c r="A7275" s="7" t="s">
        <v>3799</v>
      </c>
      <c r="B7275" s="7"/>
      <c r="C7275" s="7" t="s">
        <v>14980</v>
      </c>
      <c r="D7275" s="7"/>
    </row>
    <row r="7276" spans="1:4" hidden="1" outlineLevel="1">
      <c r="A7276" s="7" t="s">
        <v>3799</v>
      </c>
      <c r="B7276" s="7"/>
      <c r="C7276" s="7" t="s">
        <v>14981</v>
      </c>
      <c r="D7276" s="7"/>
    </row>
    <row r="7277" spans="1:4" hidden="1" outlineLevel="1">
      <c r="A7277" s="7" t="s">
        <v>3799</v>
      </c>
      <c r="B7277" s="7"/>
      <c r="C7277" s="7" t="s">
        <v>14982</v>
      </c>
      <c r="D7277" s="7"/>
    </row>
    <row r="7278" spans="1:4" hidden="1" outlineLevel="1">
      <c r="A7278" s="7" t="s">
        <v>3799</v>
      </c>
      <c r="B7278" s="7"/>
      <c r="C7278" s="7" t="s">
        <v>14983</v>
      </c>
      <c r="D7278" s="7"/>
    </row>
    <row r="7279" spans="1:4" hidden="1" outlineLevel="1">
      <c r="A7279" s="7" t="s">
        <v>3799</v>
      </c>
      <c r="B7279" s="7"/>
      <c r="C7279" s="7" t="s">
        <v>14984</v>
      </c>
      <c r="D7279" s="7"/>
    </row>
    <row r="7280" spans="1:4" hidden="1" outlineLevel="1">
      <c r="A7280" s="7" t="s">
        <v>3799</v>
      </c>
      <c r="B7280" s="7"/>
      <c r="C7280" s="7" t="s">
        <v>14985</v>
      </c>
      <c r="D7280" s="7"/>
    </row>
    <row r="7281" spans="1:4" hidden="1" outlineLevel="1">
      <c r="A7281" s="7" t="s">
        <v>3799</v>
      </c>
      <c r="B7281" s="7"/>
      <c r="C7281" s="7" t="s">
        <v>14986</v>
      </c>
      <c r="D7281" s="7"/>
    </row>
    <row r="7282" spans="1:4" hidden="1" outlineLevel="1">
      <c r="A7282" s="7" t="s">
        <v>3799</v>
      </c>
      <c r="B7282" s="7"/>
      <c r="C7282" s="7" t="s">
        <v>14987</v>
      </c>
      <c r="D7282" s="7"/>
    </row>
    <row r="7283" spans="1:4" hidden="1" outlineLevel="1">
      <c r="A7283" s="7" t="s">
        <v>3799</v>
      </c>
      <c r="B7283" s="7"/>
      <c r="C7283" s="7" t="s">
        <v>14988</v>
      </c>
      <c r="D7283" s="7"/>
    </row>
    <row r="7284" spans="1:4" hidden="1" outlineLevel="1">
      <c r="A7284" s="7" t="s">
        <v>3799</v>
      </c>
      <c r="B7284" s="7"/>
      <c r="C7284" s="7" t="s">
        <v>14989</v>
      </c>
      <c r="D7284" s="7"/>
    </row>
    <row r="7285" spans="1:4" hidden="1" outlineLevel="1">
      <c r="A7285" s="7" t="s">
        <v>3799</v>
      </c>
      <c r="B7285" s="7"/>
      <c r="C7285" s="7" t="s">
        <v>14990</v>
      </c>
      <c r="D7285" s="7"/>
    </row>
    <row r="7286" spans="1:4" hidden="1" outlineLevel="1">
      <c r="A7286" s="7" t="s">
        <v>3799</v>
      </c>
      <c r="B7286" s="7"/>
      <c r="C7286" s="7" t="s">
        <v>14991</v>
      </c>
      <c r="D7286" s="7"/>
    </row>
    <row r="7287" spans="1:4" hidden="1" outlineLevel="1">
      <c r="A7287" s="7" t="s">
        <v>3799</v>
      </c>
      <c r="B7287" s="7"/>
      <c r="C7287" s="7" t="s">
        <v>14992</v>
      </c>
      <c r="D7287" s="7"/>
    </row>
    <row r="7288" spans="1:4" hidden="1" outlineLevel="1">
      <c r="A7288" s="7" t="s">
        <v>3799</v>
      </c>
      <c r="B7288" s="7"/>
      <c r="C7288" s="7" t="s">
        <v>14993</v>
      </c>
      <c r="D7288" s="7"/>
    </row>
    <row r="7289" spans="1:4" hidden="1" outlineLevel="1">
      <c r="A7289" s="7" t="s">
        <v>3799</v>
      </c>
      <c r="B7289" s="7"/>
      <c r="C7289" s="7" t="s">
        <v>14994</v>
      </c>
      <c r="D7289" s="7"/>
    </row>
    <row r="7290" spans="1:4" hidden="1" outlineLevel="1">
      <c r="A7290" s="7" t="s">
        <v>3799</v>
      </c>
      <c r="B7290" s="7"/>
      <c r="C7290" s="7" t="s">
        <v>14995</v>
      </c>
      <c r="D7290" s="7"/>
    </row>
    <row r="7291" spans="1:4" hidden="1" outlineLevel="1">
      <c r="A7291" s="7" t="s">
        <v>3799</v>
      </c>
      <c r="B7291" s="7"/>
      <c r="C7291" s="7" t="s">
        <v>14996</v>
      </c>
      <c r="D7291" s="7"/>
    </row>
    <row r="7292" spans="1:4" hidden="1" outlineLevel="1">
      <c r="A7292" s="7" t="s">
        <v>3799</v>
      </c>
      <c r="B7292" s="7"/>
      <c r="C7292" s="7" t="s">
        <v>14997</v>
      </c>
      <c r="D7292" s="7"/>
    </row>
    <row r="7293" spans="1:4" hidden="1" outlineLevel="1">
      <c r="A7293" s="7" t="s">
        <v>3799</v>
      </c>
      <c r="B7293" s="7"/>
      <c r="C7293" s="7" t="s">
        <v>14998</v>
      </c>
      <c r="D7293" s="7"/>
    </row>
    <row r="7294" spans="1:4" hidden="1" outlineLevel="1">
      <c r="A7294" s="7" t="s">
        <v>3799</v>
      </c>
      <c r="B7294" s="7"/>
      <c r="C7294" s="7" t="s">
        <v>14999</v>
      </c>
      <c r="D7294" s="7"/>
    </row>
    <row r="7295" spans="1:4" hidden="1" outlineLevel="1">
      <c r="A7295" s="7" t="s">
        <v>3799</v>
      </c>
      <c r="B7295" s="7"/>
      <c r="C7295" s="7" t="s">
        <v>15000</v>
      </c>
      <c r="D7295" s="7"/>
    </row>
    <row r="7296" spans="1:4" hidden="1" outlineLevel="1">
      <c r="A7296" s="7" t="s">
        <v>3799</v>
      </c>
      <c r="B7296" s="7"/>
      <c r="C7296" s="7" t="s">
        <v>15001</v>
      </c>
      <c r="D7296" s="7"/>
    </row>
    <row r="7297" spans="1:4" hidden="1" outlineLevel="1">
      <c r="A7297" s="7" t="s">
        <v>3799</v>
      </c>
      <c r="B7297" s="7"/>
      <c r="C7297" s="7" t="s">
        <v>15002</v>
      </c>
      <c r="D7297" s="7"/>
    </row>
    <row r="7298" spans="1:4" hidden="1" outlineLevel="1">
      <c r="A7298" s="7" t="s">
        <v>3799</v>
      </c>
      <c r="B7298" s="7"/>
      <c r="C7298" s="7" t="s">
        <v>15003</v>
      </c>
      <c r="D7298" s="7"/>
    </row>
    <row r="7299" spans="1:4" hidden="1" outlineLevel="1">
      <c r="A7299" s="7" t="s">
        <v>3799</v>
      </c>
      <c r="B7299" s="7"/>
      <c r="C7299" s="7" t="s">
        <v>15004</v>
      </c>
      <c r="D7299" s="7"/>
    </row>
    <row r="7300" spans="1:4" hidden="1" outlineLevel="1">
      <c r="A7300" s="7" t="s">
        <v>3799</v>
      </c>
      <c r="B7300" s="7"/>
      <c r="C7300" s="7" t="s">
        <v>15005</v>
      </c>
      <c r="D7300" s="7"/>
    </row>
    <row r="7301" spans="1:4" hidden="1" outlineLevel="1">
      <c r="A7301" s="7" t="s">
        <v>3799</v>
      </c>
      <c r="B7301" s="7"/>
      <c r="C7301" s="7" t="s">
        <v>15006</v>
      </c>
      <c r="D7301" s="7"/>
    </row>
    <row r="7302" spans="1:4" hidden="1" outlineLevel="1">
      <c r="A7302" s="7" t="s">
        <v>3799</v>
      </c>
      <c r="B7302" s="7"/>
      <c r="C7302" s="7" t="s">
        <v>15007</v>
      </c>
      <c r="D7302" s="7"/>
    </row>
    <row r="7303" spans="1:4" hidden="1" outlineLevel="1">
      <c r="A7303" s="7" t="s">
        <v>3799</v>
      </c>
      <c r="B7303" s="7"/>
      <c r="C7303" s="7" t="s">
        <v>15008</v>
      </c>
      <c r="D7303" s="7"/>
    </row>
    <row r="7304" spans="1:4" hidden="1" outlineLevel="1">
      <c r="A7304" s="7" t="s">
        <v>3799</v>
      </c>
      <c r="B7304" s="7"/>
      <c r="C7304" s="7" t="s">
        <v>15009</v>
      </c>
      <c r="D7304" s="7"/>
    </row>
    <row r="7305" spans="1:4" hidden="1" outlineLevel="1">
      <c r="A7305" s="7" t="s">
        <v>3799</v>
      </c>
      <c r="B7305" s="7"/>
      <c r="C7305" s="7" t="s">
        <v>15010</v>
      </c>
      <c r="D7305" s="7"/>
    </row>
    <row r="7306" spans="1:4" hidden="1" outlineLevel="1">
      <c r="A7306" s="7" t="s">
        <v>3799</v>
      </c>
      <c r="B7306" s="7"/>
      <c r="C7306" s="7" t="s">
        <v>15011</v>
      </c>
      <c r="D7306" s="7"/>
    </row>
    <row r="7307" spans="1:4" hidden="1" outlineLevel="1">
      <c r="A7307" s="7" t="s">
        <v>3799</v>
      </c>
      <c r="B7307" s="7"/>
      <c r="C7307" s="7" t="s">
        <v>15012</v>
      </c>
      <c r="D7307" s="7"/>
    </row>
    <row r="7308" spans="1:4" hidden="1" outlineLevel="1">
      <c r="A7308" s="7" t="s">
        <v>3799</v>
      </c>
      <c r="B7308" s="7"/>
      <c r="C7308" s="7" t="s">
        <v>15013</v>
      </c>
      <c r="D7308" s="7"/>
    </row>
    <row r="7309" spans="1:4" hidden="1" outlineLevel="1">
      <c r="A7309" s="7" t="s">
        <v>3799</v>
      </c>
      <c r="B7309" s="7"/>
      <c r="C7309" s="7" t="s">
        <v>15014</v>
      </c>
      <c r="D7309" s="7"/>
    </row>
    <row r="7310" spans="1:4" hidden="1" outlineLevel="1">
      <c r="A7310" s="7" t="s">
        <v>3799</v>
      </c>
      <c r="B7310" s="7"/>
      <c r="C7310" s="7" t="s">
        <v>15015</v>
      </c>
      <c r="D7310" s="7"/>
    </row>
    <row r="7311" spans="1:4" hidden="1" outlineLevel="1">
      <c r="A7311" s="7" t="s">
        <v>3799</v>
      </c>
      <c r="B7311" s="7"/>
      <c r="C7311" s="7" t="s">
        <v>15016</v>
      </c>
      <c r="D7311" s="7"/>
    </row>
    <row r="7312" spans="1:4" hidden="1" outlineLevel="1">
      <c r="A7312" s="7" t="s">
        <v>3799</v>
      </c>
      <c r="B7312" s="7"/>
      <c r="C7312" s="7" t="s">
        <v>15017</v>
      </c>
      <c r="D7312" s="7"/>
    </row>
    <row r="7313" spans="1:4" hidden="1" outlineLevel="1">
      <c r="A7313" s="7" t="s">
        <v>3799</v>
      </c>
      <c r="B7313" s="7"/>
      <c r="C7313" s="7" t="s">
        <v>15018</v>
      </c>
      <c r="D7313" s="7"/>
    </row>
    <row r="7314" spans="1:4" hidden="1" outlineLevel="1">
      <c r="A7314" s="7" t="s">
        <v>3799</v>
      </c>
      <c r="B7314" s="7"/>
      <c r="C7314" s="7" t="s">
        <v>15019</v>
      </c>
      <c r="D7314" s="7"/>
    </row>
    <row r="7315" spans="1:4" hidden="1" outlineLevel="1">
      <c r="A7315" s="7" t="s">
        <v>3799</v>
      </c>
      <c r="B7315" s="7"/>
      <c r="C7315" s="7" t="s">
        <v>15020</v>
      </c>
      <c r="D7315" s="7"/>
    </row>
    <row r="7316" spans="1:4" hidden="1" outlineLevel="1">
      <c r="A7316" s="7" t="s">
        <v>3799</v>
      </c>
      <c r="B7316" s="7"/>
      <c r="C7316" s="7" t="s">
        <v>15021</v>
      </c>
      <c r="D7316" s="7"/>
    </row>
    <row r="7317" spans="1:4" hidden="1" outlineLevel="1">
      <c r="A7317" s="7" t="s">
        <v>3799</v>
      </c>
      <c r="B7317" s="7"/>
      <c r="C7317" s="7" t="s">
        <v>15022</v>
      </c>
      <c r="D7317" s="7"/>
    </row>
    <row r="7318" spans="1:4" hidden="1" outlineLevel="1">
      <c r="A7318" s="7" t="s">
        <v>3799</v>
      </c>
      <c r="B7318" s="7"/>
      <c r="C7318" s="7" t="s">
        <v>15023</v>
      </c>
      <c r="D7318" s="7"/>
    </row>
    <row r="7319" spans="1:4" hidden="1" outlineLevel="1">
      <c r="A7319" s="7" t="s">
        <v>3799</v>
      </c>
      <c r="B7319" s="7"/>
      <c r="C7319" s="7" t="s">
        <v>15024</v>
      </c>
      <c r="D7319" s="7"/>
    </row>
    <row r="7320" spans="1:4" hidden="1" outlineLevel="1">
      <c r="A7320" s="7" t="s">
        <v>3799</v>
      </c>
      <c r="B7320" s="7"/>
      <c r="C7320" s="7" t="s">
        <v>15025</v>
      </c>
      <c r="D7320" s="7"/>
    </row>
    <row r="7321" spans="1:4" hidden="1" outlineLevel="1">
      <c r="A7321" s="7" t="s">
        <v>3799</v>
      </c>
      <c r="B7321" s="7"/>
      <c r="C7321" s="7" t="s">
        <v>15026</v>
      </c>
      <c r="D7321" s="7"/>
    </row>
    <row r="7322" spans="1:4" hidden="1" outlineLevel="1">
      <c r="A7322" s="7" t="s">
        <v>3799</v>
      </c>
      <c r="B7322" s="7"/>
      <c r="C7322" s="7" t="s">
        <v>15027</v>
      </c>
      <c r="D7322" s="7"/>
    </row>
    <row r="7323" spans="1:4" hidden="1" outlineLevel="1">
      <c r="A7323" s="7" t="s">
        <v>3799</v>
      </c>
      <c r="B7323" s="7"/>
      <c r="C7323" s="7" t="s">
        <v>15028</v>
      </c>
      <c r="D7323" s="7"/>
    </row>
    <row r="7324" spans="1:4" hidden="1" outlineLevel="1">
      <c r="A7324" s="7" t="s">
        <v>3799</v>
      </c>
      <c r="B7324" s="7"/>
      <c r="C7324" s="7" t="s">
        <v>15029</v>
      </c>
      <c r="D7324" s="7"/>
    </row>
    <row r="7325" spans="1:4" hidden="1" outlineLevel="1">
      <c r="A7325" s="7" t="s">
        <v>3799</v>
      </c>
      <c r="B7325" s="7"/>
      <c r="C7325" s="7" t="s">
        <v>15030</v>
      </c>
      <c r="D7325" s="7"/>
    </row>
    <row r="7326" spans="1:4" hidden="1" outlineLevel="1">
      <c r="A7326" s="7" t="s">
        <v>3799</v>
      </c>
      <c r="B7326" s="7"/>
      <c r="C7326" s="7" t="s">
        <v>15031</v>
      </c>
      <c r="D7326" s="7"/>
    </row>
    <row r="7327" spans="1:4" hidden="1" outlineLevel="1">
      <c r="A7327" s="7" t="s">
        <v>3799</v>
      </c>
      <c r="B7327" s="7"/>
      <c r="C7327" s="7" t="s">
        <v>15032</v>
      </c>
      <c r="D7327" s="7"/>
    </row>
    <row r="7328" spans="1:4" hidden="1" outlineLevel="1">
      <c r="A7328" s="7" t="s">
        <v>3799</v>
      </c>
      <c r="B7328" s="7"/>
      <c r="C7328" s="7" t="s">
        <v>15033</v>
      </c>
      <c r="D7328" s="7"/>
    </row>
    <row r="7329" spans="1:4" hidden="1" outlineLevel="1">
      <c r="A7329" s="7" t="s">
        <v>3799</v>
      </c>
      <c r="B7329" s="7"/>
      <c r="C7329" s="7" t="s">
        <v>15034</v>
      </c>
      <c r="D7329" s="7"/>
    </row>
    <row r="7330" spans="1:4" hidden="1" outlineLevel="1">
      <c r="A7330" s="7" t="s">
        <v>3799</v>
      </c>
      <c r="B7330" s="7"/>
      <c r="C7330" s="7" t="s">
        <v>15035</v>
      </c>
      <c r="D7330" s="7"/>
    </row>
    <row r="7331" spans="1:4" hidden="1" outlineLevel="1">
      <c r="A7331" s="7" t="s">
        <v>3799</v>
      </c>
      <c r="B7331" s="7"/>
      <c r="C7331" s="7" t="s">
        <v>15036</v>
      </c>
      <c r="D7331" s="7"/>
    </row>
    <row r="7332" spans="1:4" hidden="1" outlineLevel="1">
      <c r="A7332" s="7" t="s">
        <v>3799</v>
      </c>
      <c r="B7332" s="7"/>
      <c r="C7332" s="7" t="s">
        <v>15037</v>
      </c>
      <c r="D7332" s="7"/>
    </row>
    <row r="7333" spans="1:4" hidden="1" outlineLevel="1">
      <c r="A7333" s="7" t="s">
        <v>3799</v>
      </c>
      <c r="B7333" s="7"/>
      <c r="C7333" s="7" t="s">
        <v>15038</v>
      </c>
      <c r="D7333" s="7"/>
    </row>
    <row r="7334" spans="1:4" hidden="1" outlineLevel="1">
      <c r="A7334" s="7" t="s">
        <v>3799</v>
      </c>
      <c r="B7334" s="7"/>
      <c r="C7334" s="7" t="s">
        <v>15039</v>
      </c>
      <c r="D7334" s="7"/>
    </row>
    <row r="7335" spans="1:4" hidden="1" outlineLevel="1">
      <c r="A7335" s="7" t="s">
        <v>3799</v>
      </c>
      <c r="B7335" s="7"/>
      <c r="C7335" s="7" t="s">
        <v>15040</v>
      </c>
      <c r="D7335" s="7"/>
    </row>
    <row r="7336" spans="1:4" hidden="1" outlineLevel="1">
      <c r="A7336" s="7" t="s">
        <v>3799</v>
      </c>
      <c r="B7336" s="7"/>
      <c r="C7336" s="7" t="s">
        <v>15041</v>
      </c>
      <c r="D7336" s="7"/>
    </row>
    <row r="7337" spans="1:4" hidden="1" outlineLevel="1">
      <c r="A7337" s="7" t="s">
        <v>3799</v>
      </c>
      <c r="B7337" s="7"/>
      <c r="C7337" s="7" t="s">
        <v>15042</v>
      </c>
      <c r="D7337" s="7"/>
    </row>
    <row r="7338" spans="1:4" hidden="1" outlineLevel="1">
      <c r="A7338" s="7" t="s">
        <v>3799</v>
      </c>
      <c r="B7338" s="7"/>
      <c r="C7338" s="7" t="s">
        <v>15043</v>
      </c>
      <c r="D7338" s="7"/>
    </row>
    <row r="7339" spans="1:4" hidden="1" outlineLevel="1">
      <c r="A7339" s="7" t="s">
        <v>3799</v>
      </c>
      <c r="B7339" s="7"/>
      <c r="C7339" s="7" t="s">
        <v>15044</v>
      </c>
      <c r="D7339" s="7"/>
    </row>
    <row r="7340" spans="1:4" hidden="1" outlineLevel="1">
      <c r="A7340" s="7" t="s">
        <v>3799</v>
      </c>
      <c r="B7340" s="7"/>
      <c r="C7340" s="7" t="s">
        <v>15045</v>
      </c>
      <c r="D7340" s="7"/>
    </row>
    <row r="7341" spans="1:4" hidden="1" outlineLevel="1">
      <c r="A7341" s="7" t="s">
        <v>3799</v>
      </c>
      <c r="B7341" s="7"/>
      <c r="C7341" s="7" t="s">
        <v>15046</v>
      </c>
      <c r="D7341" s="7"/>
    </row>
    <row r="7342" spans="1:4" hidden="1" outlineLevel="1">
      <c r="A7342" s="7" t="s">
        <v>3799</v>
      </c>
      <c r="B7342" s="7"/>
      <c r="C7342" s="7" t="s">
        <v>15047</v>
      </c>
      <c r="D7342" s="7"/>
    </row>
    <row r="7343" spans="1:4" hidden="1" outlineLevel="1">
      <c r="A7343" s="7" t="s">
        <v>3799</v>
      </c>
      <c r="B7343" s="7"/>
      <c r="C7343" s="7" t="s">
        <v>15048</v>
      </c>
      <c r="D7343" s="7"/>
    </row>
    <row r="7344" spans="1:4" hidden="1" outlineLevel="1">
      <c r="A7344" s="7" t="s">
        <v>3799</v>
      </c>
      <c r="B7344" s="7"/>
      <c r="C7344" s="7" t="s">
        <v>15049</v>
      </c>
      <c r="D7344" s="7"/>
    </row>
    <row r="7345" spans="1:4" hidden="1" outlineLevel="1">
      <c r="A7345" s="7" t="s">
        <v>3799</v>
      </c>
      <c r="B7345" s="7"/>
      <c r="C7345" s="7" t="s">
        <v>15050</v>
      </c>
      <c r="D7345" s="7"/>
    </row>
    <row r="7346" spans="1:4" hidden="1" outlineLevel="1">
      <c r="A7346" s="7" t="s">
        <v>3799</v>
      </c>
      <c r="B7346" s="7"/>
      <c r="C7346" s="7" t="s">
        <v>15051</v>
      </c>
      <c r="D7346" s="7"/>
    </row>
    <row r="7347" spans="1:4" hidden="1" outlineLevel="1">
      <c r="A7347" s="7" t="s">
        <v>3799</v>
      </c>
      <c r="B7347" s="7"/>
      <c r="C7347" s="7" t="s">
        <v>15052</v>
      </c>
      <c r="D7347" s="7"/>
    </row>
    <row r="7348" spans="1:4" hidden="1" outlineLevel="1">
      <c r="A7348" s="7" t="s">
        <v>3799</v>
      </c>
      <c r="B7348" s="7"/>
      <c r="C7348" s="7" t="s">
        <v>15053</v>
      </c>
      <c r="D7348" s="7"/>
    </row>
    <row r="7349" spans="1:4" hidden="1" outlineLevel="1">
      <c r="A7349" s="7" t="s">
        <v>3799</v>
      </c>
      <c r="B7349" s="7"/>
      <c r="C7349" s="7" t="s">
        <v>15054</v>
      </c>
      <c r="D7349" s="7"/>
    </row>
    <row r="7350" spans="1:4" hidden="1" outlineLevel="1">
      <c r="A7350" s="7" t="s">
        <v>3799</v>
      </c>
      <c r="B7350" s="7"/>
      <c r="C7350" s="7" t="s">
        <v>15055</v>
      </c>
      <c r="D7350" s="7"/>
    </row>
    <row r="7351" spans="1:4" hidden="1" outlineLevel="1">
      <c r="A7351" s="7" t="s">
        <v>3799</v>
      </c>
      <c r="B7351" s="7"/>
      <c r="C7351" s="7" t="s">
        <v>15056</v>
      </c>
      <c r="D7351" s="7"/>
    </row>
    <row r="7352" spans="1:4" hidden="1" outlineLevel="1">
      <c r="A7352" s="7" t="s">
        <v>3799</v>
      </c>
      <c r="B7352" s="7"/>
      <c r="C7352" s="7" t="s">
        <v>15057</v>
      </c>
      <c r="D7352" s="7"/>
    </row>
    <row r="7353" spans="1:4" hidden="1" outlineLevel="1">
      <c r="A7353" s="7" t="s">
        <v>3799</v>
      </c>
      <c r="B7353" s="7"/>
      <c r="C7353" s="7" t="s">
        <v>15058</v>
      </c>
      <c r="D7353" s="7"/>
    </row>
    <row r="7354" spans="1:4" hidden="1" outlineLevel="1">
      <c r="A7354" s="7" t="s">
        <v>3799</v>
      </c>
      <c r="B7354" s="7"/>
      <c r="C7354" s="7" t="s">
        <v>15059</v>
      </c>
      <c r="D7354" s="7"/>
    </row>
    <row r="7355" spans="1:4" hidden="1" outlineLevel="1">
      <c r="A7355" s="7" t="s">
        <v>3799</v>
      </c>
      <c r="B7355" s="7"/>
      <c r="C7355" s="7" t="s">
        <v>15060</v>
      </c>
      <c r="D7355" s="7"/>
    </row>
    <row r="7356" spans="1:4" hidden="1" outlineLevel="1">
      <c r="A7356" s="7" t="s">
        <v>3799</v>
      </c>
      <c r="B7356" s="7"/>
      <c r="C7356" s="7" t="s">
        <v>15061</v>
      </c>
      <c r="D7356" s="7"/>
    </row>
    <row r="7357" spans="1:4" hidden="1" outlineLevel="1">
      <c r="A7357" s="7" t="s">
        <v>3799</v>
      </c>
      <c r="B7357" s="7"/>
      <c r="C7357" s="7" t="s">
        <v>15062</v>
      </c>
      <c r="D7357" s="7"/>
    </row>
    <row r="7358" spans="1:4" hidden="1" outlineLevel="1">
      <c r="A7358" s="7" t="s">
        <v>3799</v>
      </c>
      <c r="B7358" s="7"/>
      <c r="C7358" s="7" t="s">
        <v>15063</v>
      </c>
      <c r="D7358" s="7"/>
    </row>
    <row r="7359" spans="1:4" hidden="1" outlineLevel="1">
      <c r="A7359" s="7" t="s">
        <v>3799</v>
      </c>
      <c r="B7359" s="7"/>
      <c r="C7359" s="7" t="s">
        <v>15064</v>
      </c>
      <c r="D7359" s="7"/>
    </row>
    <row r="7360" spans="1:4" hidden="1" outlineLevel="1">
      <c r="A7360" s="7" t="s">
        <v>3799</v>
      </c>
      <c r="B7360" s="7"/>
      <c r="C7360" s="7" t="s">
        <v>15065</v>
      </c>
      <c r="D7360" s="7"/>
    </row>
    <row r="7361" spans="1:4" hidden="1" outlineLevel="1">
      <c r="A7361" s="7" t="s">
        <v>3799</v>
      </c>
      <c r="B7361" s="7"/>
      <c r="C7361" s="7" t="s">
        <v>15066</v>
      </c>
      <c r="D7361" s="7"/>
    </row>
    <row r="7362" spans="1:4" hidden="1" outlineLevel="1">
      <c r="A7362" s="7" t="s">
        <v>3799</v>
      </c>
      <c r="B7362" s="7"/>
      <c r="C7362" s="7" t="s">
        <v>15067</v>
      </c>
      <c r="D7362" s="7"/>
    </row>
    <row r="7363" spans="1:4" hidden="1" outlineLevel="1">
      <c r="A7363" s="7" t="s">
        <v>3799</v>
      </c>
      <c r="B7363" s="7"/>
      <c r="C7363" s="7" t="s">
        <v>15068</v>
      </c>
      <c r="D7363" s="7"/>
    </row>
    <row r="7364" spans="1:4" hidden="1" outlineLevel="1">
      <c r="A7364" s="7" t="s">
        <v>3799</v>
      </c>
      <c r="B7364" s="7"/>
      <c r="C7364" s="7" t="s">
        <v>15069</v>
      </c>
      <c r="D7364" s="7"/>
    </row>
    <row r="7365" spans="1:4" hidden="1" outlineLevel="1">
      <c r="A7365" s="7" t="s">
        <v>3799</v>
      </c>
      <c r="B7365" s="7"/>
      <c r="C7365" s="7" t="s">
        <v>15070</v>
      </c>
      <c r="D7365" s="7"/>
    </row>
    <row r="7366" spans="1:4" hidden="1" outlineLevel="1">
      <c r="A7366" s="7" t="s">
        <v>3799</v>
      </c>
      <c r="B7366" s="7"/>
      <c r="C7366" s="7" t="s">
        <v>15071</v>
      </c>
      <c r="D7366" s="7"/>
    </row>
    <row r="7367" spans="1:4" hidden="1" outlineLevel="1">
      <c r="A7367" s="7" t="s">
        <v>3799</v>
      </c>
      <c r="B7367" s="7"/>
      <c r="C7367" s="7" t="s">
        <v>15072</v>
      </c>
      <c r="D7367" s="7"/>
    </row>
    <row r="7368" spans="1:4" hidden="1" outlineLevel="1">
      <c r="A7368" s="7" t="s">
        <v>3799</v>
      </c>
      <c r="B7368" s="7"/>
      <c r="C7368" s="7" t="s">
        <v>15073</v>
      </c>
      <c r="D7368" s="7"/>
    </row>
    <row r="7369" spans="1:4" hidden="1" outlineLevel="1">
      <c r="A7369" s="7" t="s">
        <v>3799</v>
      </c>
      <c r="B7369" s="7"/>
      <c r="C7369" s="7" t="s">
        <v>15074</v>
      </c>
      <c r="D7369" s="7"/>
    </row>
    <row r="7370" spans="1:4" hidden="1" outlineLevel="1">
      <c r="A7370" s="7" t="s">
        <v>3799</v>
      </c>
      <c r="B7370" s="7"/>
      <c r="C7370" s="7" t="s">
        <v>15075</v>
      </c>
      <c r="D7370" s="7"/>
    </row>
    <row r="7371" spans="1:4" hidden="1" outlineLevel="1">
      <c r="A7371" s="7" t="s">
        <v>3799</v>
      </c>
      <c r="B7371" s="7"/>
      <c r="C7371" s="7" t="s">
        <v>15076</v>
      </c>
      <c r="D7371" s="7"/>
    </row>
    <row r="7372" spans="1:4" hidden="1" outlineLevel="1">
      <c r="A7372" s="7" t="s">
        <v>3799</v>
      </c>
      <c r="B7372" s="7"/>
      <c r="C7372" s="7" t="s">
        <v>15077</v>
      </c>
      <c r="D7372" s="7"/>
    </row>
    <row r="7373" spans="1:4" hidden="1" outlineLevel="1">
      <c r="A7373" s="7" t="s">
        <v>3799</v>
      </c>
      <c r="B7373" s="7"/>
      <c r="C7373" s="7" t="s">
        <v>15078</v>
      </c>
      <c r="D7373" s="7"/>
    </row>
    <row r="7374" spans="1:4" hidden="1" outlineLevel="1">
      <c r="A7374" s="7" t="s">
        <v>3799</v>
      </c>
      <c r="B7374" s="7"/>
      <c r="C7374" s="7" t="s">
        <v>15079</v>
      </c>
      <c r="D7374" s="7"/>
    </row>
    <row r="7375" spans="1:4" hidden="1" outlineLevel="1">
      <c r="A7375" s="7" t="s">
        <v>3799</v>
      </c>
      <c r="B7375" s="7"/>
      <c r="C7375" s="7" t="s">
        <v>15080</v>
      </c>
      <c r="D7375" s="7"/>
    </row>
    <row r="7376" spans="1:4" hidden="1" outlineLevel="1">
      <c r="A7376" s="7" t="s">
        <v>3799</v>
      </c>
      <c r="B7376" s="7"/>
      <c r="C7376" s="7" t="s">
        <v>15081</v>
      </c>
      <c r="D7376" s="7"/>
    </row>
    <row r="7377" spans="1:4" hidden="1" outlineLevel="1">
      <c r="A7377" s="7" t="s">
        <v>3799</v>
      </c>
      <c r="B7377" s="7"/>
      <c r="C7377" s="7" t="s">
        <v>15082</v>
      </c>
      <c r="D7377" s="7"/>
    </row>
    <row r="7378" spans="1:4" hidden="1" outlineLevel="1">
      <c r="A7378" s="7" t="s">
        <v>3799</v>
      </c>
      <c r="B7378" s="7"/>
      <c r="C7378" s="7" t="s">
        <v>15083</v>
      </c>
      <c r="D7378" s="7"/>
    </row>
    <row r="7379" spans="1:4" hidden="1" outlineLevel="1">
      <c r="A7379" s="7" t="s">
        <v>3799</v>
      </c>
      <c r="B7379" s="7"/>
      <c r="C7379" s="7" t="s">
        <v>15084</v>
      </c>
      <c r="D7379" s="7"/>
    </row>
    <row r="7380" spans="1:4" hidden="1" outlineLevel="1">
      <c r="A7380" s="7" t="s">
        <v>3799</v>
      </c>
      <c r="B7380" s="7"/>
      <c r="C7380" s="7" t="s">
        <v>15085</v>
      </c>
      <c r="D7380" s="7"/>
    </row>
    <row r="7381" spans="1:4" hidden="1" outlineLevel="1">
      <c r="A7381" s="7" t="s">
        <v>3799</v>
      </c>
      <c r="B7381" s="7"/>
      <c r="C7381" s="7" t="s">
        <v>15086</v>
      </c>
      <c r="D7381" s="7"/>
    </row>
    <row r="7382" spans="1:4" hidden="1" outlineLevel="1">
      <c r="A7382" s="7" t="s">
        <v>3799</v>
      </c>
      <c r="B7382" s="7"/>
      <c r="C7382" s="7" t="s">
        <v>15087</v>
      </c>
      <c r="D7382" s="7"/>
    </row>
    <row r="7383" spans="1:4" hidden="1" outlineLevel="1">
      <c r="A7383" s="7" t="s">
        <v>3799</v>
      </c>
      <c r="B7383" s="7"/>
      <c r="C7383" s="7" t="s">
        <v>15088</v>
      </c>
      <c r="D7383" s="7"/>
    </row>
    <row r="7384" spans="1:4" hidden="1" outlineLevel="1">
      <c r="A7384" s="7" t="s">
        <v>3799</v>
      </c>
      <c r="B7384" s="7"/>
      <c r="C7384" s="7" t="s">
        <v>15089</v>
      </c>
      <c r="D7384" s="7"/>
    </row>
    <row r="7385" spans="1:4" hidden="1" outlineLevel="1">
      <c r="A7385" s="7" t="s">
        <v>3799</v>
      </c>
      <c r="B7385" s="7"/>
      <c r="C7385" s="7" t="s">
        <v>15090</v>
      </c>
      <c r="D7385" s="7"/>
    </row>
    <row r="7386" spans="1:4" hidden="1" outlineLevel="1">
      <c r="A7386" s="7" t="s">
        <v>3799</v>
      </c>
      <c r="B7386" s="7"/>
      <c r="C7386" s="7" t="s">
        <v>15091</v>
      </c>
      <c r="D7386" s="7"/>
    </row>
    <row r="7387" spans="1:4" hidden="1" outlineLevel="1">
      <c r="A7387" s="7" t="s">
        <v>3799</v>
      </c>
      <c r="B7387" s="7"/>
      <c r="C7387" s="7" t="s">
        <v>15092</v>
      </c>
      <c r="D7387" s="7"/>
    </row>
    <row r="7388" spans="1:4" hidden="1" outlineLevel="1">
      <c r="A7388" s="7" t="s">
        <v>3799</v>
      </c>
      <c r="B7388" s="7"/>
      <c r="C7388" s="7" t="s">
        <v>15093</v>
      </c>
      <c r="D7388" s="7"/>
    </row>
    <row r="7389" spans="1:4" hidden="1" outlineLevel="1">
      <c r="A7389" s="7" t="s">
        <v>3799</v>
      </c>
      <c r="B7389" s="7"/>
      <c r="C7389" s="7" t="s">
        <v>15094</v>
      </c>
      <c r="D7389" s="7"/>
    </row>
    <row r="7390" spans="1:4" hidden="1" outlineLevel="1">
      <c r="A7390" s="7" t="s">
        <v>3799</v>
      </c>
      <c r="B7390" s="7"/>
      <c r="C7390" s="7" t="s">
        <v>15095</v>
      </c>
      <c r="D7390" s="7"/>
    </row>
    <row r="7391" spans="1:4" hidden="1" outlineLevel="1">
      <c r="A7391" s="7" t="s">
        <v>3799</v>
      </c>
      <c r="B7391" s="7"/>
      <c r="C7391" s="7" t="s">
        <v>15096</v>
      </c>
      <c r="D7391" s="7"/>
    </row>
    <row r="7392" spans="1:4" hidden="1" outlineLevel="1">
      <c r="A7392" s="7" t="s">
        <v>3799</v>
      </c>
      <c r="B7392" s="7"/>
      <c r="C7392" s="7" t="s">
        <v>15097</v>
      </c>
      <c r="D7392" s="7"/>
    </row>
    <row r="7393" spans="1:4" hidden="1" outlineLevel="1">
      <c r="A7393" s="7" t="s">
        <v>3799</v>
      </c>
      <c r="B7393" s="7"/>
      <c r="C7393" s="7" t="s">
        <v>15098</v>
      </c>
      <c r="D7393" s="7"/>
    </row>
    <row r="7394" spans="1:4" hidden="1" outlineLevel="1">
      <c r="A7394" s="7" t="s">
        <v>3799</v>
      </c>
      <c r="B7394" s="7"/>
      <c r="C7394" s="7" t="s">
        <v>15099</v>
      </c>
      <c r="D7394" s="7"/>
    </row>
    <row r="7395" spans="1:4" hidden="1" outlineLevel="1">
      <c r="A7395" s="7" t="s">
        <v>3799</v>
      </c>
      <c r="B7395" s="7"/>
      <c r="C7395" s="7" t="s">
        <v>15100</v>
      </c>
      <c r="D7395" s="7"/>
    </row>
    <row r="7396" spans="1:4" hidden="1" outlineLevel="1">
      <c r="A7396" s="7" t="s">
        <v>3799</v>
      </c>
      <c r="B7396" s="7"/>
      <c r="C7396" s="7" t="s">
        <v>15101</v>
      </c>
      <c r="D7396" s="7"/>
    </row>
    <row r="7397" spans="1:4" hidden="1" outlineLevel="1">
      <c r="A7397" s="7" t="s">
        <v>3799</v>
      </c>
      <c r="B7397" s="7"/>
      <c r="C7397" s="7" t="s">
        <v>15102</v>
      </c>
      <c r="D7397" s="7"/>
    </row>
    <row r="7398" spans="1:4" hidden="1" outlineLevel="1">
      <c r="A7398" s="7" t="s">
        <v>3799</v>
      </c>
      <c r="B7398" s="7"/>
      <c r="C7398" s="7" t="s">
        <v>15103</v>
      </c>
      <c r="D7398" s="7"/>
    </row>
    <row r="7399" spans="1:4" hidden="1" outlineLevel="1">
      <c r="A7399" s="7" t="s">
        <v>3799</v>
      </c>
      <c r="B7399" s="7"/>
      <c r="C7399" s="7" t="s">
        <v>15104</v>
      </c>
      <c r="D7399" s="7"/>
    </row>
    <row r="7400" spans="1:4" hidden="1" outlineLevel="1">
      <c r="A7400" s="7" t="s">
        <v>3799</v>
      </c>
      <c r="B7400" s="7"/>
      <c r="C7400" s="7" t="s">
        <v>15105</v>
      </c>
      <c r="D7400" s="7"/>
    </row>
    <row r="7401" spans="1:4" hidden="1" outlineLevel="1">
      <c r="A7401" s="7" t="s">
        <v>3799</v>
      </c>
      <c r="B7401" s="7"/>
      <c r="C7401" s="7" t="s">
        <v>15106</v>
      </c>
      <c r="D7401" s="7"/>
    </row>
    <row r="7402" spans="1:4" hidden="1" outlineLevel="1">
      <c r="A7402" s="7" t="s">
        <v>3799</v>
      </c>
      <c r="B7402" s="7"/>
      <c r="C7402" s="7" t="s">
        <v>15107</v>
      </c>
      <c r="D7402" s="7"/>
    </row>
    <row r="7403" spans="1:4" hidden="1" outlineLevel="1">
      <c r="A7403" s="7" t="s">
        <v>3799</v>
      </c>
      <c r="B7403" s="7"/>
      <c r="C7403" s="7" t="s">
        <v>15108</v>
      </c>
      <c r="D7403" s="7"/>
    </row>
    <row r="7404" spans="1:4" hidden="1" outlineLevel="1">
      <c r="A7404" s="7" t="s">
        <v>3799</v>
      </c>
      <c r="B7404" s="7"/>
      <c r="C7404" s="7" t="s">
        <v>15109</v>
      </c>
      <c r="D7404" s="7"/>
    </row>
    <row r="7405" spans="1:4" hidden="1" outlineLevel="1">
      <c r="A7405" s="7" t="s">
        <v>3799</v>
      </c>
      <c r="B7405" s="7"/>
      <c r="C7405" s="7" t="s">
        <v>15110</v>
      </c>
      <c r="D7405" s="7"/>
    </row>
    <row r="7406" spans="1:4" hidden="1" outlineLevel="1">
      <c r="A7406" s="7" t="s">
        <v>3799</v>
      </c>
      <c r="B7406" s="7"/>
      <c r="C7406" s="7" t="s">
        <v>15111</v>
      </c>
      <c r="D7406" s="7"/>
    </row>
    <row r="7407" spans="1:4" hidden="1" outlineLevel="1">
      <c r="A7407" s="7" t="s">
        <v>3799</v>
      </c>
      <c r="B7407" s="7"/>
      <c r="C7407" s="7" t="s">
        <v>15112</v>
      </c>
      <c r="D7407" s="7"/>
    </row>
    <row r="7408" spans="1:4" hidden="1" outlineLevel="1">
      <c r="A7408" s="7" t="s">
        <v>3799</v>
      </c>
      <c r="B7408" s="7"/>
      <c r="C7408" s="7" t="s">
        <v>15113</v>
      </c>
      <c r="D7408" s="7"/>
    </row>
    <row r="7409" spans="1:4" hidden="1" outlineLevel="1">
      <c r="A7409" s="7" t="s">
        <v>3799</v>
      </c>
      <c r="B7409" s="7"/>
      <c r="C7409" s="7" t="s">
        <v>15114</v>
      </c>
      <c r="D7409" s="7"/>
    </row>
    <row r="7410" spans="1:4" hidden="1" outlineLevel="1">
      <c r="A7410" s="7" t="s">
        <v>3799</v>
      </c>
      <c r="B7410" s="7"/>
      <c r="C7410" s="7" t="s">
        <v>15115</v>
      </c>
      <c r="D7410" s="7"/>
    </row>
    <row r="7411" spans="1:4" hidden="1" outlineLevel="1">
      <c r="A7411" s="7" t="s">
        <v>3799</v>
      </c>
      <c r="B7411" s="7"/>
      <c r="C7411" s="7" t="s">
        <v>15116</v>
      </c>
      <c r="D7411" s="7"/>
    </row>
    <row r="7412" spans="1:4" hidden="1" outlineLevel="1">
      <c r="A7412" s="7" t="s">
        <v>3799</v>
      </c>
      <c r="B7412" s="7"/>
      <c r="C7412" s="7" t="s">
        <v>15117</v>
      </c>
      <c r="D7412" s="7"/>
    </row>
    <row r="7413" spans="1:4" hidden="1" outlineLevel="1">
      <c r="A7413" s="7" t="s">
        <v>3799</v>
      </c>
      <c r="B7413" s="7"/>
      <c r="C7413" s="7" t="s">
        <v>15118</v>
      </c>
      <c r="D7413" s="7"/>
    </row>
    <row r="7414" spans="1:4" hidden="1" outlineLevel="1">
      <c r="A7414" s="7" t="s">
        <v>3799</v>
      </c>
      <c r="B7414" s="7"/>
      <c r="C7414" s="7" t="s">
        <v>15119</v>
      </c>
      <c r="D7414" s="7"/>
    </row>
    <row r="7415" spans="1:4" hidden="1" outlineLevel="1">
      <c r="A7415" s="7" t="s">
        <v>3799</v>
      </c>
      <c r="B7415" s="7"/>
      <c r="C7415" s="7" t="s">
        <v>15120</v>
      </c>
      <c r="D7415" s="7"/>
    </row>
    <row r="7416" spans="1:4" hidden="1" outlineLevel="1">
      <c r="A7416" s="7" t="s">
        <v>3799</v>
      </c>
      <c r="B7416" s="7"/>
      <c r="C7416" s="7" t="s">
        <v>15121</v>
      </c>
      <c r="D7416" s="7"/>
    </row>
    <row r="7417" spans="1:4" hidden="1" outlineLevel="1">
      <c r="A7417" s="7" t="s">
        <v>3799</v>
      </c>
      <c r="B7417" s="7"/>
      <c r="C7417" s="7" t="s">
        <v>15122</v>
      </c>
      <c r="D7417" s="7"/>
    </row>
    <row r="7418" spans="1:4" hidden="1" outlineLevel="1">
      <c r="A7418" s="7" t="s">
        <v>3799</v>
      </c>
      <c r="B7418" s="7"/>
      <c r="C7418" s="7" t="s">
        <v>15123</v>
      </c>
      <c r="D7418" s="7"/>
    </row>
    <row r="7419" spans="1:4" hidden="1" outlineLevel="1">
      <c r="A7419" s="7" t="s">
        <v>3799</v>
      </c>
      <c r="B7419" s="7"/>
      <c r="C7419" s="7" t="s">
        <v>15124</v>
      </c>
      <c r="D7419" s="7"/>
    </row>
    <row r="7420" spans="1:4" hidden="1" outlineLevel="1">
      <c r="A7420" s="7" t="s">
        <v>3799</v>
      </c>
      <c r="B7420" s="7"/>
      <c r="C7420" s="7" t="s">
        <v>15125</v>
      </c>
      <c r="D7420" s="7"/>
    </row>
    <row r="7421" spans="1:4" hidden="1" outlineLevel="1">
      <c r="A7421" s="7" t="s">
        <v>3799</v>
      </c>
      <c r="B7421" s="7"/>
      <c r="C7421" s="7" t="s">
        <v>15126</v>
      </c>
      <c r="D7421" s="7"/>
    </row>
    <row r="7422" spans="1:4" hidden="1" outlineLevel="1">
      <c r="A7422" s="7" t="s">
        <v>3799</v>
      </c>
      <c r="B7422" s="7"/>
      <c r="C7422" s="7" t="s">
        <v>15127</v>
      </c>
      <c r="D7422" s="7"/>
    </row>
    <row r="7423" spans="1:4" hidden="1" outlineLevel="1">
      <c r="A7423" s="7" t="s">
        <v>3799</v>
      </c>
      <c r="B7423" s="7"/>
      <c r="C7423" s="7" t="s">
        <v>15128</v>
      </c>
      <c r="D7423" s="7"/>
    </row>
    <row r="7424" spans="1:4" hidden="1" outlineLevel="1">
      <c r="A7424" s="7" t="s">
        <v>3799</v>
      </c>
      <c r="B7424" s="7"/>
      <c r="C7424" s="7" t="s">
        <v>15129</v>
      </c>
      <c r="D7424" s="7"/>
    </row>
    <row r="7425" spans="1:4" hidden="1" outlineLevel="1">
      <c r="A7425" s="7" t="s">
        <v>3799</v>
      </c>
      <c r="B7425" s="7"/>
      <c r="C7425" s="7" t="s">
        <v>15130</v>
      </c>
      <c r="D7425" s="7"/>
    </row>
    <row r="7426" spans="1:4" hidden="1" outlineLevel="1">
      <c r="A7426" s="7" t="s">
        <v>3799</v>
      </c>
      <c r="B7426" s="7"/>
      <c r="C7426" s="7" t="s">
        <v>15131</v>
      </c>
      <c r="D7426" s="7"/>
    </row>
    <row r="7427" spans="1:4" hidden="1" outlineLevel="1">
      <c r="A7427" s="7" t="s">
        <v>3799</v>
      </c>
      <c r="B7427" s="7"/>
      <c r="C7427" s="7" t="s">
        <v>15132</v>
      </c>
      <c r="D7427" s="7"/>
    </row>
    <row r="7428" spans="1:4" hidden="1" outlineLevel="1">
      <c r="A7428" s="7" t="s">
        <v>3799</v>
      </c>
      <c r="B7428" s="7"/>
      <c r="C7428" s="7" t="s">
        <v>15133</v>
      </c>
      <c r="D7428" s="7"/>
    </row>
    <row r="7429" spans="1:4" hidden="1" outlineLevel="1">
      <c r="A7429" s="7" t="s">
        <v>3799</v>
      </c>
      <c r="B7429" s="7"/>
      <c r="C7429" s="7" t="s">
        <v>15134</v>
      </c>
      <c r="D7429" s="7"/>
    </row>
    <row r="7430" spans="1:4" hidden="1" outlineLevel="1">
      <c r="A7430" s="7" t="s">
        <v>3799</v>
      </c>
      <c r="B7430" s="7"/>
      <c r="C7430" s="7" t="s">
        <v>15135</v>
      </c>
      <c r="D7430" s="7"/>
    </row>
    <row r="7431" spans="1:4" hidden="1" outlineLevel="1">
      <c r="A7431" s="7" t="s">
        <v>3799</v>
      </c>
      <c r="B7431" s="7"/>
      <c r="C7431" s="7" t="s">
        <v>15136</v>
      </c>
      <c r="D7431" s="7"/>
    </row>
    <row r="7432" spans="1:4" hidden="1" outlineLevel="1">
      <c r="A7432" s="7" t="s">
        <v>3799</v>
      </c>
      <c r="B7432" s="7"/>
      <c r="C7432" s="7" t="s">
        <v>15137</v>
      </c>
      <c r="D7432" s="7"/>
    </row>
    <row r="7433" spans="1:4" hidden="1" outlineLevel="1">
      <c r="A7433" s="7" t="s">
        <v>3799</v>
      </c>
      <c r="B7433" s="7"/>
      <c r="C7433" s="7" t="s">
        <v>15138</v>
      </c>
      <c r="D7433" s="7"/>
    </row>
    <row r="7434" spans="1:4" hidden="1" outlineLevel="1">
      <c r="A7434" s="7" t="s">
        <v>3799</v>
      </c>
      <c r="B7434" s="7"/>
      <c r="C7434" s="7" t="s">
        <v>15139</v>
      </c>
      <c r="D7434" s="7"/>
    </row>
    <row r="7435" spans="1:4" hidden="1" outlineLevel="1">
      <c r="A7435" s="7" t="s">
        <v>3799</v>
      </c>
      <c r="B7435" s="7"/>
      <c r="C7435" s="7" t="s">
        <v>15140</v>
      </c>
      <c r="D7435" s="7"/>
    </row>
    <row r="7436" spans="1:4" hidden="1" outlineLevel="1">
      <c r="A7436" s="7" t="s">
        <v>3799</v>
      </c>
      <c r="B7436" s="7"/>
      <c r="C7436" s="7" t="s">
        <v>15141</v>
      </c>
      <c r="D7436" s="7"/>
    </row>
    <row r="7437" spans="1:4" hidden="1" outlineLevel="1">
      <c r="A7437" s="7" t="s">
        <v>3799</v>
      </c>
      <c r="B7437" s="7"/>
      <c r="C7437" s="7" t="s">
        <v>15142</v>
      </c>
      <c r="D7437" s="7"/>
    </row>
    <row r="7438" spans="1:4" hidden="1" outlineLevel="1">
      <c r="A7438" s="7" t="s">
        <v>3799</v>
      </c>
      <c r="B7438" s="7"/>
      <c r="C7438" s="7" t="s">
        <v>15143</v>
      </c>
      <c r="D7438" s="7"/>
    </row>
    <row r="7439" spans="1:4" hidden="1" outlineLevel="1">
      <c r="A7439" s="7" t="s">
        <v>3799</v>
      </c>
      <c r="B7439" s="7"/>
      <c r="C7439" s="7" t="s">
        <v>15144</v>
      </c>
      <c r="D7439" s="7"/>
    </row>
    <row r="7440" spans="1:4" hidden="1" outlineLevel="1">
      <c r="A7440" s="7" t="s">
        <v>3799</v>
      </c>
      <c r="B7440" s="7"/>
      <c r="C7440" s="7" t="s">
        <v>15145</v>
      </c>
      <c r="D7440" s="7"/>
    </row>
    <row r="7441" spans="1:4" hidden="1" outlineLevel="1">
      <c r="A7441" s="7" t="s">
        <v>3799</v>
      </c>
      <c r="B7441" s="7"/>
      <c r="C7441" s="7" t="s">
        <v>15146</v>
      </c>
      <c r="D7441" s="7"/>
    </row>
    <row r="7442" spans="1:4" hidden="1" outlineLevel="1">
      <c r="A7442" s="7" t="s">
        <v>3799</v>
      </c>
      <c r="B7442" s="7"/>
      <c r="C7442" s="7" t="s">
        <v>15147</v>
      </c>
      <c r="D7442" s="7"/>
    </row>
    <row r="7443" spans="1:4" hidden="1" outlineLevel="1">
      <c r="A7443" s="7" t="s">
        <v>3799</v>
      </c>
      <c r="B7443" s="7"/>
      <c r="C7443" s="7" t="s">
        <v>15148</v>
      </c>
      <c r="D7443" s="7"/>
    </row>
    <row r="7444" spans="1:4" hidden="1" outlineLevel="1">
      <c r="A7444" s="7" t="s">
        <v>3799</v>
      </c>
      <c r="B7444" s="7"/>
      <c r="C7444" s="7" t="s">
        <v>15149</v>
      </c>
      <c r="D7444" s="7"/>
    </row>
    <row r="7445" spans="1:4" hidden="1" outlineLevel="1">
      <c r="A7445" s="7" t="s">
        <v>3799</v>
      </c>
      <c r="B7445" s="7"/>
      <c r="C7445" s="7" t="s">
        <v>15150</v>
      </c>
      <c r="D7445" s="7"/>
    </row>
    <row r="7446" spans="1:4" hidden="1" outlineLevel="1">
      <c r="A7446" s="7" t="s">
        <v>3799</v>
      </c>
      <c r="B7446" s="7"/>
      <c r="C7446" s="7" t="s">
        <v>15151</v>
      </c>
      <c r="D7446" s="7"/>
    </row>
    <row r="7447" spans="1:4" hidden="1" outlineLevel="1">
      <c r="A7447" s="7" t="s">
        <v>3799</v>
      </c>
      <c r="B7447" s="7"/>
      <c r="C7447" s="7" t="s">
        <v>15152</v>
      </c>
      <c r="D7447" s="7"/>
    </row>
    <row r="7448" spans="1:4" hidden="1" outlineLevel="1">
      <c r="A7448" s="7" t="s">
        <v>3799</v>
      </c>
      <c r="B7448" s="7"/>
      <c r="C7448" s="7" t="s">
        <v>15153</v>
      </c>
      <c r="D7448" s="7"/>
    </row>
    <row r="7449" spans="1:4" hidden="1" outlineLevel="1">
      <c r="A7449" s="7" t="s">
        <v>3799</v>
      </c>
      <c r="B7449" s="7"/>
      <c r="C7449" s="7" t="s">
        <v>15154</v>
      </c>
      <c r="D7449" s="7"/>
    </row>
    <row r="7450" spans="1:4" hidden="1" outlineLevel="1">
      <c r="A7450" s="7" t="s">
        <v>3799</v>
      </c>
      <c r="B7450" s="7"/>
      <c r="C7450" s="7" t="s">
        <v>15155</v>
      </c>
      <c r="D7450" s="7"/>
    </row>
    <row r="7451" spans="1:4" hidden="1" outlineLevel="1">
      <c r="A7451" s="7" t="s">
        <v>3799</v>
      </c>
      <c r="B7451" s="7"/>
      <c r="C7451" s="7" t="s">
        <v>15156</v>
      </c>
      <c r="D7451" s="7"/>
    </row>
    <row r="7452" spans="1:4" hidden="1" outlineLevel="1">
      <c r="A7452" s="7" t="s">
        <v>3799</v>
      </c>
      <c r="B7452" s="7"/>
      <c r="C7452" s="7" t="s">
        <v>15157</v>
      </c>
      <c r="D7452" s="7"/>
    </row>
    <row r="7453" spans="1:4" hidden="1" outlineLevel="1">
      <c r="A7453" s="7" t="s">
        <v>3799</v>
      </c>
      <c r="B7453" s="7"/>
      <c r="C7453" s="7" t="s">
        <v>15158</v>
      </c>
      <c r="D7453" s="7"/>
    </row>
    <row r="7454" spans="1:4" hidden="1" outlineLevel="1">
      <c r="A7454" s="7" t="s">
        <v>3799</v>
      </c>
      <c r="B7454" s="7"/>
      <c r="C7454" s="7" t="s">
        <v>15159</v>
      </c>
      <c r="D7454" s="7"/>
    </row>
    <row r="7455" spans="1:4" hidden="1" outlineLevel="1">
      <c r="A7455" s="7" t="s">
        <v>3799</v>
      </c>
      <c r="B7455" s="7"/>
      <c r="C7455" s="7" t="s">
        <v>15160</v>
      </c>
      <c r="D7455" s="7"/>
    </row>
    <row r="7456" spans="1:4" hidden="1" outlineLevel="1">
      <c r="A7456" s="7" t="s">
        <v>3799</v>
      </c>
      <c r="B7456" s="7"/>
      <c r="C7456" s="7" t="s">
        <v>15161</v>
      </c>
      <c r="D7456" s="7"/>
    </row>
    <row r="7457" spans="1:4" hidden="1" outlineLevel="1">
      <c r="A7457" s="7" t="s">
        <v>3799</v>
      </c>
      <c r="B7457" s="7"/>
      <c r="C7457" s="7" t="s">
        <v>15162</v>
      </c>
      <c r="D7457" s="7"/>
    </row>
    <row r="7458" spans="1:4" hidden="1" outlineLevel="1">
      <c r="A7458" s="7" t="s">
        <v>3799</v>
      </c>
      <c r="B7458" s="7"/>
      <c r="C7458" s="7" t="s">
        <v>15163</v>
      </c>
      <c r="D7458" s="7"/>
    </row>
    <row r="7459" spans="1:4" hidden="1" outlineLevel="1">
      <c r="A7459" s="7" t="s">
        <v>3799</v>
      </c>
      <c r="B7459" s="7"/>
      <c r="C7459" s="7" t="s">
        <v>15164</v>
      </c>
      <c r="D7459" s="7"/>
    </row>
    <row r="7460" spans="1:4" hidden="1" outlineLevel="1">
      <c r="A7460" s="7" t="s">
        <v>3799</v>
      </c>
      <c r="B7460" s="7"/>
      <c r="C7460" s="7" t="s">
        <v>15165</v>
      </c>
      <c r="D7460" s="7"/>
    </row>
    <row r="7461" spans="1:4" hidden="1" outlineLevel="1">
      <c r="A7461" s="7" t="s">
        <v>3799</v>
      </c>
      <c r="B7461" s="7"/>
      <c r="C7461" s="7" t="s">
        <v>15166</v>
      </c>
      <c r="D7461" s="7"/>
    </row>
    <row r="7462" spans="1:4" hidden="1" outlineLevel="1">
      <c r="A7462" s="7" t="s">
        <v>3799</v>
      </c>
      <c r="B7462" s="7"/>
      <c r="C7462" s="7" t="s">
        <v>15167</v>
      </c>
      <c r="D7462" s="7"/>
    </row>
    <row r="7463" spans="1:4" hidden="1" outlineLevel="1">
      <c r="A7463" s="7" t="s">
        <v>3799</v>
      </c>
      <c r="B7463" s="7"/>
      <c r="C7463" s="7" t="s">
        <v>15168</v>
      </c>
      <c r="D7463" s="7"/>
    </row>
    <row r="7464" spans="1:4" hidden="1" outlineLevel="1">
      <c r="A7464" s="7" t="s">
        <v>3799</v>
      </c>
      <c r="B7464" s="7"/>
      <c r="C7464" s="7" t="s">
        <v>15169</v>
      </c>
      <c r="D7464" s="7"/>
    </row>
    <row r="7465" spans="1:4" hidden="1" outlineLevel="1">
      <c r="A7465" s="7" t="s">
        <v>3799</v>
      </c>
      <c r="B7465" s="7"/>
      <c r="C7465" s="7" t="s">
        <v>15170</v>
      </c>
      <c r="D7465" s="7"/>
    </row>
    <row r="7466" spans="1:4" hidden="1" outlineLevel="1">
      <c r="A7466" s="7" t="s">
        <v>3799</v>
      </c>
      <c r="B7466" s="7"/>
      <c r="C7466" s="7" t="s">
        <v>15171</v>
      </c>
      <c r="D7466" s="7"/>
    </row>
    <row r="7467" spans="1:4" hidden="1" outlineLevel="1">
      <c r="A7467" s="7" t="s">
        <v>3799</v>
      </c>
      <c r="B7467" s="7"/>
      <c r="C7467" s="7" t="s">
        <v>15172</v>
      </c>
      <c r="D7467" s="7"/>
    </row>
    <row r="7468" spans="1:4" hidden="1" outlineLevel="1">
      <c r="A7468" s="7" t="s">
        <v>3799</v>
      </c>
      <c r="B7468" s="7"/>
      <c r="C7468" s="7" t="s">
        <v>15173</v>
      </c>
      <c r="D7468" s="7"/>
    </row>
    <row r="7469" spans="1:4" hidden="1" outlineLevel="1">
      <c r="A7469" s="7" t="s">
        <v>3799</v>
      </c>
      <c r="B7469" s="7"/>
      <c r="C7469" s="7" t="s">
        <v>15174</v>
      </c>
      <c r="D7469" s="7"/>
    </row>
    <row r="7470" spans="1:4" hidden="1" outlineLevel="1">
      <c r="A7470" s="7" t="s">
        <v>3799</v>
      </c>
      <c r="B7470" s="7"/>
      <c r="C7470" s="7" t="s">
        <v>15175</v>
      </c>
      <c r="D7470" s="7"/>
    </row>
    <row r="7471" spans="1:4" hidden="1" outlineLevel="1">
      <c r="A7471" s="7" t="s">
        <v>3799</v>
      </c>
      <c r="B7471" s="7"/>
      <c r="C7471" s="7" t="s">
        <v>15176</v>
      </c>
      <c r="D7471" s="7"/>
    </row>
    <row r="7472" spans="1:4" hidden="1" outlineLevel="1">
      <c r="A7472" s="7" t="s">
        <v>3799</v>
      </c>
      <c r="B7472" s="7"/>
      <c r="C7472" s="7" t="s">
        <v>15177</v>
      </c>
      <c r="D7472" s="7"/>
    </row>
    <row r="7473" spans="1:4" hidden="1" outlineLevel="1">
      <c r="A7473" s="7" t="s">
        <v>3799</v>
      </c>
      <c r="B7473" s="7"/>
      <c r="C7473" s="7" t="s">
        <v>15178</v>
      </c>
      <c r="D7473" s="7"/>
    </row>
    <row r="7474" spans="1:4" hidden="1" outlineLevel="1">
      <c r="A7474" s="7" t="s">
        <v>3799</v>
      </c>
      <c r="B7474" s="7"/>
      <c r="C7474" s="7" t="s">
        <v>15179</v>
      </c>
      <c r="D7474" s="7"/>
    </row>
    <row r="7475" spans="1:4" hidden="1" outlineLevel="1">
      <c r="A7475" s="7" t="s">
        <v>3799</v>
      </c>
      <c r="B7475" s="7"/>
      <c r="C7475" s="7" t="s">
        <v>15180</v>
      </c>
      <c r="D7475" s="7"/>
    </row>
    <row r="7476" spans="1:4" hidden="1" outlineLevel="1">
      <c r="A7476" s="7" t="s">
        <v>3799</v>
      </c>
      <c r="B7476" s="7"/>
      <c r="C7476" s="7" t="s">
        <v>15181</v>
      </c>
      <c r="D7476" s="7"/>
    </row>
    <row r="7477" spans="1:4" hidden="1" outlineLevel="1">
      <c r="A7477" s="7" t="s">
        <v>3799</v>
      </c>
      <c r="B7477" s="7"/>
      <c r="C7477" s="7" t="s">
        <v>15182</v>
      </c>
      <c r="D7477" s="7"/>
    </row>
    <row r="7478" spans="1:4" hidden="1" outlineLevel="1">
      <c r="A7478" s="7" t="s">
        <v>3799</v>
      </c>
      <c r="B7478" s="7"/>
      <c r="C7478" s="7" t="s">
        <v>15183</v>
      </c>
      <c r="D7478" s="7"/>
    </row>
    <row r="7479" spans="1:4" hidden="1" outlineLevel="1">
      <c r="A7479" s="7" t="s">
        <v>3799</v>
      </c>
      <c r="B7479" s="7"/>
      <c r="C7479" s="7" t="s">
        <v>15184</v>
      </c>
      <c r="D7479" s="7"/>
    </row>
    <row r="7480" spans="1:4" hidden="1" outlineLevel="1">
      <c r="A7480" s="7" t="s">
        <v>3799</v>
      </c>
      <c r="B7480" s="7"/>
      <c r="C7480" s="7" t="s">
        <v>15185</v>
      </c>
      <c r="D7480" s="7"/>
    </row>
    <row r="7481" spans="1:4" hidden="1" outlineLevel="1">
      <c r="A7481" s="7" t="s">
        <v>3799</v>
      </c>
      <c r="B7481" s="7"/>
      <c r="C7481" s="7" t="s">
        <v>15186</v>
      </c>
      <c r="D7481" s="7"/>
    </row>
    <row r="7482" spans="1:4" hidden="1" outlineLevel="1">
      <c r="A7482" s="7" t="s">
        <v>3799</v>
      </c>
      <c r="B7482" s="7"/>
      <c r="C7482" s="7" t="s">
        <v>15187</v>
      </c>
      <c r="D7482" s="7"/>
    </row>
    <row r="7483" spans="1:4" hidden="1" outlineLevel="1">
      <c r="A7483" s="7" t="s">
        <v>3799</v>
      </c>
      <c r="B7483" s="7"/>
      <c r="C7483" s="7" t="s">
        <v>15188</v>
      </c>
      <c r="D7483" s="7"/>
    </row>
    <row r="7484" spans="1:4" hidden="1" outlineLevel="1">
      <c r="A7484" s="7" t="s">
        <v>3799</v>
      </c>
      <c r="B7484" s="7"/>
      <c r="C7484" s="7" t="s">
        <v>15189</v>
      </c>
      <c r="D7484" s="7"/>
    </row>
    <row r="7485" spans="1:4" hidden="1" outlineLevel="1">
      <c r="A7485" s="7" t="s">
        <v>3799</v>
      </c>
      <c r="B7485" s="7"/>
      <c r="C7485" s="7" t="s">
        <v>15190</v>
      </c>
      <c r="D7485" s="7"/>
    </row>
    <row r="7486" spans="1:4" hidden="1" outlineLevel="1">
      <c r="A7486" s="7" t="s">
        <v>3799</v>
      </c>
      <c r="B7486" s="7"/>
      <c r="C7486" s="7" t="s">
        <v>15191</v>
      </c>
      <c r="D7486" s="7"/>
    </row>
    <row r="7487" spans="1:4" hidden="1" outlineLevel="1">
      <c r="A7487" s="7" t="s">
        <v>3799</v>
      </c>
      <c r="B7487" s="7"/>
      <c r="C7487" s="7" t="s">
        <v>15192</v>
      </c>
      <c r="D7487" s="7"/>
    </row>
    <row r="7488" spans="1:4" hidden="1" outlineLevel="1">
      <c r="A7488" s="7" t="s">
        <v>3799</v>
      </c>
      <c r="B7488" s="7"/>
      <c r="C7488" s="7" t="s">
        <v>15193</v>
      </c>
      <c r="D7488" s="7"/>
    </row>
    <row r="7489" spans="1:4" hidden="1" outlineLevel="1">
      <c r="A7489" s="7" t="s">
        <v>3799</v>
      </c>
      <c r="B7489" s="7"/>
      <c r="C7489" s="7" t="s">
        <v>15194</v>
      </c>
      <c r="D7489" s="7"/>
    </row>
    <row r="7490" spans="1:4" hidden="1" outlineLevel="1">
      <c r="A7490" s="7" t="s">
        <v>3799</v>
      </c>
      <c r="B7490" s="7"/>
      <c r="C7490" s="7" t="s">
        <v>15195</v>
      </c>
      <c r="D7490" s="7"/>
    </row>
    <row r="7491" spans="1:4" hidden="1" outlineLevel="1">
      <c r="A7491" s="7" t="s">
        <v>3799</v>
      </c>
      <c r="B7491" s="7"/>
      <c r="C7491" s="7" t="s">
        <v>15196</v>
      </c>
      <c r="D7491" s="7"/>
    </row>
    <row r="7492" spans="1:4" hidden="1" outlineLevel="1">
      <c r="A7492" s="7" t="s">
        <v>3799</v>
      </c>
      <c r="B7492" s="7"/>
      <c r="C7492" s="7" t="s">
        <v>15197</v>
      </c>
      <c r="D7492" s="7"/>
    </row>
    <row r="7493" spans="1:4" hidden="1" outlineLevel="1">
      <c r="A7493" s="7" t="s">
        <v>3799</v>
      </c>
      <c r="B7493" s="7"/>
      <c r="C7493" s="7" t="s">
        <v>15198</v>
      </c>
      <c r="D7493" s="7"/>
    </row>
    <row r="7494" spans="1:4" hidden="1" outlineLevel="1">
      <c r="A7494" s="7" t="s">
        <v>3799</v>
      </c>
      <c r="B7494" s="7"/>
      <c r="C7494" s="7" t="s">
        <v>15199</v>
      </c>
      <c r="D7494" s="7"/>
    </row>
    <row r="7495" spans="1:4" hidden="1" outlineLevel="1">
      <c r="A7495" s="7" t="s">
        <v>3799</v>
      </c>
      <c r="B7495" s="7"/>
      <c r="C7495" s="7" t="s">
        <v>15200</v>
      </c>
      <c r="D7495" s="7"/>
    </row>
    <row r="7496" spans="1:4" hidden="1" outlineLevel="1">
      <c r="A7496" s="7" t="s">
        <v>3799</v>
      </c>
      <c r="B7496" s="7"/>
      <c r="C7496" s="7" t="s">
        <v>15201</v>
      </c>
      <c r="D7496" s="7"/>
    </row>
    <row r="7497" spans="1:4" hidden="1" outlineLevel="1">
      <c r="A7497" s="7" t="s">
        <v>3799</v>
      </c>
      <c r="B7497" s="7"/>
      <c r="C7497" s="7" t="s">
        <v>15202</v>
      </c>
      <c r="D7497" s="7"/>
    </row>
    <row r="7498" spans="1:4" hidden="1" outlineLevel="1">
      <c r="A7498" s="7" t="s">
        <v>3799</v>
      </c>
      <c r="B7498" s="7"/>
      <c r="C7498" s="7" t="s">
        <v>15203</v>
      </c>
      <c r="D7498" s="7"/>
    </row>
    <row r="7499" spans="1:4" hidden="1" outlineLevel="1">
      <c r="A7499" s="7" t="s">
        <v>3799</v>
      </c>
      <c r="B7499" s="7"/>
      <c r="C7499" s="7" t="s">
        <v>15204</v>
      </c>
      <c r="D7499" s="7"/>
    </row>
    <row r="7500" spans="1:4" hidden="1" outlineLevel="1">
      <c r="A7500" s="7" t="s">
        <v>3799</v>
      </c>
      <c r="B7500" s="7"/>
      <c r="C7500" s="7" t="s">
        <v>15205</v>
      </c>
      <c r="D7500" s="7"/>
    </row>
    <row r="7501" spans="1:4" hidden="1" outlineLevel="1">
      <c r="A7501" s="7" t="s">
        <v>3799</v>
      </c>
      <c r="B7501" s="7"/>
      <c r="C7501" s="7" t="s">
        <v>15206</v>
      </c>
      <c r="D7501" s="7"/>
    </row>
    <row r="7502" spans="1:4" hidden="1" outlineLevel="1">
      <c r="A7502" s="7" t="s">
        <v>3799</v>
      </c>
      <c r="B7502" s="7"/>
      <c r="C7502" s="7" t="s">
        <v>15207</v>
      </c>
      <c r="D7502" s="7"/>
    </row>
    <row r="7503" spans="1:4" hidden="1" outlineLevel="1">
      <c r="A7503" s="7" t="s">
        <v>3799</v>
      </c>
      <c r="B7503" s="7"/>
      <c r="C7503" s="7" t="s">
        <v>15208</v>
      </c>
      <c r="D7503" s="7"/>
    </row>
    <row r="7504" spans="1:4" hidden="1" outlineLevel="1">
      <c r="A7504" s="7" t="s">
        <v>3799</v>
      </c>
      <c r="B7504" s="7"/>
      <c r="C7504" s="7" t="s">
        <v>15209</v>
      </c>
      <c r="D7504" s="7"/>
    </row>
    <row r="7505" spans="1:4" hidden="1" outlineLevel="1">
      <c r="A7505" s="7" t="s">
        <v>3799</v>
      </c>
      <c r="B7505" s="7"/>
      <c r="C7505" s="7" t="s">
        <v>15210</v>
      </c>
      <c r="D7505" s="7"/>
    </row>
    <row r="7506" spans="1:4" hidden="1" outlineLevel="1">
      <c r="A7506" s="7" t="s">
        <v>3799</v>
      </c>
      <c r="B7506" s="7"/>
      <c r="C7506" s="7" t="s">
        <v>15211</v>
      </c>
      <c r="D7506" s="7"/>
    </row>
    <row r="7507" spans="1:4" hidden="1" outlineLevel="1">
      <c r="A7507" s="7" t="s">
        <v>3799</v>
      </c>
      <c r="B7507" s="7"/>
      <c r="C7507" s="7" t="s">
        <v>15212</v>
      </c>
      <c r="D7507" s="7"/>
    </row>
    <row r="7508" spans="1:4" hidden="1" outlineLevel="1">
      <c r="A7508" s="7" t="s">
        <v>3799</v>
      </c>
      <c r="B7508" s="7"/>
      <c r="C7508" s="7" t="s">
        <v>15213</v>
      </c>
      <c r="D7508" s="7"/>
    </row>
    <row r="7509" spans="1:4" hidden="1" outlineLevel="1">
      <c r="A7509" s="7" t="s">
        <v>3799</v>
      </c>
      <c r="B7509" s="7"/>
      <c r="C7509" s="7" t="s">
        <v>15214</v>
      </c>
      <c r="D7509" s="7"/>
    </row>
    <row r="7510" spans="1:4" hidden="1" outlineLevel="1">
      <c r="A7510" s="7" t="s">
        <v>3799</v>
      </c>
      <c r="B7510" s="7"/>
      <c r="C7510" s="7" t="s">
        <v>15215</v>
      </c>
      <c r="D7510" s="7"/>
    </row>
    <row r="7511" spans="1:4" hidden="1" outlineLevel="1">
      <c r="A7511" s="7" t="s">
        <v>3799</v>
      </c>
      <c r="B7511" s="7"/>
      <c r="C7511" s="7" t="s">
        <v>15216</v>
      </c>
      <c r="D7511" s="7"/>
    </row>
    <row r="7512" spans="1:4" hidden="1" outlineLevel="1">
      <c r="A7512" s="7" t="s">
        <v>3799</v>
      </c>
      <c r="B7512" s="7"/>
      <c r="C7512" s="7" t="s">
        <v>15217</v>
      </c>
      <c r="D7512" s="7"/>
    </row>
    <row r="7513" spans="1:4" hidden="1" outlineLevel="1">
      <c r="A7513" s="7" t="s">
        <v>3799</v>
      </c>
      <c r="B7513" s="7"/>
      <c r="C7513" s="7" t="s">
        <v>15218</v>
      </c>
      <c r="D7513" s="7"/>
    </row>
    <row r="7514" spans="1:4" hidden="1" outlineLevel="1">
      <c r="A7514" s="7" t="s">
        <v>3799</v>
      </c>
      <c r="B7514" s="7"/>
      <c r="C7514" s="7" t="s">
        <v>15219</v>
      </c>
      <c r="D7514" s="7"/>
    </row>
    <row r="7515" spans="1:4" hidden="1" outlineLevel="1">
      <c r="A7515" s="7" t="s">
        <v>3799</v>
      </c>
      <c r="B7515" s="7"/>
      <c r="C7515" s="7" t="s">
        <v>15220</v>
      </c>
      <c r="D7515" s="7"/>
    </row>
    <row r="7516" spans="1:4" hidden="1" outlineLevel="1">
      <c r="A7516" s="7" t="s">
        <v>3799</v>
      </c>
      <c r="B7516" s="7"/>
      <c r="C7516" s="7" t="s">
        <v>15221</v>
      </c>
      <c r="D7516" s="7"/>
    </row>
    <row r="7517" spans="1:4" hidden="1" outlineLevel="1">
      <c r="A7517" s="7" t="s">
        <v>3799</v>
      </c>
      <c r="B7517" s="7"/>
      <c r="C7517" s="7" t="s">
        <v>15222</v>
      </c>
      <c r="D7517" s="7"/>
    </row>
    <row r="7518" spans="1:4" hidden="1" outlineLevel="1">
      <c r="A7518" s="7" t="s">
        <v>3799</v>
      </c>
      <c r="B7518" s="7"/>
      <c r="C7518" s="7" t="s">
        <v>15223</v>
      </c>
      <c r="D7518" s="7"/>
    </row>
    <row r="7519" spans="1:4" hidden="1" outlineLevel="1">
      <c r="A7519" s="7" t="s">
        <v>3799</v>
      </c>
      <c r="B7519" s="7"/>
      <c r="C7519" s="7" t="s">
        <v>15224</v>
      </c>
      <c r="D7519" s="7"/>
    </row>
    <row r="7520" spans="1:4" hidden="1" outlineLevel="1">
      <c r="A7520" s="7" t="s">
        <v>3799</v>
      </c>
      <c r="B7520" s="7"/>
      <c r="C7520" s="7" t="s">
        <v>15225</v>
      </c>
      <c r="D7520" s="7"/>
    </row>
    <row r="7521" spans="1:4" hidden="1" outlineLevel="1">
      <c r="A7521" s="7" t="s">
        <v>3799</v>
      </c>
      <c r="B7521" s="7"/>
      <c r="C7521" s="7" t="s">
        <v>15226</v>
      </c>
      <c r="D7521" s="7"/>
    </row>
    <row r="7522" spans="1:4" hidden="1" outlineLevel="1">
      <c r="A7522" s="7" t="s">
        <v>3799</v>
      </c>
      <c r="B7522" s="7"/>
      <c r="C7522" s="7" t="s">
        <v>15227</v>
      </c>
      <c r="D7522" s="7"/>
    </row>
    <row r="7523" spans="1:4" hidden="1" outlineLevel="1">
      <c r="A7523" s="7" t="s">
        <v>3799</v>
      </c>
      <c r="B7523" s="7"/>
      <c r="C7523" s="7" t="s">
        <v>15228</v>
      </c>
      <c r="D7523" s="7"/>
    </row>
    <row r="7524" spans="1:4" hidden="1" outlineLevel="1">
      <c r="A7524" s="7" t="s">
        <v>3799</v>
      </c>
      <c r="B7524" s="7"/>
      <c r="C7524" s="7" t="s">
        <v>15229</v>
      </c>
      <c r="D7524" s="7"/>
    </row>
    <row r="7525" spans="1:4" hidden="1" outlineLevel="1">
      <c r="A7525" s="7" t="s">
        <v>3799</v>
      </c>
      <c r="B7525" s="7"/>
      <c r="C7525" s="7" t="s">
        <v>15230</v>
      </c>
      <c r="D7525" s="7"/>
    </row>
    <row r="7526" spans="1:4" hidden="1" outlineLevel="1">
      <c r="A7526" s="7" t="s">
        <v>3799</v>
      </c>
      <c r="B7526" s="7"/>
      <c r="C7526" s="7" t="s">
        <v>15231</v>
      </c>
      <c r="D7526" s="7"/>
    </row>
    <row r="7527" spans="1:4" hidden="1" outlineLevel="1">
      <c r="A7527" s="7" t="s">
        <v>3799</v>
      </c>
      <c r="B7527" s="7"/>
      <c r="C7527" s="7" t="s">
        <v>15232</v>
      </c>
      <c r="D7527" s="7"/>
    </row>
    <row r="7528" spans="1:4" hidden="1" outlineLevel="1">
      <c r="A7528" s="7" t="s">
        <v>3799</v>
      </c>
      <c r="B7528" s="7"/>
      <c r="C7528" s="7" t="s">
        <v>15233</v>
      </c>
      <c r="D7528" s="7"/>
    </row>
    <row r="7529" spans="1:4" hidden="1" outlineLevel="1">
      <c r="A7529" s="7" t="s">
        <v>3799</v>
      </c>
      <c r="B7529" s="7"/>
      <c r="C7529" s="7" t="s">
        <v>15234</v>
      </c>
      <c r="D7529" s="7"/>
    </row>
    <row r="7530" spans="1:4" hidden="1" outlineLevel="1">
      <c r="A7530" s="7" t="s">
        <v>3799</v>
      </c>
      <c r="B7530" s="7"/>
      <c r="C7530" s="7" t="s">
        <v>15235</v>
      </c>
      <c r="D7530" s="7"/>
    </row>
    <row r="7531" spans="1:4" hidden="1" outlineLevel="1">
      <c r="A7531" s="7" t="s">
        <v>3799</v>
      </c>
      <c r="B7531" s="7"/>
      <c r="C7531" s="7" t="s">
        <v>15236</v>
      </c>
      <c r="D7531" s="7"/>
    </row>
    <row r="7532" spans="1:4" hidden="1" outlineLevel="1">
      <c r="A7532" s="7" t="s">
        <v>3799</v>
      </c>
      <c r="B7532" s="7"/>
      <c r="C7532" s="7" t="s">
        <v>15237</v>
      </c>
      <c r="D7532" s="7"/>
    </row>
    <row r="7533" spans="1:4" hidden="1" outlineLevel="1">
      <c r="A7533" s="7" t="s">
        <v>3799</v>
      </c>
      <c r="B7533" s="7"/>
      <c r="C7533" s="7" t="s">
        <v>15238</v>
      </c>
      <c r="D7533" s="7"/>
    </row>
    <row r="7534" spans="1:4" hidden="1" outlineLevel="1">
      <c r="A7534" s="7" t="s">
        <v>3799</v>
      </c>
      <c r="B7534" s="7"/>
      <c r="C7534" s="7" t="s">
        <v>15239</v>
      </c>
      <c r="D7534" s="7"/>
    </row>
    <row r="7535" spans="1:4" hidden="1" outlineLevel="1">
      <c r="A7535" s="7" t="s">
        <v>3799</v>
      </c>
      <c r="B7535" s="7"/>
      <c r="C7535" s="7" t="s">
        <v>15240</v>
      </c>
      <c r="D7535" s="7"/>
    </row>
    <row r="7536" spans="1:4" hidden="1" outlineLevel="1">
      <c r="A7536" s="7" t="s">
        <v>3799</v>
      </c>
      <c r="B7536" s="7"/>
      <c r="C7536" s="7" t="s">
        <v>15241</v>
      </c>
      <c r="D7536" s="7"/>
    </row>
    <row r="7537" spans="1:4" hidden="1" outlineLevel="1">
      <c r="A7537" s="7" t="s">
        <v>3799</v>
      </c>
      <c r="B7537" s="7"/>
      <c r="C7537" s="7" t="s">
        <v>15242</v>
      </c>
      <c r="D7537" s="7"/>
    </row>
    <row r="7538" spans="1:4" hidden="1" outlineLevel="1">
      <c r="A7538" s="7" t="s">
        <v>3799</v>
      </c>
      <c r="B7538" s="7"/>
      <c r="C7538" s="7" t="s">
        <v>15243</v>
      </c>
      <c r="D7538" s="7"/>
    </row>
    <row r="7539" spans="1:4" hidden="1" outlineLevel="1">
      <c r="A7539" s="7" t="s">
        <v>3799</v>
      </c>
      <c r="B7539" s="7"/>
      <c r="C7539" s="7" t="s">
        <v>15244</v>
      </c>
      <c r="D7539" s="7"/>
    </row>
    <row r="7540" spans="1:4" hidden="1" outlineLevel="1">
      <c r="A7540" s="7" t="s">
        <v>3799</v>
      </c>
      <c r="B7540" s="7"/>
      <c r="C7540" s="7" t="s">
        <v>15245</v>
      </c>
      <c r="D7540" s="7"/>
    </row>
    <row r="7541" spans="1:4" hidden="1" outlineLevel="1">
      <c r="A7541" s="7" t="s">
        <v>3799</v>
      </c>
      <c r="B7541" s="7"/>
      <c r="C7541" s="7" t="s">
        <v>15246</v>
      </c>
      <c r="D7541" s="7"/>
    </row>
    <row r="7542" spans="1:4" hidden="1" outlineLevel="1">
      <c r="A7542" s="7" t="s">
        <v>3799</v>
      </c>
      <c r="B7542" s="7"/>
      <c r="C7542" s="7" t="s">
        <v>15247</v>
      </c>
      <c r="D7542" s="7"/>
    </row>
    <row r="7543" spans="1:4" hidden="1" outlineLevel="1">
      <c r="A7543" s="7" t="s">
        <v>3799</v>
      </c>
      <c r="B7543" s="7"/>
      <c r="C7543" s="7" t="s">
        <v>15248</v>
      </c>
      <c r="D7543" s="7"/>
    </row>
    <row r="7544" spans="1:4" hidden="1" outlineLevel="1">
      <c r="A7544" s="7" t="s">
        <v>3799</v>
      </c>
      <c r="B7544" s="7"/>
      <c r="C7544" s="7" t="s">
        <v>15249</v>
      </c>
      <c r="D7544" s="7"/>
    </row>
    <row r="7545" spans="1:4" hidden="1" outlineLevel="1">
      <c r="A7545" s="7" t="s">
        <v>3799</v>
      </c>
      <c r="B7545" s="7"/>
      <c r="C7545" s="7" t="s">
        <v>15250</v>
      </c>
      <c r="D7545" s="7"/>
    </row>
    <row r="7546" spans="1:4" hidden="1" outlineLevel="1">
      <c r="A7546" s="7" t="s">
        <v>3799</v>
      </c>
      <c r="B7546" s="7"/>
      <c r="C7546" s="7" t="s">
        <v>15251</v>
      </c>
      <c r="D7546" s="7"/>
    </row>
    <row r="7547" spans="1:4" hidden="1" outlineLevel="1">
      <c r="A7547" s="7" t="s">
        <v>3799</v>
      </c>
      <c r="B7547" s="7"/>
      <c r="C7547" s="7" t="s">
        <v>15252</v>
      </c>
      <c r="D7547" s="7"/>
    </row>
    <row r="7548" spans="1:4" hidden="1" outlineLevel="1">
      <c r="A7548" s="7" t="s">
        <v>3799</v>
      </c>
      <c r="B7548" s="7"/>
      <c r="C7548" s="7" t="s">
        <v>15253</v>
      </c>
      <c r="D7548" s="7"/>
    </row>
    <row r="7549" spans="1:4" hidden="1" outlineLevel="1">
      <c r="A7549" s="7" t="s">
        <v>3799</v>
      </c>
      <c r="B7549" s="7"/>
      <c r="C7549" s="7" t="s">
        <v>15254</v>
      </c>
      <c r="D7549" s="7"/>
    </row>
    <row r="7550" spans="1:4" hidden="1" outlineLevel="1">
      <c r="A7550" s="7" t="s">
        <v>3799</v>
      </c>
      <c r="B7550" s="7"/>
      <c r="C7550" s="7" t="s">
        <v>15255</v>
      </c>
      <c r="D7550" s="7"/>
    </row>
    <row r="7551" spans="1:4" hidden="1" outlineLevel="1">
      <c r="A7551" s="7" t="s">
        <v>3799</v>
      </c>
      <c r="B7551" s="7"/>
      <c r="C7551" s="7" t="s">
        <v>15256</v>
      </c>
      <c r="D7551" s="7"/>
    </row>
    <row r="7552" spans="1:4" hidden="1" outlineLevel="1">
      <c r="A7552" s="7" t="s">
        <v>3799</v>
      </c>
      <c r="B7552" s="7"/>
      <c r="C7552" s="7" t="s">
        <v>15257</v>
      </c>
      <c r="D7552" s="7"/>
    </row>
    <row r="7553" spans="1:4" hidden="1" outlineLevel="1">
      <c r="A7553" s="7" t="s">
        <v>3799</v>
      </c>
      <c r="B7553" s="7"/>
      <c r="C7553" s="7" t="s">
        <v>15258</v>
      </c>
      <c r="D7553" s="7"/>
    </row>
    <row r="7554" spans="1:4" hidden="1" outlineLevel="1">
      <c r="A7554" s="7" t="s">
        <v>3799</v>
      </c>
      <c r="B7554" s="7"/>
      <c r="C7554" s="7" t="s">
        <v>15259</v>
      </c>
      <c r="D7554" s="7"/>
    </row>
    <row r="7555" spans="1:4" hidden="1" outlineLevel="1">
      <c r="A7555" s="7" t="s">
        <v>3799</v>
      </c>
      <c r="B7555" s="7"/>
      <c r="C7555" s="7" t="s">
        <v>15260</v>
      </c>
      <c r="D7555" s="7"/>
    </row>
    <row r="7556" spans="1:4" hidden="1" outlineLevel="1">
      <c r="A7556" s="7" t="s">
        <v>3799</v>
      </c>
      <c r="B7556" s="7"/>
      <c r="C7556" s="7" t="s">
        <v>15261</v>
      </c>
      <c r="D7556" s="7"/>
    </row>
    <row r="7557" spans="1:4" hidden="1" outlineLevel="1">
      <c r="A7557" s="7" t="s">
        <v>3799</v>
      </c>
      <c r="B7557" s="7"/>
      <c r="C7557" s="7" t="s">
        <v>15262</v>
      </c>
      <c r="D7557" s="7"/>
    </row>
    <row r="7558" spans="1:4" hidden="1" outlineLevel="1">
      <c r="A7558" s="7" t="s">
        <v>3799</v>
      </c>
      <c r="B7558" s="7"/>
      <c r="C7558" s="7" t="s">
        <v>15263</v>
      </c>
      <c r="D7558" s="7"/>
    </row>
    <row r="7559" spans="1:4" hidden="1" outlineLevel="1">
      <c r="A7559" s="7" t="s">
        <v>3799</v>
      </c>
      <c r="B7559" s="7"/>
      <c r="C7559" s="7" t="s">
        <v>15264</v>
      </c>
      <c r="D7559" s="7"/>
    </row>
    <row r="7560" spans="1:4" hidden="1" outlineLevel="1">
      <c r="A7560" s="7" t="s">
        <v>3799</v>
      </c>
      <c r="B7560" s="7"/>
      <c r="C7560" s="7" t="s">
        <v>15265</v>
      </c>
      <c r="D7560" s="7"/>
    </row>
    <row r="7561" spans="1:4" hidden="1" outlineLevel="1">
      <c r="A7561" s="7" t="s">
        <v>3799</v>
      </c>
      <c r="B7561" s="7"/>
      <c r="C7561" s="7" t="s">
        <v>15266</v>
      </c>
      <c r="D7561" s="7"/>
    </row>
    <row r="7562" spans="1:4" hidden="1" outlineLevel="1">
      <c r="A7562" s="7" t="s">
        <v>3799</v>
      </c>
      <c r="B7562" s="7"/>
      <c r="C7562" s="7" t="s">
        <v>15267</v>
      </c>
      <c r="D7562" s="7"/>
    </row>
    <row r="7563" spans="1:4" hidden="1" outlineLevel="1">
      <c r="A7563" s="7" t="s">
        <v>3799</v>
      </c>
      <c r="B7563" s="7"/>
      <c r="C7563" s="7" t="s">
        <v>15268</v>
      </c>
      <c r="D7563" s="7"/>
    </row>
    <row r="7564" spans="1:4" hidden="1" outlineLevel="1">
      <c r="A7564" s="7" t="s">
        <v>3799</v>
      </c>
      <c r="B7564" s="7"/>
      <c r="C7564" s="7" t="s">
        <v>15269</v>
      </c>
      <c r="D7564" s="7"/>
    </row>
    <row r="7565" spans="1:4" hidden="1" outlineLevel="1">
      <c r="A7565" s="7" t="s">
        <v>3799</v>
      </c>
      <c r="B7565" s="7"/>
      <c r="C7565" s="7" t="s">
        <v>15270</v>
      </c>
      <c r="D7565" s="7"/>
    </row>
    <row r="7566" spans="1:4" hidden="1" outlineLevel="1">
      <c r="A7566" s="7" t="s">
        <v>3799</v>
      </c>
      <c r="B7566" s="7"/>
      <c r="C7566" s="7" t="s">
        <v>15271</v>
      </c>
      <c r="D7566" s="7"/>
    </row>
    <row r="7567" spans="1:4" hidden="1" outlineLevel="1">
      <c r="A7567" s="7" t="s">
        <v>3799</v>
      </c>
      <c r="B7567" s="7"/>
      <c r="C7567" s="7" t="s">
        <v>15272</v>
      </c>
      <c r="D7567" s="7"/>
    </row>
    <row r="7568" spans="1:4" hidden="1" outlineLevel="1">
      <c r="A7568" s="7" t="s">
        <v>3799</v>
      </c>
      <c r="B7568" s="7"/>
      <c r="C7568" s="7" t="s">
        <v>15273</v>
      </c>
      <c r="D7568" s="7"/>
    </row>
    <row r="7569" spans="1:4" hidden="1" outlineLevel="1">
      <c r="A7569" s="7" t="s">
        <v>3799</v>
      </c>
      <c r="B7569" s="7"/>
      <c r="C7569" s="7" t="s">
        <v>15274</v>
      </c>
      <c r="D7569" s="7"/>
    </row>
    <row r="7570" spans="1:4" hidden="1" outlineLevel="1">
      <c r="A7570" s="7" t="s">
        <v>3799</v>
      </c>
      <c r="B7570" s="7"/>
      <c r="C7570" s="7" t="s">
        <v>15275</v>
      </c>
      <c r="D7570" s="7"/>
    </row>
    <row r="7571" spans="1:4" hidden="1" outlineLevel="1">
      <c r="A7571" s="7" t="s">
        <v>3799</v>
      </c>
      <c r="B7571" s="7"/>
      <c r="C7571" s="7" t="s">
        <v>15276</v>
      </c>
      <c r="D7571" s="7"/>
    </row>
    <row r="7572" spans="1:4" hidden="1" outlineLevel="1">
      <c r="A7572" s="7" t="s">
        <v>3799</v>
      </c>
      <c r="B7572" s="7"/>
      <c r="C7572" s="7" t="s">
        <v>15277</v>
      </c>
      <c r="D7572" s="7"/>
    </row>
    <row r="7573" spans="1:4" hidden="1" outlineLevel="1">
      <c r="A7573" s="7" t="s">
        <v>3799</v>
      </c>
      <c r="B7573" s="7"/>
      <c r="C7573" s="7" t="s">
        <v>15278</v>
      </c>
      <c r="D7573" s="7"/>
    </row>
    <row r="7574" spans="1:4" hidden="1" outlineLevel="1">
      <c r="A7574" s="7" t="s">
        <v>3799</v>
      </c>
      <c r="B7574" s="7"/>
      <c r="C7574" s="7" t="s">
        <v>15279</v>
      </c>
      <c r="D7574" s="7"/>
    </row>
    <row r="7575" spans="1:4" hidden="1" outlineLevel="1">
      <c r="A7575" s="7" t="s">
        <v>3799</v>
      </c>
      <c r="B7575" s="7"/>
      <c r="C7575" s="7" t="s">
        <v>15280</v>
      </c>
      <c r="D7575" s="7"/>
    </row>
    <row r="7576" spans="1:4" hidden="1" outlineLevel="1">
      <c r="A7576" s="7" t="s">
        <v>3799</v>
      </c>
      <c r="B7576" s="7"/>
      <c r="C7576" s="7" t="s">
        <v>15281</v>
      </c>
      <c r="D7576" s="7"/>
    </row>
    <row r="7577" spans="1:4" hidden="1" outlineLevel="1">
      <c r="A7577" s="7" t="s">
        <v>3799</v>
      </c>
      <c r="B7577" s="7"/>
      <c r="C7577" s="7" t="s">
        <v>15282</v>
      </c>
      <c r="D7577" s="7"/>
    </row>
    <row r="7578" spans="1:4" hidden="1" outlineLevel="1">
      <c r="A7578" s="7" t="s">
        <v>3799</v>
      </c>
      <c r="B7578" s="7"/>
      <c r="C7578" s="7" t="s">
        <v>15283</v>
      </c>
      <c r="D7578" s="7"/>
    </row>
    <row r="7579" spans="1:4" hidden="1" outlineLevel="1">
      <c r="A7579" s="7" t="s">
        <v>3799</v>
      </c>
      <c r="B7579" s="7"/>
      <c r="C7579" s="7" t="s">
        <v>15284</v>
      </c>
      <c r="D7579" s="7"/>
    </row>
    <row r="7580" spans="1:4" hidden="1" outlineLevel="1">
      <c r="A7580" s="7" t="s">
        <v>3799</v>
      </c>
      <c r="B7580" s="7"/>
      <c r="C7580" s="7" t="s">
        <v>15285</v>
      </c>
      <c r="D7580" s="7"/>
    </row>
    <row r="7581" spans="1:4" hidden="1" outlineLevel="1">
      <c r="A7581" s="7" t="s">
        <v>3799</v>
      </c>
      <c r="B7581" s="7"/>
      <c r="C7581" s="7" t="s">
        <v>15286</v>
      </c>
      <c r="D7581" s="7"/>
    </row>
    <row r="7582" spans="1:4" hidden="1" outlineLevel="1">
      <c r="A7582" s="7" t="s">
        <v>3799</v>
      </c>
      <c r="B7582" s="7"/>
      <c r="C7582" s="7" t="s">
        <v>15287</v>
      </c>
      <c r="D7582" s="7"/>
    </row>
    <row r="7583" spans="1:4" hidden="1" outlineLevel="1">
      <c r="A7583" s="7" t="s">
        <v>3799</v>
      </c>
      <c r="B7583" s="7"/>
      <c r="C7583" s="7" t="s">
        <v>15288</v>
      </c>
      <c r="D7583" s="7"/>
    </row>
    <row r="7584" spans="1:4" hidden="1" outlineLevel="1">
      <c r="A7584" s="7" t="s">
        <v>3799</v>
      </c>
      <c r="B7584" s="7"/>
      <c r="C7584" s="7" t="s">
        <v>15289</v>
      </c>
      <c r="D7584" s="7"/>
    </row>
    <row r="7585" spans="1:4" hidden="1" outlineLevel="1">
      <c r="A7585" s="7" t="s">
        <v>3799</v>
      </c>
      <c r="B7585" s="7"/>
      <c r="C7585" s="7" t="s">
        <v>15290</v>
      </c>
      <c r="D7585" s="7"/>
    </row>
    <row r="7586" spans="1:4" hidden="1" outlineLevel="1">
      <c r="A7586" s="7" t="s">
        <v>3799</v>
      </c>
      <c r="B7586" s="7"/>
      <c r="C7586" s="7" t="s">
        <v>15291</v>
      </c>
      <c r="D7586" s="7"/>
    </row>
    <row r="7587" spans="1:4" hidden="1" outlineLevel="1">
      <c r="A7587" s="7" t="s">
        <v>3799</v>
      </c>
      <c r="B7587" s="7"/>
      <c r="C7587" s="7" t="s">
        <v>15292</v>
      </c>
      <c r="D7587" s="7"/>
    </row>
    <row r="7588" spans="1:4" hidden="1" outlineLevel="1">
      <c r="A7588" s="7" t="s">
        <v>3799</v>
      </c>
      <c r="B7588" s="7"/>
      <c r="C7588" s="7" t="s">
        <v>15293</v>
      </c>
      <c r="D7588" s="7"/>
    </row>
    <row r="7589" spans="1:4" hidden="1" outlineLevel="1">
      <c r="A7589" s="7" t="s">
        <v>3799</v>
      </c>
      <c r="B7589" s="7"/>
      <c r="C7589" s="7" t="s">
        <v>15294</v>
      </c>
      <c r="D7589" s="7"/>
    </row>
    <row r="7590" spans="1:4" hidden="1" outlineLevel="1">
      <c r="A7590" s="7" t="s">
        <v>3799</v>
      </c>
      <c r="B7590" s="7"/>
      <c r="C7590" s="7" t="s">
        <v>15295</v>
      </c>
      <c r="D7590" s="7"/>
    </row>
    <row r="7591" spans="1:4" hidden="1" outlineLevel="1">
      <c r="A7591" s="7" t="s">
        <v>3799</v>
      </c>
      <c r="B7591" s="7"/>
      <c r="C7591" s="7" t="s">
        <v>15296</v>
      </c>
      <c r="D7591" s="7"/>
    </row>
    <row r="7592" spans="1:4" hidden="1" outlineLevel="1">
      <c r="A7592" s="7" t="s">
        <v>3799</v>
      </c>
      <c r="B7592" s="7"/>
      <c r="C7592" s="7" t="s">
        <v>15297</v>
      </c>
      <c r="D7592" s="7"/>
    </row>
    <row r="7593" spans="1:4" hidden="1" outlineLevel="1">
      <c r="A7593" s="7" t="s">
        <v>3799</v>
      </c>
      <c r="B7593" s="7"/>
      <c r="C7593" s="7" t="s">
        <v>15298</v>
      </c>
      <c r="D7593" s="7"/>
    </row>
    <row r="7594" spans="1:4" hidden="1" outlineLevel="1">
      <c r="A7594" s="7" t="s">
        <v>3799</v>
      </c>
      <c r="B7594" s="7"/>
      <c r="C7594" s="7" t="s">
        <v>15299</v>
      </c>
      <c r="D7594" s="7"/>
    </row>
    <row r="7595" spans="1:4" hidden="1" outlineLevel="1">
      <c r="A7595" s="7" t="s">
        <v>3799</v>
      </c>
      <c r="B7595" s="7"/>
      <c r="C7595" s="7" t="s">
        <v>15300</v>
      </c>
      <c r="D7595" s="7"/>
    </row>
    <row r="7596" spans="1:4" hidden="1" outlineLevel="1">
      <c r="A7596" s="7" t="s">
        <v>3799</v>
      </c>
      <c r="B7596" s="7"/>
      <c r="C7596" s="7" t="s">
        <v>15301</v>
      </c>
      <c r="D7596" s="7"/>
    </row>
    <row r="7597" spans="1:4" hidden="1" outlineLevel="1">
      <c r="A7597" s="7" t="s">
        <v>3799</v>
      </c>
      <c r="B7597" s="7"/>
      <c r="C7597" s="7" t="s">
        <v>15302</v>
      </c>
      <c r="D7597" s="7"/>
    </row>
    <row r="7598" spans="1:4" hidden="1" outlineLevel="1">
      <c r="A7598" s="7" t="s">
        <v>3799</v>
      </c>
      <c r="B7598" s="7"/>
      <c r="C7598" s="7" t="s">
        <v>15303</v>
      </c>
      <c r="D7598" s="7"/>
    </row>
    <row r="7599" spans="1:4" hidden="1" outlineLevel="1">
      <c r="A7599" s="7" t="s">
        <v>3799</v>
      </c>
      <c r="B7599" s="7"/>
      <c r="C7599" s="7" t="s">
        <v>15304</v>
      </c>
      <c r="D7599" s="7"/>
    </row>
    <row r="7600" spans="1:4" hidden="1" outlineLevel="1">
      <c r="A7600" s="7" t="s">
        <v>3799</v>
      </c>
      <c r="B7600" s="7"/>
      <c r="C7600" s="7" t="s">
        <v>15305</v>
      </c>
      <c r="D7600" s="7"/>
    </row>
    <row r="7601" spans="1:4" hidden="1" outlineLevel="1">
      <c r="A7601" s="7" t="s">
        <v>3799</v>
      </c>
      <c r="B7601" s="7"/>
      <c r="C7601" s="7" t="s">
        <v>15306</v>
      </c>
      <c r="D7601" s="7"/>
    </row>
    <row r="7602" spans="1:4" hidden="1" outlineLevel="1">
      <c r="A7602" s="7" t="s">
        <v>3799</v>
      </c>
      <c r="B7602" s="7"/>
      <c r="C7602" s="7" t="s">
        <v>15307</v>
      </c>
      <c r="D7602" s="7"/>
    </row>
    <row r="7603" spans="1:4" hidden="1" outlineLevel="1">
      <c r="A7603" s="7" t="s">
        <v>3799</v>
      </c>
      <c r="B7603" s="7"/>
      <c r="C7603" s="7" t="s">
        <v>15308</v>
      </c>
      <c r="D7603" s="7"/>
    </row>
    <row r="7604" spans="1:4" hidden="1" outlineLevel="1">
      <c r="A7604" s="7" t="s">
        <v>3799</v>
      </c>
      <c r="B7604" s="7"/>
      <c r="C7604" s="7" t="s">
        <v>15309</v>
      </c>
      <c r="D7604" s="7"/>
    </row>
    <row r="7605" spans="1:4" hidden="1" outlineLevel="1">
      <c r="A7605" s="7" t="s">
        <v>3799</v>
      </c>
      <c r="B7605" s="7"/>
      <c r="C7605" s="7" t="s">
        <v>15310</v>
      </c>
      <c r="D7605" s="7"/>
    </row>
    <row r="7606" spans="1:4" hidden="1" outlineLevel="1">
      <c r="A7606" s="7" t="s">
        <v>3799</v>
      </c>
      <c r="B7606" s="7"/>
      <c r="C7606" s="7" t="s">
        <v>15311</v>
      </c>
      <c r="D7606" s="7"/>
    </row>
    <row r="7607" spans="1:4" hidden="1" outlineLevel="1">
      <c r="A7607" s="7" t="s">
        <v>3799</v>
      </c>
      <c r="B7607" s="7"/>
      <c r="C7607" s="7" t="s">
        <v>15312</v>
      </c>
      <c r="D7607" s="7"/>
    </row>
    <row r="7608" spans="1:4" hidden="1" outlineLevel="1">
      <c r="A7608" s="7" t="s">
        <v>3799</v>
      </c>
      <c r="B7608" s="7"/>
      <c r="C7608" s="7" t="s">
        <v>15313</v>
      </c>
      <c r="D7608" s="7"/>
    </row>
    <row r="7609" spans="1:4" hidden="1" outlineLevel="1">
      <c r="A7609" s="7" t="s">
        <v>3799</v>
      </c>
      <c r="B7609" s="7"/>
      <c r="C7609" s="7" t="s">
        <v>15314</v>
      </c>
      <c r="D7609" s="7"/>
    </row>
    <row r="7610" spans="1:4" hidden="1" outlineLevel="1">
      <c r="A7610" s="7" t="s">
        <v>3799</v>
      </c>
      <c r="B7610" s="7"/>
      <c r="C7610" s="7" t="s">
        <v>15315</v>
      </c>
      <c r="D7610" s="7"/>
    </row>
    <row r="7611" spans="1:4" hidden="1" outlineLevel="1">
      <c r="A7611" s="7" t="s">
        <v>3799</v>
      </c>
      <c r="B7611" s="7"/>
      <c r="C7611" s="7" t="s">
        <v>15316</v>
      </c>
      <c r="D7611" s="7"/>
    </row>
    <row r="7612" spans="1:4" hidden="1" outlineLevel="1">
      <c r="A7612" s="7" t="s">
        <v>3799</v>
      </c>
      <c r="B7612" s="7"/>
      <c r="C7612" s="7" t="s">
        <v>15317</v>
      </c>
      <c r="D7612" s="7"/>
    </row>
    <row r="7613" spans="1:4" hidden="1" outlineLevel="1">
      <c r="A7613" s="7" t="s">
        <v>3799</v>
      </c>
      <c r="B7613" s="7"/>
      <c r="C7613" s="7" t="s">
        <v>15318</v>
      </c>
      <c r="D7613" s="7"/>
    </row>
    <row r="7614" spans="1:4" hidden="1" outlineLevel="1">
      <c r="A7614" s="7" t="s">
        <v>3799</v>
      </c>
      <c r="B7614" s="7"/>
      <c r="C7614" s="7" t="s">
        <v>15319</v>
      </c>
      <c r="D7614" s="7"/>
    </row>
    <row r="7615" spans="1:4" hidden="1" outlineLevel="1">
      <c r="A7615" s="7" t="s">
        <v>3799</v>
      </c>
      <c r="B7615" s="7"/>
      <c r="C7615" s="7" t="s">
        <v>15320</v>
      </c>
      <c r="D7615" s="7"/>
    </row>
    <row r="7616" spans="1:4" hidden="1" outlineLevel="1">
      <c r="A7616" s="7" t="s">
        <v>3799</v>
      </c>
      <c r="B7616" s="7"/>
      <c r="C7616" s="7" t="s">
        <v>15321</v>
      </c>
      <c r="D7616" s="7"/>
    </row>
    <row r="7617" spans="1:4" hidden="1" outlineLevel="1">
      <c r="A7617" s="7" t="s">
        <v>3799</v>
      </c>
      <c r="B7617" s="7"/>
      <c r="C7617" s="7" t="s">
        <v>15322</v>
      </c>
      <c r="D7617" s="7"/>
    </row>
    <row r="7618" spans="1:4" hidden="1" outlineLevel="1">
      <c r="A7618" s="7" t="s">
        <v>3799</v>
      </c>
      <c r="B7618" s="7"/>
      <c r="C7618" s="7" t="s">
        <v>15323</v>
      </c>
      <c r="D7618" s="7"/>
    </row>
    <row r="7619" spans="1:4" hidden="1" outlineLevel="1">
      <c r="A7619" s="7" t="s">
        <v>3799</v>
      </c>
      <c r="B7619" s="7"/>
      <c r="C7619" s="7" t="s">
        <v>15324</v>
      </c>
      <c r="D7619" s="7"/>
    </row>
    <row r="7620" spans="1:4" hidden="1" outlineLevel="1">
      <c r="A7620" s="7" t="s">
        <v>3799</v>
      </c>
      <c r="B7620" s="7"/>
      <c r="C7620" s="7" t="s">
        <v>15325</v>
      </c>
      <c r="D7620" s="7"/>
    </row>
    <row r="7621" spans="1:4" hidden="1" outlineLevel="1">
      <c r="A7621" s="7" t="s">
        <v>3799</v>
      </c>
      <c r="B7621" s="7"/>
      <c r="C7621" s="7" t="s">
        <v>15326</v>
      </c>
      <c r="D7621" s="7"/>
    </row>
    <row r="7622" spans="1:4" hidden="1" outlineLevel="1">
      <c r="A7622" s="7" t="s">
        <v>3799</v>
      </c>
      <c r="B7622" s="7"/>
      <c r="C7622" s="7" t="s">
        <v>15327</v>
      </c>
      <c r="D7622" s="7"/>
    </row>
    <row r="7623" spans="1:4" hidden="1" outlineLevel="1">
      <c r="A7623" s="7" t="s">
        <v>3799</v>
      </c>
      <c r="B7623" s="7"/>
      <c r="C7623" s="7" t="s">
        <v>15328</v>
      </c>
      <c r="D7623" s="7"/>
    </row>
    <row r="7624" spans="1:4" hidden="1" outlineLevel="1">
      <c r="A7624" s="7" t="s">
        <v>3799</v>
      </c>
      <c r="B7624" s="7"/>
      <c r="C7624" s="7" t="s">
        <v>15329</v>
      </c>
      <c r="D7624" s="7"/>
    </row>
    <row r="7625" spans="1:4" hidden="1" outlineLevel="1">
      <c r="A7625" s="7" t="s">
        <v>3799</v>
      </c>
      <c r="B7625" s="7"/>
      <c r="C7625" s="7" t="s">
        <v>15330</v>
      </c>
      <c r="D7625" s="7"/>
    </row>
    <row r="7626" spans="1:4" hidden="1" outlineLevel="1">
      <c r="A7626" s="7" t="s">
        <v>3799</v>
      </c>
      <c r="B7626" s="7"/>
      <c r="C7626" s="7" t="s">
        <v>15331</v>
      </c>
      <c r="D7626" s="7"/>
    </row>
    <row r="7627" spans="1:4" hidden="1" outlineLevel="1">
      <c r="A7627" s="7" t="s">
        <v>3799</v>
      </c>
      <c r="B7627" s="7"/>
      <c r="C7627" s="7" t="s">
        <v>15332</v>
      </c>
      <c r="D7627" s="7"/>
    </row>
    <row r="7628" spans="1:4" hidden="1" outlineLevel="1">
      <c r="A7628" s="7" t="s">
        <v>3799</v>
      </c>
      <c r="B7628" s="7"/>
      <c r="C7628" s="7" t="s">
        <v>15333</v>
      </c>
      <c r="D7628" s="7"/>
    </row>
    <row r="7629" spans="1:4" hidden="1" outlineLevel="1">
      <c r="A7629" s="7" t="s">
        <v>3799</v>
      </c>
      <c r="B7629" s="7"/>
      <c r="C7629" s="7" t="s">
        <v>15334</v>
      </c>
      <c r="D7629" s="7"/>
    </row>
    <row r="7630" spans="1:4" hidden="1" outlineLevel="1">
      <c r="A7630" s="7" t="s">
        <v>3799</v>
      </c>
      <c r="B7630" s="7"/>
      <c r="C7630" s="7" t="s">
        <v>15335</v>
      </c>
      <c r="D7630" s="7"/>
    </row>
    <row r="7631" spans="1:4" hidden="1" outlineLevel="1">
      <c r="A7631" s="7" t="s">
        <v>3799</v>
      </c>
      <c r="B7631" s="7"/>
      <c r="C7631" s="7" t="s">
        <v>15336</v>
      </c>
      <c r="D7631" s="7"/>
    </row>
    <row r="7632" spans="1:4" hidden="1" outlineLevel="1">
      <c r="A7632" s="7" t="s">
        <v>3799</v>
      </c>
      <c r="B7632" s="7"/>
      <c r="C7632" s="7" t="s">
        <v>15337</v>
      </c>
      <c r="D7632" s="7"/>
    </row>
    <row r="7633" spans="1:4" hidden="1" outlineLevel="1">
      <c r="A7633" s="7" t="s">
        <v>3799</v>
      </c>
      <c r="B7633" s="7"/>
      <c r="C7633" s="7" t="s">
        <v>15338</v>
      </c>
      <c r="D7633" s="7"/>
    </row>
    <row r="7634" spans="1:4" hidden="1" outlineLevel="1">
      <c r="A7634" s="7" t="s">
        <v>3799</v>
      </c>
      <c r="B7634" s="7"/>
      <c r="C7634" s="7" t="s">
        <v>15339</v>
      </c>
      <c r="D7634" s="7"/>
    </row>
    <row r="7635" spans="1:4" hidden="1" outlineLevel="1">
      <c r="A7635" s="7" t="s">
        <v>3799</v>
      </c>
      <c r="B7635" s="7"/>
      <c r="C7635" s="7" t="s">
        <v>15340</v>
      </c>
      <c r="D7635" s="7"/>
    </row>
    <row r="7636" spans="1:4" hidden="1" outlineLevel="1">
      <c r="A7636" s="7" t="s">
        <v>3799</v>
      </c>
      <c r="B7636" s="7"/>
      <c r="C7636" s="7" t="s">
        <v>15341</v>
      </c>
      <c r="D7636" s="7"/>
    </row>
    <row r="7637" spans="1:4" hidden="1" outlineLevel="1">
      <c r="A7637" s="7" t="s">
        <v>3799</v>
      </c>
      <c r="B7637" s="7"/>
      <c r="C7637" s="7" t="s">
        <v>15342</v>
      </c>
      <c r="D7637" s="7"/>
    </row>
    <row r="7638" spans="1:4" hidden="1" outlineLevel="1">
      <c r="A7638" s="7" t="s">
        <v>3799</v>
      </c>
      <c r="B7638" s="7"/>
      <c r="C7638" s="7" t="s">
        <v>15343</v>
      </c>
      <c r="D7638" s="7"/>
    </row>
    <row r="7639" spans="1:4" hidden="1" outlineLevel="1">
      <c r="A7639" s="7" t="s">
        <v>3799</v>
      </c>
      <c r="B7639" s="7"/>
      <c r="C7639" s="7" t="s">
        <v>15344</v>
      </c>
      <c r="D7639" s="7"/>
    </row>
    <row r="7640" spans="1:4" hidden="1" outlineLevel="1">
      <c r="A7640" s="7" t="s">
        <v>3799</v>
      </c>
      <c r="B7640" s="7"/>
      <c r="C7640" s="7" t="s">
        <v>15345</v>
      </c>
      <c r="D7640" s="7"/>
    </row>
    <row r="7641" spans="1:4" hidden="1" outlineLevel="1">
      <c r="A7641" s="7" t="s">
        <v>3799</v>
      </c>
      <c r="B7641" s="7"/>
      <c r="C7641" s="7" t="s">
        <v>15346</v>
      </c>
      <c r="D7641" s="7"/>
    </row>
    <row r="7642" spans="1:4" hidden="1" outlineLevel="1">
      <c r="A7642" s="7" t="s">
        <v>3799</v>
      </c>
      <c r="B7642" s="7"/>
      <c r="C7642" s="7" t="s">
        <v>15347</v>
      </c>
      <c r="D7642" s="7"/>
    </row>
    <row r="7643" spans="1:4" hidden="1" outlineLevel="1">
      <c r="A7643" s="7" t="s">
        <v>3799</v>
      </c>
      <c r="B7643" s="7"/>
      <c r="C7643" s="7" t="s">
        <v>15348</v>
      </c>
      <c r="D7643" s="7"/>
    </row>
    <row r="7644" spans="1:4" hidden="1" outlineLevel="1">
      <c r="A7644" s="7" t="s">
        <v>3799</v>
      </c>
      <c r="B7644" s="7"/>
      <c r="C7644" s="7" t="s">
        <v>15349</v>
      </c>
      <c r="D7644" s="7"/>
    </row>
    <row r="7645" spans="1:4" hidden="1" outlineLevel="1">
      <c r="A7645" s="7" t="s">
        <v>3799</v>
      </c>
      <c r="B7645" s="7"/>
      <c r="C7645" s="7" t="s">
        <v>15350</v>
      </c>
      <c r="D7645" s="7"/>
    </row>
    <row r="7646" spans="1:4" hidden="1" outlineLevel="1">
      <c r="A7646" s="7" t="s">
        <v>3799</v>
      </c>
      <c r="B7646" s="7"/>
      <c r="C7646" s="7" t="s">
        <v>15351</v>
      </c>
      <c r="D7646" s="7"/>
    </row>
    <row r="7647" spans="1:4" hidden="1" outlineLevel="1">
      <c r="A7647" s="7" t="s">
        <v>3799</v>
      </c>
      <c r="B7647" s="7"/>
      <c r="C7647" s="7" t="s">
        <v>15352</v>
      </c>
      <c r="D7647" s="7"/>
    </row>
    <row r="7648" spans="1:4" hidden="1" outlineLevel="1">
      <c r="A7648" s="7" t="s">
        <v>3799</v>
      </c>
      <c r="B7648" s="7"/>
      <c r="C7648" s="7" t="s">
        <v>15353</v>
      </c>
      <c r="D7648" s="7"/>
    </row>
    <row r="7649" spans="1:4" hidden="1" outlineLevel="1">
      <c r="A7649" s="7" t="s">
        <v>3799</v>
      </c>
      <c r="B7649" s="7"/>
      <c r="C7649" s="7" t="s">
        <v>15354</v>
      </c>
      <c r="D7649" s="7"/>
    </row>
    <row r="7650" spans="1:4" hidden="1" outlineLevel="1">
      <c r="A7650" s="7" t="s">
        <v>3799</v>
      </c>
      <c r="B7650" s="7"/>
      <c r="C7650" s="7" t="s">
        <v>15355</v>
      </c>
      <c r="D7650" s="7"/>
    </row>
    <row r="7651" spans="1:4" hidden="1" outlineLevel="1">
      <c r="A7651" s="7" t="s">
        <v>3799</v>
      </c>
      <c r="B7651" s="7"/>
      <c r="C7651" s="7" t="s">
        <v>15356</v>
      </c>
      <c r="D7651" s="7"/>
    </row>
    <row r="7652" spans="1:4" hidden="1" outlineLevel="1">
      <c r="A7652" s="7" t="s">
        <v>3799</v>
      </c>
      <c r="B7652" s="7"/>
      <c r="C7652" s="7" t="s">
        <v>15357</v>
      </c>
      <c r="D7652" s="7"/>
    </row>
    <row r="7653" spans="1:4" hidden="1" outlineLevel="1">
      <c r="A7653" s="7" t="s">
        <v>3799</v>
      </c>
      <c r="B7653" s="7"/>
      <c r="C7653" s="7" t="s">
        <v>15358</v>
      </c>
      <c r="D7653" s="7"/>
    </row>
    <row r="7654" spans="1:4" hidden="1" outlineLevel="1">
      <c r="A7654" s="7" t="s">
        <v>3799</v>
      </c>
      <c r="B7654" s="7"/>
      <c r="C7654" s="7" t="s">
        <v>15359</v>
      </c>
      <c r="D7654" s="7"/>
    </row>
    <row r="7655" spans="1:4" hidden="1" outlineLevel="1">
      <c r="A7655" s="7" t="s">
        <v>3799</v>
      </c>
      <c r="B7655" s="7"/>
      <c r="C7655" s="7" t="s">
        <v>15360</v>
      </c>
      <c r="D7655" s="7"/>
    </row>
    <row r="7656" spans="1:4" hidden="1" outlineLevel="1">
      <c r="A7656" s="7" t="s">
        <v>3799</v>
      </c>
      <c r="B7656" s="7"/>
      <c r="C7656" s="7" t="s">
        <v>15361</v>
      </c>
      <c r="D7656" s="7"/>
    </row>
    <row r="7657" spans="1:4" hidden="1" outlineLevel="1">
      <c r="A7657" s="7" t="s">
        <v>3799</v>
      </c>
      <c r="B7657" s="7"/>
      <c r="C7657" s="7" t="s">
        <v>15362</v>
      </c>
      <c r="D7657" s="7"/>
    </row>
    <row r="7658" spans="1:4" hidden="1" outlineLevel="1">
      <c r="A7658" s="7" t="s">
        <v>3799</v>
      </c>
      <c r="B7658" s="7"/>
      <c r="C7658" s="7" t="s">
        <v>15363</v>
      </c>
      <c r="D7658" s="7"/>
    </row>
    <row r="7659" spans="1:4" hidden="1" outlineLevel="1">
      <c r="A7659" s="7" t="s">
        <v>3799</v>
      </c>
      <c r="B7659" s="7"/>
      <c r="C7659" s="7" t="s">
        <v>15364</v>
      </c>
      <c r="D7659" s="7"/>
    </row>
    <row r="7660" spans="1:4" hidden="1" outlineLevel="1">
      <c r="A7660" s="7" t="s">
        <v>3799</v>
      </c>
      <c r="B7660" s="7"/>
      <c r="C7660" s="7" t="s">
        <v>15365</v>
      </c>
      <c r="D7660" s="7"/>
    </row>
    <row r="7661" spans="1:4" hidden="1" outlineLevel="1">
      <c r="A7661" s="7" t="s">
        <v>3799</v>
      </c>
      <c r="B7661" s="7"/>
      <c r="C7661" s="7" t="s">
        <v>15366</v>
      </c>
      <c r="D7661" s="7"/>
    </row>
    <row r="7662" spans="1:4" hidden="1" outlineLevel="1">
      <c r="A7662" s="7" t="s">
        <v>3799</v>
      </c>
      <c r="B7662" s="7"/>
      <c r="C7662" s="7" t="s">
        <v>15367</v>
      </c>
      <c r="D7662" s="7"/>
    </row>
    <row r="7663" spans="1:4" hidden="1" outlineLevel="1">
      <c r="A7663" s="7" t="s">
        <v>3799</v>
      </c>
      <c r="B7663" s="7"/>
      <c r="C7663" s="7" t="s">
        <v>15368</v>
      </c>
      <c r="D7663" s="7"/>
    </row>
    <row r="7664" spans="1:4" hidden="1" outlineLevel="1">
      <c r="A7664" s="7" t="s">
        <v>3799</v>
      </c>
      <c r="B7664" s="7"/>
      <c r="C7664" s="7" t="s">
        <v>15369</v>
      </c>
      <c r="D7664" s="7"/>
    </row>
    <row r="7665" spans="1:4" hidden="1" outlineLevel="1">
      <c r="A7665" s="7" t="s">
        <v>3799</v>
      </c>
      <c r="B7665" s="7"/>
      <c r="C7665" s="7" t="s">
        <v>15370</v>
      </c>
      <c r="D7665" s="7"/>
    </row>
    <row r="7666" spans="1:4" hidden="1" outlineLevel="1">
      <c r="A7666" s="7" t="s">
        <v>3799</v>
      </c>
      <c r="B7666" s="7"/>
      <c r="C7666" s="7" t="s">
        <v>15371</v>
      </c>
      <c r="D7666" s="7"/>
    </row>
    <row r="7667" spans="1:4" hidden="1" outlineLevel="1">
      <c r="A7667" s="7" t="s">
        <v>3799</v>
      </c>
      <c r="B7667" s="7"/>
      <c r="C7667" s="7" t="s">
        <v>15372</v>
      </c>
      <c r="D7667" s="7"/>
    </row>
    <row r="7668" spans="1:4" hidden="1" outlineLevel="1">
      <c r="A7668" s="7" t="s">
        <v>3799</v>
      </c>
      <c r="B7668" s="7"/>
      <c r="C7668" s="7" t="s">
        <v>15373</v>
      </c>
      <c r="D7668" s="7"/>
    </row>
    <row r="7669" spans="1:4" hidden="1" outlineLevel="1">
      <c r="A7669" s="7" t="s">
        <v>3799</v>
      </c>
      <c r="B7669" s="7"/>
      <c r="C7669" s="7" t="s">
        <v>15374</v>
      </c>
      <c r="D7669" s="7"/>
    </row>
    <row r="7670" spans="1:4" hidden="1" outlineLevel="1">
      <c r="A7670" s="7" t="s">
        <v>3799</v>
      </c>
      <c r="B7670" s="7"/>
      <c r="C7670" s="7" t="s">
        <v>15375</v>
      </c>
      <c r="D7670" s="7"/>
    </row>
    <row r="7671" spans="1:4" hidden="1" outlineLevel="1">
      <c r="A7671" s="7" t="s">
        <v>3799</v>
      </c>
      <c r="B7671" s="7"/>
      <c r="C7671" s="7" t="s">
        <v>15376</v>
      </c>
      <c r="D7671" s="7"/>
    </row>
    <row r="7672" spans="1:4" hidden="1" outlineLevel="1">
      <c r="A7672" s="7" t="s">
        <v>3799</v>
      </c>
      <c r="B7672" s="7"/>
      <c r="C7672" s="7" t="s">
        <v>15377</v>
      </c>
      <c r="D7672" s="7"/>
    </row>
    <row r="7673" spans="1:4" hidden="1" outlineLevel="1">
      <c r="A7673" s="7" t="s">
        <v>3799</v>
      </c>
      <c r="B7673" s="7"/>
      <c r="C7673" s="7" t="s">
        <v>15378</v>
      </c>
      <c r="D7673" s="7"/>
    </row>
    <row r="7674" spans="1:4" hidden="1" outlineLevel="1">
      <c r="A7674" s="7" t="s">
        <v>3799</v>
      </c>
      <c r="B7674" s="7"/>
      <c r="C7674" s="7" t="s">
        <v>15379</v>
      </c>
      <c r="D7674" s="7"/>
    </row>
    <row r="7675" spans="1:4" hidden="1" outlineLevel="1">
      <c r="A7675" s="7" t="s">
        <v>3799</v>
      </c>
      <c r="B7675" s="7"/>
      <c r="C7675" s="7" t="s">
        <v>15380</v>
      </c>
      <c r="D7675" s="7"/>
    </row>
    <row r="7676" spans="1:4" hidden="1" outlineLevel="1">
      <c r="A7676" s="7" t="s">
        <v>3799</v>
      </c>
      <c r="B7676" s="7"/>
      <c r="C7676" s="7" t="s">
        <v>15381</v>
      </c>
      <c r="D7676" s="7"/>
    </row>
    <row r="7677" spans="1:4" hidden="1" outlineLevel="1">
      <c r="A7677" s="7" t="s">
        <v>3799</v>
      </c>
      <c r="B7677" s="7"/>
      <c r="C7677" s="7" t="s">
        <v>15382</v>
      </c>
      <c r="D7677" s="7"/>
    </row>
    <row r="7678" spans="1:4" hidden="1" outlineLevel="1">
      <c r="A7678" s="7" t="s">
        <v>3799</v>
      </c>
      <c r="B7678" s="7"/>
      <c r="C7678" s="7" t="s">
        <v>15383</v>
      </c>
      <c r="D7678" s="7"/>
    </row>
    <row r="7679" spans="1:4" hidden="1" outlineLevel="1">
      <c r="A7679" s="7" t="s">
        <v>3799</v>
      </c>
      <c r="B7679" s="7"/>
      <c r="C7679" s="7" t="s">
        <v>15384</v>
      </c>
      <c r="D7679" s="7"/>
    </row>
    <row r="7680" spans="1:4" hidden="1" outlineLevel="1">
      <c r="A7680" s="7" t="s">
        <v>3799</v>
      </c>
      <c r="B7680" s="7"/>
      <c r="C7680" s="7" t="s">
        <v>15385</v>
      </c>
      <c r="D7680" s="7"/>
    </row>
    <row r="7681" spans="1:4" hidden="1" outlineLevel="1">
      <c r="A7681" s="7" t="s">
        <v>3799</v>
      </c>
      <c r="B7681" s="7"/>
      <c r="C7681" s="7" t="s">
        <v>15386</v>
      </c>
      <c r="D7681" s="7"/>
    </row>
    <row r="7682" spans="1:4" hidden="1" outlineLevel="1">
      <c r="A7682" s="7" t="s">
        <v>3799</v>
      </c>
      <c r="B7682" s="7"/>
      <c r="C7682" s="7" t="s">
        <v>15387</v>
      </c>
      <c r="D7682" s="7"/>
    </row>
    <row r="7683" spans="1:4" hidden="1" outlineLevel="1">
      <c r="A7683" s="7" t="s">
        <v>3799</v>
      </c>
      <c r="B7683" s="7"/>
      <c r="C7683" s="7" t="s">
        <v>15388</v>
      </c>
      <c r="D7683" s="7"/>
    </row>
    <row r="7684" spans="1:4" hidden="1" outlineLevel="1">
      <c r="A7684" s="7" t="s">
        <v>3799</v>
      </c>
      <c r="B7684" s="7"/>
      <c r="C7684" s="7" t="s">
        <v>15389</v>
      </c>
      <c r="D7684" s="7"/>
    </row>
    <row r="7685" spans="1:4" hidden="1" outlineLevel="1">
      <c r="A7685" s="7" t="s">
        <v>3799</v>
      </c>
      <c r="B7685" s="7"/>
      <c r="C7685" s="7" t="s">
        <v>15390</v>
      </c>
      <c r="D7685" s="7"/>
    </row>
    <row r="7686" spans="1:4" hidden="1" outlineLevel="1">
      <c r="A7686" s="7" t="s">
        <v>3799</v>
      </c>
      <c r="B7686" s="7"/>
      <c r="C7686" s="7" t="s">
        <v>15391</v>
      </c>
      <c r="D7686" s="7"/>
    </row>
    <row r="7687" spans="1:4" hidden="1" outlineLevel="1">
      <c r="A7687" s="7" t="s">
        <v>3799</v>
      </c>
      <c r="B7687" s="7"/>
      <c r="C7687" s="7" t="s">
        <v>15392</v>
      </c>
      <c r="D7687" s="7"/>
    </row>
    <row r="7688" spans="1:4" hidden="1" outlineLevel="1">
      <c r="A7688" s="7" t="s">
        <v>3799</v>
      </c>
      <c r="B7688" s="7"/>
      <c r="C7688" s="7" t="s">
        <v>15393</v>
      </c>
      <c r="D7688" s="7"/>
    </row>
    <row r="7689" spans="1:4" hidden="1" outlineLevel="1">
      <c r="A7689" s="7" t="s">
        <v>3799</v>
      </c>
      <c r="B7689" s="7"/>
      <c r="C7689" s="7" t="s">
        <v>15394</v>
      </c>
      <c r="D7689" s="7"/>
    </row>
    <row r="7690" spans="1:4" hidden="1" outlineLevel="1">
      <c r="A7690" s="7" t="s">
        <v>3799</v>
      </c>
      <c r="B7690" s="7"/>
      <c r="C7690" s="7" t="s">
        <v>15395</v>
      </c>
      <c r="D7690" s="7"/>
    </row>
    <row r="7691" spans="1:4" hidden="1" outlineLevel="1">
      <c r="A7691" s="7" t="s">
        <v>3799</v>
      </c>
      <c r="B7691" s="7"/>
      <c r="C7691" s="7" t="s">
        <v>15396</v>
      </c>
      <c r="D7691" s="7"/>
    </row>
    <row r="7692" spans="1:4" hidden="1" outlineLevel="1">
      <c r="A7692" s="7" t="s">
        <v>3799</v>
      </c>
      <c r="B7692" s="7"/>
      <c r="C7692" s="7" t="s">
        <v>15397</v>
      </c>
      <c r="D7692" s="7"/>
    </row>
    <row r="7693" spans="1:4" hidden="1" outlineLevel="1">
      <c r="A7693" s="7" t="s">
        <v>3799</v>
      </c>
      <c r="B7693" s="7"/>
      <c r="C7693" s="7" t="s">
        <v>15398</v>
      </c>
      <c r="D7693" s="7"/>
    </row>
    <row r="7694" spans="1:4" hidden="1" outlineLevel="1">
      <c r="A7694" s="7" t="s">
        <v>3799</v>
      </c>
      <c r="B7694" s="7"/>
      <c r="C7694" s="7" t="s">
        <v>15399</v>
      </c>
      <c r="D7694" s="7"/>
    </row>
    <row r="7695" spans="1:4" hidden="1" outlineLevel="1">
      <c r="A7695" s="7" t="s">
        <v>3799</v>
      </c>
      <c r="B7695" s="7"/>
      <c r="C7695" s="7" t="s">
        <v>15400</v>
      </c>
      <c r="D7695" s="7"/>
    </row>
    <row r="7696" spans="1:4" hidden="1" outlineLevel="1">
      <c r="A7696" s="7" t="s">
        <v>3799</v>
      </c>
      <c r="B7696" s="7"/>
      <c r="C7696" s="7" t="s">
        <v>15401</v>
      </c>
      <c r="D7696" s="7"/>
    </row>
    <row r="7697" spans="1:4" hidden="1" outlineLevel="1">
      <c r="A7697" s="7" t="s">
        <v>3799</v>
      </c>
      <c r="B7697" s="7"/>
      <c r="C7697" s="7" t="s">
        <v>15402</v>
      </c>
      <c r="D7697" s="7"/>
    </row>
    <row r="7698" spans="1:4" hidden="1" outlineLevel="1">
      <c r="A7698" s="7" t="s">
        <v>3799</v>
      </c>
      <c r="B7698" s="7"/>
      <c r="C7698" s="7" t="s">
        <v>15403</v>
      </c>
      <c r="D7698" s="7"/>
    </row>
    <row r="7699" spans="1:4" hidden="1" outlineLevel="1">
      <c r="A7699" s="7" t="s">
        <v>3799</v>
      </c>
      <c r="B7699" s="7"/>
      <c r="C7699" s="7" t="s">
        <v>15404</v>
      </c>
      <c r="D7699" s="7"/>
    </row>
    <row r="7700" spans="1:4" hidden="1" outlineLevel="1">
      <c r="A7700" s="7" t="s">
        <v>3799</v>
      </c>
      <c r="B7700" s="7"/>
      <c r="C7700" s="7" t="s">
        <v>15405</v>
      </c>
      <c r="D7700" s="7"/>
    </row>
    <row r="7701" spans="1:4" hidden="1" outlineLevel="1">
      <c r="A7701" s="7" t="s">
        <v>3799</v>
      </c>
      <c r="B7701" s="7"/>
      <c r="C7701" s="7" t="s">
        <v>15406</v>
      </c>
      <c r="D7701" s="7"/>
    </row>
    <row r="7702" spans="1:4" hidden="1" outlineLevel="1">
      <c r="A7702" s="7" t="s">
        <v>3799</v>
      </c>
      <c r="B7702" s="7"/>
      <c r="C7702" s="7" t="s">
        <v>15407</v>
      </c>
      <c r="D7702" s="7"/>
    </row>
    <row r="7703" spans="1:4" hidden="1" outlineLevel="1">
      <c r="A7703" s="7" t="s">
        <v>3799</v>
      </c>
      <c r="B7703" s="7"/>
      <c r="C7703" s="7" t="s">
        <v>15408</v>
      </c>
      <c r="D7703" s="7"/>
    </row>
    <row r="7704" spans="1:4" hidden="1" outlineLevel="1">
      <c r="A7704" s="7" t="s">
        <v>3799</v>
      </c>
      <c r="B7704" s="7"/>
      <c r="C7704" s="7" t="s">
        <v>15409</v>
      </c>
      <c r="D7704" s="7"/>
    </row>
    <row r="7705" spans="1:4" hidden="1" outlineLevel="1">
      <c r="A7705" s="7" t="s">
        <v>3799</v>
      </c>
      <c r="B7705" s="7"/>
      <c r="C7705" s="7" t="s">
        <v>15410</v>
      </c>
      <c r="D7705" s="7"/>
    </row>
    <row r="7706" spans="1:4" hidden="1" outlineLevel="1">
      <c r="A7706" s="7" t="s">
        <v>3799</v>
      </c>
      <c r="B7706" s="7"/>
      <c r="C7706" s="7" t="s">
        <v>15411</v>
      </c>
      <c r="D7706" s="7"/>
    </row>
    <row r="7707" spans="1:4" hidden="1" outlineLevel="1">
      <c r="A7707" s="7" t="s">
        <v>3799</v>
      </c>
      <c r="B7707" s="7"/>
      <c r="C7707" s="7" t="s">
        <v>15412</v>
      </c>
      <c r="D7707" s="7"/>
    </row>
    <row r="7708" spans="1:4" hidden="1" outlineLevel="1">
      <c r="A7708" s="7" t="s">
        <v>3799</v>
      </c>
      <c r="B7708" s="7"/>
      <c r="C7708" s="7" t="s">
        <v>15413</v>
      </c>
      <c r="D7708" s="7"/>
    </row>
    <row r="7709" spans="1:4" hidden="1" outlineLevel="1">
      <c r="A7709" s="7" t="s">
        <v>3799</v>
      </c>
      <c r="B7709" s="7"/>
      <c r="C7709" s="7" t="s">
        <v>15414</v>
      </c>
      <c r="D7709" s="7"/>
    </row>
    <row r="7710" spans="1:4" hidden="1" outlineLevel="1">
      <c r="A7710" s="7" t="s">
        <v>3799</v>
      </c>
      <c r="B7710" s="7"/>
      <c r="C7710" s="7" t="s">
        <v>15415</v>
      </c>
      <c r="D7710" s="7"/>
    </row>
    <row r="7711" spans="1:4" hidden="1" outlineLevel="1">
      <c r="A7711" s="7" t="s">
        <v>3799</v>
      </c>
      <c r="B7711" s="7"/>
      <c r="C7711" s="7" t="s">
        <v>15416</v>
      </c>
      <c r="D7711" s="7"/>
    </row>
    <row r="7712" spans="1:4" hidden="1" outlineLevel="1">
      <c r="A7712" s="7" t="s">
        <v>3799</v>
      </c>
      <c r="B7712" s="7"/>
      <c r="C7712" s="7" t="s">
        <v>15417</v>
      </c>
      <c r="D7712" s="7"/>
    </row>
    <row r="7713" spans="1:4" hidden="1" outlineLevel="1">
      <c r="A7713" s="7" t="s">
        <v>3799</v>
      </c>
      <c r="B7713" s="7"/>
      <c r="C7713" s="7" t="s">
        <v>15418</v>
      </c>
      <c r="D7713" s="7"/>
    </row>
    <row r="7714" spans="1:4" hidden="1" outlineLevel="1">
      <c r="A7714" s="7" t="s">
        <v>3799</v>
      </c>
      <c r="B7714" s="7"/>
      <c r="C7714" s="7" t="s">
        <v>15419</v>
      </c>
      <c r="D7714" s="7"/>
    </row>
    <row r="7715" spans="1:4" hidden="1" outlineLevel="1">
      <c r="A7715" s="7" t="s">
        <v>3799</v>
      </c>
      <c r="B7715" s="7"/>
      <c r="C7715" s="7" t="s">
        <v>15420</v>
      </c>
      <c r="D7715" s="7"/>
    </row>
    <row r="7716" spans="1:4" hidden="1" outlineLevel="1">
      <c r="A7716" s="7" t="s">
        <v>3799</v>
      </c>
      <c r="B7716" s="7"/>
      <c r="C7716" s="7" t="s">
        <v>15421</v>
      </c>
      <c r="D7716" s="7"/>
    </row>
    <row r="7717" spans="1:4" hidden="1" outlineLevel="1">
      <c r="A7717" s="7" t="s">
        <v>3799</v>
      </c>
      <c r="B7717" s="7"/>
      <c r="C7717" s="7" t="s">
        <v>15422</v>
      </c>
      <c r="D7717" s="7"/>
    </row>
    <row r="7718" spans="1:4" hidden="1" outlineLevel="1">
      <c r="A7718" s="7" t="s">
        <v>3799</v>
      </c>
      <c r="B7718" s="7"/>
      <c r="C7718" s="7" t="s">
        <v>15423</v>
      </c>
      <c r="D7718" s="7"/>
    </row>
    <row r="7719" spans="1:4" hidden="1" outlineLevel="1">
      <c r="A7719" s="7" t="s">
        <v>3799</v>
      </c>
      <c r="B7719" s="7"/>
      <c r="C7719" s="7" t="s">
        <v>15424</v>
      </c>
      <c r="D7719" s="7"/>
    </row>
    <row r="7720" spans="1:4" hidden="1" outlineLevel="1">
      <c r="A7720" s="7" t="s">
        <v>3799</v>
      </c>
      <c r="B7720" s="7"/>
      <c r="C7720" s="7" t="s">
        <v>15425</v>
      </c>
      <c r="D7720" s="7"/>
    </row>
    <row r="7721" spans="1:4" hidden="1" outlineLevel="1">
      <c r="A7721" s="7" t="s">
        <v>3799</v>
      </c>
      <c r="B7721" s="7"/>
      <c r="C7721" s="7" t="s">
        <v>15426</v>
      </c>
      <c r="D7721" s="7"/>
    </row>
    <row r="7722" spans="1:4" hidden="1" outlineLevel="1">
      <c r="A7722" s="7" t="s">
        <v>3799</v>
      </c>
      <c r="B7722" s="7"/>
      <c r="C7722" s="7" t="s">
        <v>15427</v>
      </c>
      <c r="D7722" s="7"/>
    </row>
    <row r="7723" spans="1:4" hidden="1" outlineLevel="1">
      <c r="A7723" s="7" t="s">
        <v>3799</v>
      </c>
      <c r="B7723" s="7"/>
      <c r="C7723" s="7" t="s">
        <v>15428</v>
      </c>
      <c r="D7723" s="7"/>
    </row>
    <row r="7724" spans="1:4" hidden="1" outlineLevel="1">
      <c r="A7724" s="7" t="s">
        <v>3799</v>
      </c>
      <c r="B7724" s="7"/>
      <c r="C7724" s="7" t="s">
        <v>15429</v>
      </c>
      <c r="D7724" s="7"/>
    </row>
    <row r="7725" spans="1:4" hidden="1" outlineLevel="1">
      <c r="A7725" s="7" t="s">
        <v>3799</v>
      </c>
      <c r="B7725" s="7"/>
      <c r="C7725" s="7" t="s">
        <v>15430</v>
      </c>
      <c r="D7725" s="7"/>
    </row>
    <row r="7726" spans="1:4" hidden="1" outlineLevel="1">
      <c r="A7726" s="7" t="s">
        <v>3799</v>
      </c>
      <c r="B7726" s="7"/>
      <c r="C7726" s="7" t="s">
        <v>15431</v>
      </c>
      <c r="D7726" s="7"/>
    </row>
    <row r="7727" spans="1:4" hidden="1" outlineLevel="1">
      <c r="A7727" s="7" t="s">
        <v>3799</v>
      </c>
      <c r="B7727" s="7"/>
      <c r="C7727" s="7" t="s">
        <v>15432</v>
      </c>
      <c r="D7727" s="7"/>
    </row>
    <row r="7728" spans="1:4" hidden="1" outlineLevel="1">
      <c r="A7728" s="7" t="s">
        <v>3799</v>
      </c>
      <c r="B7728" s="7"/>
      <c r="C7728" s="7" t="s">
        <v>15433</v>
      </c>
      <c r="D7728" s="7"/>
    </row>
    <row r="7729" spans="1:4" hidden="1" outlineLevel="1">
      <c r="A7729" s="7" t="s">
        <v>3799</v>
      </c>
      <c r="B7729" s="7"/>
      <c r="C7729" s="7" t="s">
        <v>15434</v>
      </c>
      <c r="D7729" s="7"/>
    </row>
    <row r="7730" spans="1:4" hidden="1" outlineLevel="1">
      <c r="A7730" s="7" t="s">
        <v>3799</v>
      </c>
      <c r="B7730" s="7"/>
      <c r="C7730" s="7" t="s">
        <v>15435</v>
      </c>
      <c r="D7730" s="7"/>
    </row>
    <row r="7731" spans="1:4" hidden="1" outlineLevel="1">
      <c r="A7731" s="7" t="s">
        <v>3799</v>
      </c>
      <c r="B7731" s="7"/>
      <c r="C7731" s="7" t="s">
        <v>15436</v>
      </c>
      <c r="D7731" s="7"/>
    </row>
    <row r="7732" spans="1:4" hidden="1" outlineLevel="1">
      <c r="A7732" s="7" t="s">
        <v>3799</v>
      </c>
      <c r="B7732" s="7"/>
      <c r="C7732" s="7" t="s">
        <v>15437</v>
      </c>
      <c r="D7732" s="7"/>
    </row>
    <row r="7733" spans="1:4" hidden="1" outlineLevel="1">
      <c r="A7733" s="7" t="s">
        <v>3799</v>
      </c>
      <c r="B7733" s="7"/>
      <c r="C7733" s="7" t="s">
        <v>15438</v>
      </c>
      <c r="D7733" s="7"/>
    </row>
    <row r="7734" spans="1:4" hidden="1" outlineLevel="1">
      <c r="A7734" s="7" t="s">
        <v>3799</v>
      </c>
      <c r="B7734" s="7"/>
      <c r="C7734" s="7" t="s">
        <v>15439</v>
      </c>
      <c r="D7734" s="7"/>
    </row>
    <row r="7735" spans="1:4" hidden="1" outlineLevel="1">
      <c r="A7735" s="7" t="s">
        <v>3799</v>
      </c>
      <c r="B7735" s="7"/>
      <c r="C7735" s="7" t="s">
        <v>15440</v>
      </c>
      <c r="D7735" s="7"/>
    </row>
    <row r="7736" spans="1:4" hidden="1" outlineLevel="1">
      <c r="A7736" s="7" t="s">
        <v>3799</v>
      </c>
      <c r="B7736" s="7"/>
      <c r="C7736" s="7" t="s">
        <v>15441</v>
      </c>
      <c r="D7736" s="7"/>
    </row>
    <row r="7737" spans="1:4" hidden="1" outlineLevel="1">
      <c r="A7737" s="7" t="s">
        <v>3799</v>
      </c>
      <c r="B7737" s="7"/>
      <c r="C7737" s="7" t="s">
        <v>15442</v>
      </c>
      <c r="D7737" s="7"/>
    </row>
    <row r="7738" spans="1:4" hidden="1" outlineLevel="1">
      <c r="A7738" s="7" t="s">
        <v>3799</v>
      </c>
      <c r="B7738" s="7"/>
      <c r="C7738" s="7" t="s">
        <v>15443</v>
      </c>
      <c r="D7738" s="7"/>
    </row>
    <row r="7739" spans="1:4" hidden="1" outlineLevel="1">
      <c r="A7739" s="7" t="s">
        <v>3799</v>
      </c>
      <c r="B7739" s="7"/>
      <c r="C7739" s="7" t="s">
        <v>15444</v>
      </c>
      <c r="D7739" s="7"/>
    </row>
    <row r="7740" spans="1:4" hidden="1" outlineLevel="1">
      <c r="A7740" s="7" t="s">
        <v>3799</v>
      </c>
      <c r="B7740" s="7"/>
      <c r="C7740" s="7" t="s">
        <v>15445</v>
      </c>
      <c r="D7740" s="7"/>
    </row>
    <row r="7741" spans="1:4" hidden="1" outlineLevel="1">
      <c r="A7741" s="7" t="s">
        <v>3799</v>
      </c>
      <c r="B7741" s="7"/>
      <c r="C7741" s="7" t="s">
        <v>15446</v>
      </c>
      <c r="D7741" s="7"/>
    </row>
    <row r="7742" spans="1:4" hidden="1" outlineLevel="1">
      <c r="A7742" s="7" t="s">
        <v>3799</v>
      </c>
      <c r="B7742" s="7"/>
      <c r="C7742" s="7" t="s">
        <v>15447</v>
      </c>
      <c r="D7742" s="7"/>
    </row>
    <row r="7743" spans="1:4" hidden="1" outlineLevel="1">
      <c r="A7743" s="7" t="s">
        <v>3799</v>
      </c>
      <c r="B7743" s="7"/>
      <c r="C7743" s="7" t="s">
        <v>15448</v>
      </c>
      <c r="D7743" s="7"/>
    </row>
    <row r="7744" spans="1:4" hidden="1" outlineLevel="1">
      <c r="A7744" s="7" t="s">
        <v>3799</v>
      </c>
      <c r="B7744" s="7"/>
      <c r="C7744" s="7" t="s">
        <v>15449</v>
      </c>
      <c r="D7744" s="7"/>
    </row>
    <row r="7745" spans="1:4" hidden="1" outlineLevel="1">
      <c r="A7745" s="7" t="s">
        <v>3799</v>
      </c>
      <c r="B7745" s="7"/>
      <c r="C7745" s="7" t="s">
        <v>15450</v>
      </c>
      <c r="D7745" s="7"/>
    </row>
    <row r="7746" spans="1:4" hidden="1" outlineLevel="1">
      <c r="A7746" s="7" t="s">
        <v>3799</v>
      </c>
      <c r="B7746" s="7"/>
      <c r="C7746" s="7" t="s">
        <v>15451</v>
      </c>
      <c r="D7746" s="7"/>
    </row>
    <row r="7747" spans="1:4" hidden="1" outlineLevel="1">
      <c r="A7747" s="7" t="s">
        <v>3799</v>
      </c>
      <c r="B7747" s="7"/>
      <c r="C7747" s="7" t="s">
        <v>15452</v>
      </c>
      <c r="D7747" s="7"/>
    </row>
    <row r="7748" spans="1:4" hidden="1" outlineLevel="1">
      <c r="A7748" s="7" t="s">
        <v>3799</v>
      </c>
      <c r="B7748" s="7"/>
      <c r="C7748" s="7" t="s">
        <v>15453</v>
      </c>
      <c r="D7748" s="7"/>
    </row>
    <row r="7749" spans="1:4" hidden="1" outlineLevel="1">
      <c r="A7749" s="7" t="s">
        <v>3799</v>
      </c>
      <c r="B7749" s="7"/>
      <c r="C7749" s="7" t="s">
        <v>15454</v>
      </c>
      <c r="D7749" s="7"/>
    </row>
    <row r="7750" spans="1:4" hidden="1" outlineLevel="1">
      <c r="A7750" s="7" t="s">
        <v>3799</v>
      </c>
      <c r="B7750" s="7"/>
      <c r="C7750" s="7" t="s">
        <v>15455</v>
      </c>
      <c r="D7750" s="7"/>
    </row>
    <row r="7751" spans="1:4" hidden="1" outlineLevel="1">
      <c r="A7751" s="7" t="s">
        <v>3799</v>
      </c>
      <c r="B7751" s="7"/>
      <c r="C7751" s="7" t="s">
        <v>15456</v>
      </c>
      <c r="D7751" s="7"/>
    </row>
    <row r="7752" spans="1:4" hidden="1" outlineLevel="1">
      <c r="A7752" s="7" t="s">
        <v>3799</v>
      </c>
      <c r="B7752" s="7"/>
      <c r="C7752" s="7" t="s">
        <v>15457</v>
      </c>
      <c r="D7752" s="7"/>
    </row>
    <row r="7753" spans="1:4" hidden="1" outlineLevel="1">
      <c r="A7753" s="7" t="s">
        <v>3799</v>
      </c>
      <c r="B7753" s="7"/>
      <c r="C7753" s="7" t="s">
        <v>15458</v>
      </c>
      <c r="D7753" s="7"/>
    </row>
    <row r="7754" spans="1:4" hidden="1" outlineLevel="1">
      <c r="A7754" s="7" t="s">
        <v>3799</v>
      </c>
      <c r="B7754" s="7"/>
      <c r="C7754" s="7" t="s">
        <v>15459</v>
      </c>
      <c r="D7754" s="7"/>
    </row>
    <row r="7755" spans="1:4" hidden="1" outlineLevel="1">
      <c r="A7755" s="7" t="s">
        <v>3799</v>
      </c>
      <c r="B7755" s="7"/>
      <c r="C7755" s="7" t="s">
        <v>15460</v>
      </c>
      <c r="D7755" s="7"/>
    </row>
    <row r="7756" spans="1:4" hidden="1" outlineLevel="1">
      <c r="A7756" s="7" t="s">
        <v>3799</v>
      </c>
      <c r="B7756" s="7"/>
      <c r="C7756" s="7" t="s">
        <v>15461</v>
      </c>
      <c r="D7756" s="7"/>
    </row>
    <row r="7757" spans="1:4" hidden="1" outlineLevel="1">
      <c r="A7757" s="7" t="s">
        <v>3799</v>
      </c>
      <c r="B7757" s="7"/>
      <c r="C7757" s="7" t="s">
        <v>15462</v>
      </c>
      <c r="D7757" s="7"/>
    </row>
    <row r="7758" spans="1:4" hidden="1" outlineLevel="1">
      <c r="A7758" s="7" t="s">
        <v>3799</v>
      </c>
      <c r="B7758" s="7"/>
      <c r="C7758" s="7" t="s">
        <v>15463</v>
      </c>
      <c r="D7758" s="7"/>
    </row>
    <row r="7759" spans="1:4" hidden="1" outlineLevel="1">
      <c r="A7759" s="7" t="s">
        <v>3799</v>
      </c>
      <c r="B7759" s="7"/>
      <c r="C7759" s="7" t="s">
        <v>15464</v>
      </c>
      <c r="D7759" s="7"/>
    </row>
    <row r="7760" spans="1:4" hidden="1" outlineLevel="1">
      <c r="A7760" s="7" t="s">
        <v>3799</v>
      </c>
      <c r="B7760" s="7"/>
      <c r="C7760" s="7" t="s">
        <v>15465</v>
      </c>
      <c r="D7760" s="7"/>
    </row>
    <row r="7761" spans="1:4" hidden="1" outlineLevel="1">
      <c r="A7761" s="7" t="s">
        <v>3799</v>
      </c>
      <c r="B7761" s="7"/>
      <c r="C7761" s="7" t="s">
        <v>15466</v>
      </c>
      <c r="D7761" s="7"/>
    </row>
    <row r="7762" spans="1:4" hidden="1" outlineLevel="1">
      <c r="A7762" s="7" t="s">
        <v>3799</v>
      </c>
      <c r="B7762" s="7"/>
      <c r="C7762" s="7" t="s">
        <v>15467</v>
      </c>
      <c r="D7762" s="7"/>
    </row>
    <row r="7763" spans="1:4" hidden="1" outlineLevel="1">
      <c r="A7763" s="7" t="s">
        <v>3799</v>
      </c>
      <c r="B7763" s="7"/>
      <c r="C7763" s="7" t="s">
        <v>15468</v>
      </c>
      <c r="D7763" s="7"/>
    </row>
    <row r="7764" spans="1:4" hidden="1" outlineLevel="1">
      <c r="A7764" s="7" t="s">
        <v>3799</v>
      </c>
      <c r="B7764" s="7"/>
      <c r="C7764" s="7" t="s">
        <v>15469</v>
      </c>
      <c r="D7764" s="7"/>
    </row>
    <row r="7765" spans="1:4" hidden="1" outlineLevel="1">
      <c r="A7765" s="7" t="s">
        <v>3799</v>
      </c>
      <c r="B7765" s="7"/>
      <c r="C7765" s="7" t="s">
        <v>15470</v>
      </c>
      <c r="D7765" s="7"/>
    </row>
    <row r="7766" spans="1:4" hidden="1" outlineLevel="1">
      <c r="A7766" s="7" t="s">
        <v>3799</v>
      </c>
      <c r="B7766" s="7"/>
      <c r="C7766" s="7" t="s">
        <v>15471</v>
      </c>
      <c r="D7766" s="7"/>
    </row>
    <row r="7767" spans="1:4" hidden="1" outlineLevel="1">
      <c r="A7767" s="7" t="s">
        <v>3799</v>
      </c>
      <c r="B7767" s="7"/>
      <c r="C7767" s="7" t="s">
        <v>15472</v>
      </c>
      <c r="D7767" s="7"/>
    </row>
    <row r="7768" spans="1:4" hidden="1" outlineLevel="1">
      <c r="A7768" s="7" t="s">
        <v>3799</v>
      </c>
      <c r="B7768" s="7"/>
      <c r="C7768" s="7" t="s">
        <v>15473</v>
      </c>
      <c r="D7768" s="7"/>
    </row>
    <row r="7769" spans="1:4" hidden="1" outlineLevel="1">
      <c r="A7769" s="7" t="s">
        <v>3799</v>
      </c>
      <c r="B7769" s="7"/>
      <c r="C7769" s="7" t="s">
        <v>15474</v>
      </c>
      <c r="D7769" s="7"/>
    </row>
    <row r="7770" spans="1:4" hidden="1" outlineLevel="1">
      <c r="A7770" s="7" t="s">
        <v>3799</v>
      </c>
      <c r="B7770" s="7"/>
      <c r="C7770" s="7" t="s">
        <v>15475</v>
      </c>
      <c r="D7770" s="7"/>
    </row>
    <row r="7771" spans="1:4" hidden="1" outlineLevel="1">
      <c r="A7771" s="7" t="s">
        <v>3799</v>
      </c>
      <c r="B7771" s="7"/>
      <c r="C7771" s="7" t="s">
        <v>15476</v>
      </c>
      <c r="D7771" s="7"/>
    </row>
    <row r="7772" spans="1:4" hidden="1" outlineLevel="1">
      <c r="A7772" s="7" t="s">
        <v>3799</v>
      </c>
      <c r="B7772" s="7"/>
      <c r="C7772" s="7" t="s">
        <v>15477</v>
      </c>
      <c r="D7772" s="7"/>
    </row>
    <row r="7773" spans="1:4" hidden="1" outlineLevel="1">
      <c r="A7773" s="7" t="s">
        <v>3799</v>
      </c>
      <c r="B7773" s="7"/>
      <c r="C7773" s="7" t="s">
        <v>15478</v>
      </c>
      <c r="D7773" s="7"/>
    </row>
    <row r="7774" spans="1:4" hidden="1" outlineLevel="1">
      <c r="A7774" s="7" t="s">
        <v>3799</v>
      </c>
      <c r="B7774" s="7"/>
      <c r="C7774" s="7" t="s">
        <v>15479</v>
      </c>
      <c r="D7774" s="7"/>
    </row>
    <row r="7775" spans="1:4" hidden="1" outlineLevel="1">
      <c r="A7775" s="7" t="s">
        <v>3799</v>
      </c>
      <c r="B7775" s="7"/>
      <c r="C7775" s="7" t="s">
        <v>15480</v>
      </c>
      <c r="D7775" s="7"/>
    </row>
    <row r="7776" spans="1:4" hidden="1" outlineLevel="1">
      <c r="A7776" s="7" t="s">
        <v>3799</v>
      </c>
      <c r="B7776" s="7"/>
      <c r="C7776" s="7" t="s">
        <v>15481</v>
      </c>
      <c r="D7776" s="7"/>
    </row>
    <row r="7777" spans="1:4" hidden="1" outlineLevel="1">
      <c r="A7777" s="7" t="s">
        <v>3799</v>
      </c>
      <c r="B7777" s="7"/>
      <c r="C7777" s="7" t="s">
        <v>15482</v>
      </c>
      <c r="D7777" s="7"/>
    </row>
    <row r="7778" spans="1:4" hidden="1" outlineLevel="1">
      <c r="A7778" s="7" t="s">
        <v>3799</v>
      </c>
      <c r="B7778" s="7"/>
      <c r="C7778" s="7" t="s">
        <v>15483</v>
      </c>
      <c r="D7778" s="7"/>
    </row>
    <row r="7779" spans="1:4" hidden="1" outlineLevel="1">
      <c r="A7779" s="7" t="s">
        <v>3799</v>
      </c>
      <c r="B7779" s="7"/>
      <c r="C7779" s="7" t="s">
        <v>15484</v>
      </c>
      <c r="D7779" s="7"/>
    </row>
    <row r="7780" spans="1:4" hidden="1" outlineLevel="1">
      <c r="A7780" s="7" t="s">
        <v>3799</v>
      </c>
      <c r="B7780" s="7"/>
      <c r="C7780" s="7" t="s">
        <v>15485</v>
      </c>
      <c r="D7780" s="7"/>
    </row>
    <row r="7781" spans="1:4" hidden="1" outlineLevel="1">
      <c r="A7781" s="7" t="s">
        <v>3799</v>
      </c>
      <c r="B7781" s="7"/>
      <c r="C7781" s="7" t="s">
        <v>15486</v>
      </c>
      <c r="D7781" s="7"/>
    </row>
    <row r="7782" spans="1:4" hidden="1" outlineLevel="1">
      <c r="A7782" s="7" t="s">
        <v>3799</v>
      </c>
      <c r="B7782" s="7"/>
      <c r="C7782" s="7" t="s">
        <v>15487</v>
      </c>
      <c r="D7782" s="7"/>
    </row>
    <row r="7783" spans="1:4" hidden="1" outlineLevel="1">
      <c r="A7783" s="7" t="s">
        <v>3799</v>
      </c>
      <c r="B7783" s="7"/>
      <c r="C7783" s="7" t="s">
        <v>15488</v>
      </c>
      <c r="D7783" s="7"/>
    </row>
    <row r="7784" spans="1:4" hidden="1" outlineLevel="1">
      <c r="A7784" s="7" t="s">
        <v>3799</v>
      </c>
      <c r="B7784" s="7"/>
      <c r="C7784" s="7" t="s">
        <v>15489</v>
      </c>
      <c r="D7784" s="7"/>
    </row>
    <row r="7785" spans="1:4" hidden="1" outlineLevel="1">
      <c r="A7785" s="7" t="s">
        <v>3799</v>
      </c>
      <c r="B7785" s="7"/>
      <c r="C7785" s="7" t="s">
        <v>15490</v>
      </c>
      <c r="D7785" s="7"/>
    </row>
    <row r="7786" spans="1:4" hidden="1" outlineLevel="1">
      <c r="A7786" s="7" t="s">
        <v>3799</v>
      </c>
      <c r="B7786" s="7"/>
      <c r="C7786" s="7" t="s">
        <v>15491</v>
      </c>
      <c r="D7786" s="7"/>
    </row>
    <row r="7787" spans="1:4" hidden="1" outlineLevel="1">
      <c r="A7787" s="7" t="s">
        <v>3799</v>
      </c>
      <c r="B7787" s="7"/>
      <c r="C7787" s="7" t="s">
        <v>15492</v>
      </c>
      <c r="D7787" s="7"/>
    </row>
    <row r="7788" spans="1:4" hidden="1" outlineLevel="1">
      <c r="A7788" s="7" t="s">
        <v>3799</v>
      </c>
      <c r="B7788" s="7"/>
      <c r="C7788" s="7" t="s">
        <v>15493</v>
      </c>
      <c r="D7788" s="7"/>
    </row>
    <row r="7789" spans="1:4" hidden="1" outlineLevel="1">
      <c r="A7789" s="7" t="s">
        <v>3799</v>
      </c>
      <c r="B7789" s="7"/>
      <c r="C7789" s="7" t="s">
        <v>15494</v>
      </c>
      <c r="D7789" s="7"/>
    </row>
    <row r="7790" spans="1:4" hidden="1" outlineLevel="1">
      <c r="A7790" s="7" t="s">
        <v>3799</v>
      </c>
      <c r="B7790" s="7"/>
      <c r="C7790" s="7" t="s">
        <v>15495</v>
      </c>
      <c r="D7790" s="7"/>
    </row>
    <row r="7791" spans="1:4" hidden="1" outlineLevel="1">
      <c r="A7791" s="7" t="s">
        <v>3799</v>
      </c>
      <c r="B7791" s="7"/>
      <c r="C7791" s="7" t="s">
        <v>15496</v>
      </c>
      <c r="D7791" s="7"/>
    </row>
    <row r="7792" spans="1:4" hidden="1" outlineLevel="1">
      <c r="A7792" s="7" t="s">
        <v>3799</v>
      </c>
      <c r="B7792" s="7"/>
      <c r="C7792" s="7" t="s">
        <v>15497</v>
      </c>
      <c r="D7792" s="7"/>
    </row>
    <row r="7793" spans="1:4" hidden="1" outlineLevel="1">
      <c r="A7793" s="7" t="s">
        <v>3799</v>
      </c>
      <c r="B7793" s="7"/>
      <c r="C7793" s="7" t="s">
        <v>15498</v>
      </c>
      <c r="D7793" s="7"/>
    </row>
    <row r="7794" spans="1:4" hidden="1" outlineLevel="1">
      <c r="A7794" s="7" t="s">
        <v>3799</v>
      </c>
      <c r="B7794" s="7"/>
      <c r="C7794" s="7" t="s">
        <v>15499</v>
      </c>
      <c r="D7794" s="7"/>
    </row>
    <row r="7795" spans="1:4" hidden="1" outlineLevel="1">
      <c r="A7795" s="7" t="s">
        <v>3799</v>
      </c>
      <c r="B7795" s="7"/>
      <c r="C7795" s="7" t="s">
        <v>15500</v>
      </c>
      <c r="D7795" s="7"/>
    </row>
    <row r="7796" spans="1:4" hidden="1" outlineLevel="1">
      <c r="A7796" s="7" t="s">
        <v>3799</v>
      </c>
      <c r="B7796" s="7"/>
      <c r="C7796" s="7" t="s">
        <v>15501</v>
      </c>
      <c r="D7796" s="7"/>
    </row>
    <row r="7797" spans="1:4" hidden="1" outlineLevel="1">
      <c r="A7797" s="7" t="s">
        <v>3799</v>
      </c>
      <c r="B7797" s="7"/>
      <c r="C7797" s="7" t="s">
        <v>15502</v>
      </c>
      <c r="D7797" s="7"/>
    </row>
    <row r="7798" spans="1:4" hidden="1" outlineLevel="1">
      <c r="A7798" s="7" t="s">
        <v>3799</v>
      </c>
      <c r="B7798" s="7"/>
      <c r="C7798" s="7" t="s">
        <v>15503</v>
      </c>
      <c r="D7798" s="7"/>
    </row>
    <row r="7799" spans="1:4" hidden="1" outlineLevel="1">
      <c r="A7799" s="7" t="s">
        <v>3799</v>
      </c>
      <c r="B7799" s="7"/>
      <c r="C7799" s="7" t="s">
        <v>15504</v>
      </c>
      <c r="D7799" s="7"/>
    </row>
    <row r="7800" spans="1:4" hidden="1" outlineLevel="1">
      <c r="A7800" s="7" t="s">
        <v>3799</v>
      </c>
      <c r="B7800" s="7"/>
      <c r="C7800" s="7" t="s">
        <v>15505</v>
      </c>
      <c r="D7800" s="7"/>
    </row>
    <row r="7801" spans="1:4" hidden="1" outlineLevel="1">
      <c r="A7801" s="7" t="s">
        <v>3799</v>
      </c>
      <c r="B7801" s="7"/>
      <c r="C7801" s="7" t="s">
        <v>15506</v>
      </c>
      <c r="D7801" s="7"/>
    </row>
    <row r="7802" spans="1:4" hidden="1" outlineLevel="1">
      <c r="A7802" s="7" t="s">
        <v>3799</v>
      </c>
      <c r="B7802" s="7"/>
      <c r="C7802" s="7" t="s">
        <v>15507</v>
      </c>
      <c r="D7802" s="7"/>
    </row>
    <row r="7803" spans="1:4" hidden="1" outlineLevel="1">
      <c r="A7803" s="7" t="s">
        <v>3799</v>
      </c>
      <c r="B7803" s="7"/>
      <c r="C7803" s="7" t="s">
        <v>15508</v>
      </c>
      <c r="D7803" s="7"/>
    </row>
    <row r="7804" spans="1:4" hidden="1" outlineLevel="1">
      <c r="A7804" s="7" t="s">
        <v>3799</v>
      </c>
      <c r="B7804" s="7"/>
      <c r="C7804" s="7" t="s">
        <v>15509</v>
      </c>
      <c r="D7804" s="7"/>
    </row>
    <row r="7805" spans="1:4" hidden="1" outlineLevel="1">
      <c r="A7805" s="7" t="s">
        <v>3799</v>
      </c>
      <c r="B7805" s="7"/>
      <c r="C7805" s="7" t="s">
        <v>15510</v>
      </c>
      <c r="D7805" s="7"/>
    </row>
    <row r="7806" spans="1:4" hidden="1" outlineLevel="1">
      <c r="A7806" s="7" t="s">
        <v>3799</v>
      </c>
      <c r="B7806" s="7"/>
      <c r="C7806" s="7" t="s">
        <v>15511</v>
      </c>
      <c r="D7806" s="7"/>
    </row>
    <row r="7807" spans="1:4" hidden="1" outlineLevel="1">
      <c r="A7807" s="7" t="s">
        <v>3799</v>
      </c>
      <c r="B7807" s="7"/>
      <c r="C7807" s="7" t="s">
        <v>15512</v>
      </c>
      <c r="D7807" s="7"/>
    </row>
    <row r="7808" spans="1:4" hidden="1" outlineLevel="1">
      <c r="A7808" s="7" t="s">
        <v>3799</v>
      </c>
      <c r="B7808" s="7"/>
      <c r="C7808" s="7" t="s">
        <v>15513</v>
      </c>
      <c r="D7808" s="7"/>
    </row>
    <row r="7809" spans="1:4" hidden="1" outlineLevel="1">
      <c r="A7809" s="7" t="s">
        <v>3799</v>
      </c>
      <c r="B7809" s="7"/>
      <c r="C7809" s="7" t="s">
        <v>15514</v>
      </c>
      <c r="D7809" s="7"/>
    </row>
    <row r="7810" spans="1:4" hidden="1" outlineLevel="1">
      <c r="A7810" s="7" t="s">
        <v>3799</v>
      </c>
      <c r="B7810" s="7"/>
      <c r="C7810" s="7" t="s">
        <v>15515</v>
      </c>
      <c r="D7810" s="7"/>
    </row>
    <row r="7811" spans="1:4" hidden="1" outlineLevel="1">
      <c r="A7811" s="7" t="s">
        <v>3799</v>
      </c>
      <c r="B7811" s="7"/>
      <c r="C7811" s="7" t="s">
        <v>15516</v>
      </c>
      <c r="D7811" s="7"/>
    </row>
    <row r="7812" spans="1:4" hidden="1" outlineLevel="1">
      <c r="A7812" s="7" t="s">
        <v>3799</v>
      </c>
      <c r="B7812" s="7"/>
      <c r="C7812" s="7" t="s">
        <v>15517</v>
      </c>
      <c r="D7812" s="7"/>
    </row>
    <row r="7813" spans="1:4" hidden="1" outlineLevel="1">
      <c r="A7813" s="7" t="s">
        <v>3799</v>
      </c>
      <c r="B7813" s="7"/>
      <c r="C7813" s="7" t="s">
        <v>15518</v>
      </c>
      <c r="D7813" s="7"/>
    </row>
    <row r="7814" spans="1:4" hidden="1" outlineLevel="1">
      <c r="A7814" s="7" t="s">
        <v>3799</v>
      </c>
      <c r="B7814" s="7"/>
      <c r="C7814" s="7" t="s">
        <v>15519</v>
      </c>
      <c r="D7814" s="7"/>
    </row>
    <row r="7815" spans="1:4" hidden="1" outlineLevel="1">
      <c r="A7815" s="7" t="s">
        <v>3799</v>
      </c>
      <c r="B7815" s="7"/>
      <c r="C7815" s="7" t="s">
        <v>15520</v>
      </c>
      <c r="D7815" s="7"/>
    </row>
    <row r="7816" spans="1:4" hidden="1" outlineLevel="1">
      <c r="A7816" s="7" t="s">
        <v>3799</v>
      </c>
      <c r="B7816" s="7"/>
      <c r="C7816" s="7" t="s">
        <v>15521</v>
      </c>
      <c r="D7816" s="7"/>
    </row>
    <row r="7817" spans="1:4" hidden="1" outlineLevel="1">
      <c r="A7817" s="7" t="s">
        <v>3799</v>
      </c>
      <c r="B7817" s="7"/>
      <c r="C7817" s="7" t="s">
        <v>15522</v>
      </c>
      <c r="D7817" s="7"/>
    </row>
    <row r="7818" spans="1:4" hidden="1" outlineLevel="1">
      <c r="A7818" s="7" t="s">
        <v>3799</v>
      </c>
      <c r="B7818" s="7"/>
      <c r="C7818" s="7" t="s">
        <v>15523</v>
      </c>
      <c r="D7818" s="7"/>
    </row>
    <row r="7819" spans="1:4" hidden="1" outlineLevel="1">
      <c r="A7819" s="7" t="s">
        <v>3799</v>
      </c>
      <c r="B7819" s="7"/>
      <c r="C7819" s="7" t="s">
        <v>15524</v>
      </c>
      <c r="D7819" s="7"/>
    </row>
    <row r="7820" spans="1:4" hidden="1" outlineLevel="1">
      <c r="A7820" s="7" t="s">
        <v>3799</v>
      </c>
      <c r="B7820" s="7"/>
      <c r="C7820" s="7" t="s">
        <v>15525</v>
      </c>
      <c r="D7820" s="7"/>
    </row>
    <row r="7821" spans="1:4" hidden="1" outlineLevel="1">
      <c r="A7821" s="7" t="s">
        <v>3799</v>
      </c>
      <c r="B7821" s="7"/>
      <c r="C7821" s="7" t="s">
        <v>15526</v>
      </c>
      <c r="D7821" s="7"/>
    </row>
    <row r="7822" spans="1:4" hidden="1" outlineLevel="1">
      <c r="A7822" s="7" t="s">
        <v>3799</v>
      </c>
      <c r="B7822" s="7"/>
      <c r="C7822" s="7" t="s">
        <v>15527</v>
      </c>
      <c r="D7822" s="7"/>
    </row>
    <row r="7823" spans="1:4" hidden="1" outlineLevel="1">
      <c r="A7823" s="7" t="s">
        <v>3799</v>
      </c>
      <c r="B7823" s="7"/>
      <c r="C7823" s="7" t="s">
        <v>15528</v>
      </c>
      <c r="D7823" s="7"/>
    </row>
    <row r="7824" spans="1:4" hidden="1" outlineLevel="1">
      <c r="A7824" s="7" t="s">
        <v>3799</v>
      </c>
      <c r="B7824" s="7"/>
      <c r="C7824" s="7" t="s">
        <v>15529</v>
      </c>
      <c r="D7824" s="7"/>
    </row>
    <row r="7825" spans="1:4" hidden="1" outlineLevel="1">
      <c r="A7825" s="7" t="s">
        <v>3799</v>
      </c>
      <c r="B7825" s="7"/>
      <c r="C7825" s="7" t="s">
        <v>15530</v>
      </c>
      <c r="D7825" s="7"/>
    </row>
    <row r="7826" spans="1:4" hidden="1" outlineLevel="1">
      <c r="A7826" s="7" t="s">
        <v>3799</v>
      </c>
      <c r="B7826" s="7"/>
      <c r="C7826" s="7" t="s">
        <v>15531</v>
      </c>
      <c r="D7826" s="7"/>
    </row>
    <row r="7827" spans="1:4" hidden="1" outlineLevel="1">
      <c r="A7827" s="7" t="s">
        <v>3799</v>
      </c>
      <c r="B7827" s="7"/>
      <c r="C7827" s="7" t="s">
        <v>15532</v>
      </c>
      <c r="D7827" s="7"/>
    </row>
    <row r="7828" spans="1:4" hidden="1" outlineLevel="1">
      <c r="A7828" s="7" t="s">
        <v>3799</v>
      </c>
      <c r="B7828" s="7"/>
      <c r="C7828" s="7" t="s">
        <v>15533</v>
      </c>
      <c r="D7828" s="7"/>
    </row>
    <row r="7829" spans="1:4" hidden="1" outlineLevel="1">
      <c r="A7829" s="7" t="s">
        <v>3799</v>
      </c>
      <c r="B7829" s="7"/>
      <c r="C7829" s="7" t="s">
        <v>15534</v>
      </c>
      <c r="D7829" s="7"/>
    </row>
    <row r="7830" spans="1:4" hidden="1" outlineLevel="1">
      <c r="A7830" s="7" t="s">
        <v>3799</v>
      </c>
      <c r="B7830" s="7"/>
      <c r="C7830" s="7" t="s">
        <v>15535</v>
      </c>
      <c r="D7830" s="7"/>
    </row>
    <row r="7831" spans="1:4" hidden="1" outlineLevel="1">
      <c r="A7831" s="7" t="s">
        <v>3799</v>
      </c>
      <c r="B7831" s="7"/>
      <c r="C7831" s="7" t="s">
        <v>15536</v>
      </c>
      <c r="D7831" s="7"/>
    </row>
    <row r="7832" spans="1:4" hidden="1" outlineLevel="1">
      <c r="A7832" s="7" t="s">
        <v>3799</v>
      </c>
      <c r="B7832" s="7"/>
      <c r="C7832" s="7" t="s">
        <v>15537</v>
      </c>
      <c r="D7832" s="7"/>
    </row>
    <row r="7833" spans="1:4" hidden="1" outlineLevel="1">
      <c r="A7833" s="7" t="s">
        <v>3799</v>
      </c>
      <c r="B7833" s="7"/>
      <c r="C7833" s="7" t="s">
        <v>15538</v>
      </c>
      <c r="D7833" s="7"/>
    </row>
    <row r="7834" spans="1:4" hidden="1" outlineLevel="1">
      <c r="A7834" s="7" t="s">
        <v>3799</v>
      </c>
      <c r="B7834" s="7"/>
      <c r="C7834" s="7" t="s">
        <v>15539</v>
      </c>
      <c r="D7834" s="7"/>
    </row>
    <row r="7835" spans="1:4" hidden="1" outlineLevel="1">
      <c r="A7835" s="7" t="s">
        <v>3799</v>
      </c>
      <c r="B7835" s="7"/>
      <c r="C7835" s="7" t="s">
        <v>15540</v>
      </c>
      <c r="D7835" s="7"/>
    </row>
    <row r="7836" spans="1:4" hidden="1" outlineLevel="1">
      <c r="A7836" s="7" t="s">
        <v>3799</v>
      </c>
      <c r="B7836" s="7"/>
      <c r="C7836" s="7" t="s">
        <v>15541</v>
      </c>
      <c r="D7836" s="7"/>
    </row>
    <row r="7837" spans="1:4" hidden="1" outlineLevel="1">
      <c r="A7837" s="7" t="s">
        <v>3799</v>
      </c>
      <c r="B7837" s="7"/>
      <c r="C7837" s="7" t="s">
        <v>15542</v>
      </c>
      <c r="D7837" s="7"/>
    </row>
    <row r="7838" spans="1:4" hidden="1" outlineLevel="1">
      <c r="A7838" s="7" t="s">
        <v>3799</v>
      </c>
      <c r="B7838" s="7"/>
      <c r="C7838" s="7" t="s">
        <v>15543</v>
      </c>
      <c r="D7838" s="7"/>
    </row>
    <row r="7839" spans="1:4" hidden="1" outlineLevel="1">
      <c r="A7839" s="7" t="s">
        <v>3799</v>
      </c>
      <c r="B7839" s="7"/>
      <c r="C7839" s="7" t="s">
        <v>15544</v>
      </c>
      <c r="D7839" s="7"/>
    </row>
    <row r="7840" spans="1:4" hidden="1" outlineLevel="1">
      <c r="A7840" s="7" t="s">
        <v>3799</v>
      </c>
      <c r="B7840" s="7"/>
      <c r="C7840" s="7" t="s">
        <v>15545</v>
      </c>
      <c r="D7840" s="7"/>
    </row>
    <row r="7841" spans="1:4" hidden="1" outlineLevel="1">
      <c r="A7841" s="7" t="s">
        <v>3799</v>
      </c>
      <c r="B7841" s="7"/>
      <c r="C7841" s="7" t="s">
        <v>15546</v>
      </c>
      <c r="D7841" s="7"/>
    </row>
    <row r="7842" spans="1:4" hidden="1" outlineLevel="1">
      <c r="A7842" s="7" t="s">
        <v>3799</v>
      </c>
      <c r="B7842" s="7"/>
      <c r="C7842" s="7" t="s">
        <v>15547</v>
      </c>
      <c r="D7842" s="7"/>
    </row>
    <row r="7843" spans="1:4" hidden="1" outlineLevel="1">
      <c r="A7843" s="7" t="s">
        <v>3799</v>
      </c>
      <c r="B7843" s="7"/>
      <c r="C7843" s="7" t="s">
        <v>15548</v>
      </c>
      <c r="D7843" s="7"/>
    </row>
    <row r="7844" spans="1:4" hidden="1" outlineLevel="1">
      <c r="A7844" s="7" t="s">
        <v>3799</v>
      </c>
      <c r="B7844" s="7"/>
      <c r="C7844" s="7" t="s">
        <v>15549</v>
      </c>
      <c r="D7844" s="7"/>
    </row>
    <row r="7845" spans="1:4" hidden="1" outlineLevel="1">
      <c r="A7845" s="7" t="s">
        <v>3799</v>
      </c>
      <c r="B7845" s="7"/>
      <c r="C7845" s="7" t="s">
        <v>15550</v>
      </c>
      <c r="D7845" s="7"/>
    </row>
    <row r="7846" spans="1:4" hidden="1" outlineLevel="1">
      <c r="A7846" s="7" t="s">
        <v>3799</v>
      </c>
      <c r="B7846" s="7"/>
      <c r="C7846" s="7" t="s">
        <v>15551</v>
      </c>
      <c r="D7846" s="7"/>
    </row>
    <row r="7847" spans="1:4" hidden="1" outlineLevel="1">
      <c r="A7847" s="7" t="s">
        <v>3799</v>
      </c>
      <c r="B7847" s="7"/>
      <c r="C7847" s="7" t="s">
        <v>15552</v>
      </c>
      <c r="D7847" s="7"/>
    </row>
    <row r="7848" spans="1:4" hidden="1" outlineLevel="1">
      <c r="A7848" s="7" t="s">
        <v>3799</v>
      </c>
      <c r="B7848" s="7"/>
      <c r="C7848" s="7" t="s">
        <v>15553</v>
      </c>
      <c r="D7848" s="7"/>
    </row>
    <row r="7849" spans="1:4" hidden="1" outlineLevel="1">
      <c r="A7849" s="7" t="s">
        <v>3799</v>
      </c>
      <c r="B7849" s="7"/>
      <c r="C7849" s="7" t="s">
        <v>15554</v>
      </c>
      <c r="D7849" s="7"/>
    </row>
    <row r="7850" spans="1:4" hidden="1" outlineLevel="1">
      <c r="A7850" s="7" t="s">
        <v>3799</v>
      </c>
      <c r="B7850" s="7"/>
      <c r="C7850" s="7" t="s">
        <v>15555</v>
      </c>
      <c r="D7850" s="7"/>
    </row>
    <row r="7851" spans="1:4" hidden="1" outlineLevel="1">
      <c r="A7851" s="7" t="s">
        <v>3799</v>
      </c>
      <c r="B7851" s="7"/>
      <c r="C7851" s="7" t="s">
        <v>15556</v>
      </c>
      <c r="D7851" s="7"/>
    </row>
    <row r="7852" spans="1:4" hidden="1" outlineLevel="1">
      <c r="A7852" s="7" t="s">
        <v>3799</v>
      </c>
      <c r="B7852" s="7"/>
      <c r="C7852" s="7" t="s">
        <v>15557</v>
      </c>
      <c r="D7852" s="7"/>
    </row>
    <row r="7853" spans="1:4" hidden="1" outlineLevel="1">
      <c r="A7853" s="7" t="s">
        <v>3799</v>
      </c>
      <c r="B7853" s="7"/>
      <c r="C7853" s="7" t="s">
        <v>15558</v>
      </c>
      <c r="D7853" s="7"/>
    </row>
    <row r="7854" spans="1:4" hidden="1" outlineLevel="1">
      <c r="A7854" s="7" t="s">
        <v>3799</v>
      </c>
      <c r="B7854" s="7"/>
      <c r="C7854" s="7" t="s">
        <v>15559</v>
      </c>
      <c r="D7854" s="7"/>
    </row>
    <row r="7855" spans="1:4" hidden="1" outlineLevel="1">
      <c r="A7855" s="7" t="s">
        <v>3799</v>
      </c>
      <c r="B7855" s="7"/>
      <c r="C7855" s="7" t="s">
        <v>15560</v>
      </c>
      <c r="D7855" s="7"/>
    </row>
    <row r="7856" spans="1:4" hidden="1" outlineLevel="1">
      <c r="A7856" s="7" t="s">
        <v>3799</v>
      </c>
      <c r="B7856" s="7"/>
      <c r="C7856" s="7" t="s">
        <v>15561</v>
      </c>
      <c r="D7856" s="7"/>
    </row>
    <row r="7857" spans="1:4" hidden="1" outlineLevel="1">
      <c r="A7857" s="7" t="s">
        <v>3799</v>
      </c>
      <c r="B7857" s="7"/>
      <c r="C7857" s="7" t="s">
        <v>15562</v>
      </c>
      <c r="D7857" s="7"/>
    </row>
    <row r="7858" spans="1:4" hidden="1" outlineLevel="1">
      <c r="A7858" s="7" t="s">
        <v>3799</v>
      </c>
      <c r="B7858" s="7"/>
      <c r="C7858" s="7" t="s">
        <v>15563</v>
      </c>
      <c r="D7858" s="7"/>
    </row>
    <row r="7859" spans="1:4" hidden="1" outlineLevel="1">
      <c r="A7859" s="7" t="s">
        <v>3799</v>
      </c>
      <c r="B7859" s="7"/>
      <c r="C7859" s="7" t="s">
        <v>15564</v>
      </c>
      <c r="D7859" s="7"/>
    </row>
    <row r="7860" spans="1:4" hidden="1" outlineLevel="1">
      <c r="A7860" s="7" t="s">
        <v>3799</v>
      </c>
      <c r="B7860" s="7"/>
      <c r="C7860" s="7" t="s">
        <v>15565</v>
      </c>
      <c r="D7860" s="7"/>
    </row>
    <row r="7861" spans="1:4" hidden="1" outlineLevel="1">
      <c r="A7861" s="7" t="s">
        <v>3799</v>
      </c>
      <c r="B7861" s="7"/>
      <c r="C7861" s="7" t="s">
        <v>15566</v>
      </c>
      <c r="D7861" s="7"/>
    </row>
    <row r="7862" spans="1:4" hidden="1" outlineLevel="1">
      <c r="A7862" s="7" t="s">
        <v>3799</v>
      </c>
      <c r="B7862" s="7"/>
      <c r="C7862" s="7" t="s">
        <v>15567</v>
      </c>
      <c r="D7862" s="7"/>
    </row>
    <row r="7863" spans="1:4" hidden="1" outlineLevel="1">
      <c r="A7863" s="7" t="s">
        <v>3799</v>
      </c>
      <c r="B7863" s="7"/>
      <c r="C7863" s="7" t="s">
        <v>15568</v>
      </c>
      <c r="D7863" s="7"/>
    </row>
    <row r="7864" spans="1:4" hidden="1" outlineLevel="1">
      <c r="A7864" s="7" t="s">
        <v>3799</v>
      </c>
      <c r="B7864" s="7"/>
      <c r="C7864" s="7" t="s">
        <v>15569</v>
      </c>
      <c r="D7864" s="7"/>
    </row>
    <row r="7865" spans="1:4" hidden="1" outlineLevel="1">
      <c r="A7865" s="7" t="s">
        <v>3799</v>
      </c>
      <c r="B7865" s="7"/>
      <c r="C7865" s="7" t="s">
        <v>15570</v>
      </c>
      <c r="D7865" s="7"/>
    </row>
    <row r="7866" spans="1:4" hidden="1" outlineLevel="1">
      <c r="A7866" s="7" t="s">
        <v>3799</v>
      </c>
      <c r="B7866" s="7"/>
      <c r="C7866" s="7" t="s">
        <v>15571</v>
      </c>
      <c r="D7866" s="7"/>
    </row>
    <row r="7867" spans="1:4" hidden="1" outlineLevel="1">
      <c r="A7867" s="7" t="s">
        <v>3799</v>
      </c>
      <c r="B7867" s="7"/>
      <c r="C7867" s="7" t="s">
        <v>15572</v>
      </c>
      <c r="D7867" s="7"/>
    </row>
    <row r="7868" spans="1:4" hidden="1" outlineLevel="1">
      <c r="A7868" s="7" t="s">
        <v>3799</v>
      </c>
      <c r="B7868" s="7"/>
      <c r="C7868" s="7" t="s">
        <v>15573</v>
      </c>
      <c r="D7868" s="7"/>
    </row>
    <row r="7869" spans="1:4" hidden="1" outlineLevel="1">
      <c r="A7869" s="7" t="s">
        <v>3799</v>
      </c>
      <c r="B7869" s="7"/>
      <c r="C7869" s="7" t="s">
        <v>15574</v>
      </c>
      <c r="D7869" s="7"/>
    </row>
    <row r="7870" spans="1:4" hidden="1" outlineLevel="1">
      <c r="A7870" s="7" t="s">
        <v>3799</v>
      </c>
      <c r="B7870" s="7"/>
      <c r="C7870" s="7" t="s">
        <v>15575</v>
      </c>
      <c r="D7870" s="7"/>
    </row>
    <row r="7871" spans="1:4" hidden="1" outlineLevel="1">
      <c r="A7871" s="7" t="s">
        <v>3799</v>
      </c>
      <c r="B7871" s="7"/>
      <c r="C7871" s="7" t="s">
        <v>15576</v>
      </c>
      <c r="D7871" s="7"/>
    </row>
    <row r="7872" spans="1:4" hidden="1" outlineLevel="1">
      <c r="A7872" s="7" t="s">
        <v>3799</v>
      </c>
      <c r="B7872" s="7"/>
      <c r="C7872" s="7" t="s">
        <v>15577</v>
      </c>
      <c r="D7872" s="7"/>
    </row>
    <row r="7873" spans="1:4" hidden="1" outlineLevel="1">
      <c r="A7873" s="7" t="s">
        <v>3799</v>
      </c>
      <c r="B7873" s="7"/>
      <c r="C7873" s="7" t="s">
        <v>15578</v>
      </c>
      <c r="D7873" s="7"/>
    </row>
    <row r="7874" spans="1:4" hidden="1" outlineLevel="1">
      <c r="A7874" s="7" t="s">
        <v>3799</v>
      </c>
      <c r="B7874" s="7"/>
      <c r="C7874" s="7" t="s">
        <v>15579</v>
      </c>
      <c r="D7874" s="7"/>
    </row>
    <row r="7875" spans="1:4" hidden="1" outlineLevel="1">
      <c r="A7875" s="7" t="s">
        <v>3799</v>
      </c>
      <c r="B7875" s="7"/>
      <c r="C7875" s="7" t="s">
        <v>15580</v>
      </c>
      <c r="D7875" s="7"/>
    </row>
    <row r="7876" spans="1:4" hidden="1" outlineLevel="1">
      <c r="A7876" s="7" t="s">
        <v>3799</v>
      </c>
      <c r="B7876" s="7"/>
      <c r="C7876" s="7" t="s">
        <v>15581</v>
      </c>
      <c r="D7876" s="7"/>
    </row>
    <row r="7877" spans="1:4" hidden="1" outlineLevel="1">
      <c r="A7877" s="7" t="s">
        <v>3799</v>
      </c>
      <c r="B7877" s="7"/>
      <c r="C7877" s="7" t="s">
        <v>15582</v>
      </c>
      <c r="D7877" s="7"/>
    </row>
    <row r="7878" spans="1:4" hidden="1" outlineLevel="1">
      <c r="A7878" s="7" t="s">
        <v>3799</v>
      </c>
      <c r="B7878" s="7"/>
      <c r="C7878" s="7" t="s">
        <v>15583</v>
      </c>
      <c r="D7878" s="7"/>
    </row>
    <row r="7879" spans="1:4" hidden="1" outlineLevel="1">
      <c r="A7879" s="7" t="s">
        <v>3799</v>
      </c>
      <c r="B7879" s="7"/>
      <c r="C7879" s="7" t="s">
        <v>15584</v>
      </c>
      <c r="D7879" s="7"/>
    </row>
    <row r="7880" spans="1:4" hidden="1" outlineLevel="1">
      <c r="A7880" s="7" t="s">
        <v>3799</v>
      </c>
      <c r="B7880" s="7"/>
      <c r="C7880" s="7" t="s">
        <v>15585</v>
      </c>
      <c r="D7880" s="7"/>
    </row>
    <row r="7881" spans="1:4" hidden="1" outlineLevel="1">
      <c r="A7881" s="7" t="s">
        <v>3799</v>
      </c>
      <c r="B7881" s="7"/>
      <c r="C7881" s="7" t="s">
        <v>15586</v>
      </c>
      <c r="D7881" s="7"/>
    </row>
    <row r="7882" spans="1:4" hidden="1" outlineLevel="1">
      <c r="A7882" s="7" t="s">
        <v>3799</v>
      </c>
      <c r="B7882" s="7"/>
      <c r="C7882" s="7" t="s">
        <v>15587</v>
      </c>
      <c r="D7882" s="7"/>
    </row>
    <row r="7883" spans="1:4" hidden="1" outlineLevel="1">
      <c r="A7883" s="7" t="s">
        <v>3799</v>
      </c>
      <c r="B7883" s="7"/>
      <c r="C7883" s="7" t="s">
        <v>15588</v>
      </c>
      <c r="D7883" s="7"/>
    </row>
    <row r="7884" spans="1:4" hidden="1" outlineLevel="1">
      <c r="A7884" s="7" t="s">
        <v>3799</v>
      </c>
      <c r="B7884" s="7"/>
      <c r="C7884" s="7" t="s">
        <v>15589</v>
      </c>
      <c r="D7884" s="7"/>
    </row>
    <row r="7885" spans="1:4" hidden="1" outlineLevel="1">
      <c r="A7885" s="7" t="s">
        <v>3799</v>
      </c>
      <c r="B7885" s="7"/>
      <c r="C7885" s="7" t="s">
        <v>15590</v>
      </c>
      <c r="D7885" s="7"/>
    </row>
    <row r="7886" spans="1:4" hidden="1" outlineLevel="1">
      <c r="A7886" s="7" t="s">
        <v>3799</v>
      </c>
      <c r="B7886" s="7"/>
      <c r="C7886" s="7" t="s">
        <v>15591</v>
      </c>
      <c r="D7886" s="7"/>
    </row>
    <row r="7887" spans="1:4" hidden="1" outlineLevel="1">
      <c r="A7887" s="7" t="s">
        <v>3799</v>
      </c>
      <c r="B7887" s="7"/>
      <c r="C7887" s="7" t="s">
        <v>15592</v>
      </c>
      <c r="D7887" s="7"/>
    </row>
    <row r="7888" spans="1:4" hidden="1" outlineLevel="1">
      <c r="A7888" s="7" t="s">
        <v>3799</v>
      </c>
      <c r="B7888" s="7"/>
      <c r="C7888" s="7" t="s">
        <v>15593</v>
      </c>
      <c r="D7888" s="7"/>
    </row>
    <row r="7889" spans="1:4" hidden="1" outlineLevel="1">
      <c r="A7889" s="7" t="s">
        <v>3799</v>
      </c>
      <c r="B7889" s="7"/>
      <c r="C7889" s="7" t="s">
        <v>15594</v>
      </c>
      <c r="D7889" s="7"/>
    </row>
    <row r="7890" spans="1:4" hidden="1" outlineLevel="1">
      <c r="A7890" s="7" t="s">
        <v>3799</v>
      </c>
      <c r="B7890" s="7"/>
      <c r="C7890" s="7" t="s">
        <v>15595</v>
      </c>
      <c r="D7890" s="7"/>
    </row>
    <row r="7891" spans="1:4" hidden="1" outlineLevel="1">
      <c r="A7891" s="7" t="s">
        <v>3799</v>
      </c>
      <c r="B7891" s="7"/>
      <c r="C7891" s="7" t="s">
        <v>15596</v>
      </c>
      <c r="D7891" s="7"/>
    </row>
    <row r="7892" spans="1:4" hidden="1" outlineLevel="1">
      <c r="A7892" s="7" t="s">
        <v>3799</v>
      </c>
      <c r="B7892" s="7"/>
      <c r="C7892" s="7" t="s">
        <v>15597</v>
      </c>
      <c r="D7892" s="7"/>
    </row>
    <row r="7893" spans="1:4" hidden="1" outlineLevel="1">
      <c r="A7893" s="7" t="s">
        <v>3799</v>
      </c>
      <c r="B7893" s="7"/>
      <c r="C7893" s="7" t="s">
        <v>15598</v>
      </c>
      <c r="D7893" s="7"/>
    </row>
    <row r="7894" spans="1:4" hidden="1" outlineLevel="1">
      <c r="A7894" s="7" t="s">
        <v>3799</v>
      </c>
      <c r="B7894" s="7"/>
      <c r="C7894" s="7" t="s">
        <v>15599</v>
      </c>
      <c r="D7894" s="7"/>
    </row>
    <row r="7895" spans="1:4" hidden="1" outlineLevel="1">
      <c r="A7895" s="7" t="s">
        <v>3799</v>
      </c>
      <c r="B7895" s="7"/>
      <c r="C7895" s="7" t="s">
        <v>15600</v>
      </c>
      <c r="D7895" s="7"/>
    </row>
    <row r="7896" spans="1:4" hidden="1" outlineLevel="1">
      <c r="A7896" s="7" t="s">
        <v>3799</v>
      </c>
      <c r="B7896" s="7"/>
      <c r="C7896" s="7" t="s">
        <v>15601</v>
      </c>
      <c r="D7896" s="7"/>
    </row>
    <row r="7897" spans="1:4" hidden="1" outlineLevel="1">
      <c r="A7897" s="7" t="s">
        <v>3799</v>
      </c>
      <c r="B7897" s="7"/>
      <c r="C7897" s="7" t="s">
        <v>15602</v>
      </c>
      <c r="D7897" s="7"/>
    </row>
    <row r="7898" spans="1:4" hidden="1" outlineLevel="1">
      <c r="A7898" s="7" t="s">
        <v>3799</v>
      </c>
      <c r="B7898" s="7"/>
      <c r="C7898" s="7" t="s">
        <v>15603</v>
      </c>
      <c r="D7898" s="7"/>
    </row>
    <row r="7899" spans="1:4" hidden="1" outlineLevel="1">
      <c r="A7899" s="7" t="s">
        <v>3799</v>
      </c>
      <c r="B7899" s="7"/>
      <c r="C7899" s="7" t="s">
        <v>15604</v>
      </c>
      <c r="D7899" s="7"/>
    </row>
    <row r="7900" spans="1:4" hidden="1" outlineLevel="1">
      <c r="A7900" s="7" t="s">
        <v>3799</v>
      </c>
      <c r="B7900" s="7"/>
      <c r="C7900" s="7" t="s">
        <v>15605</v>
      </c>
      <c r="D7900" s="7"/>
    </row>
    <row r="7901" spans="1:4" hidden="1" outlineLevel="1">
      <c r="A7901" s="7" t="s">
        <v>3799</v>
      </c>
      <c r="B7901" s="7"/>
      <c r="C7901" s="7" t="s">
        <v>15606</v>
      </c>
      <c r="D7901" s="7"/>
    </row>
    <row r="7902" spans="1:4" hidden="1" outlineLevel="1">
      <c r="A7902" s="7" t="s">
        <v>3799</v>
      </c>
      <c r="B7902" s="7"/>
      <c r="C7902" s="7" t="s">
        <v>15607</v>
      </c>
      <c r="D7902" s="7"/>
    </row>
    <row r="7903" spans="1:4" hidden="1" outlineLevel="1">
      <c r="A7903" s="7" t="s">
        <v>3799</v>
      </c>
      <c r="B7903" s="7"/>
      <c r="C7903" s="7" t="s">
        <v>15608</v>
      </c>
      <c r="D7903" s="7"/>
    </row>
    <row r="7904" spans="1:4" hidden="1" outlineLevel="1">
      <c r="A7904" s="7" t="s">
        <v>3799</v>
      </c>
      <c r="B7904" s="7"/>
      <c r="C7904" s="7" t="s">
        <v>15609</v>
      </c>
      <c r="D7904" s="7"/>
    </row>
    <row r="7905" spans="1:4" hidden="1" outlineLevel="1">
      <c r="A7905" s="7" t="s">
        <v>3799</v>
      </c>
      <c r="B7905" s="7"/>
      <c r="C7905" s="7" t="s">
        <v>15610</v>
      </c>
      <c r="D7905" s="7"/>
    </row>
    <row r="7906" spans="1:4" hidden="1" outlineLevel="1">
      <c r="A7906" s="7" t="s">
        <v>3799</v>
      </c>
      <c r="B7906" s="7"/>
      <c r="C7906" s="7" t="s">
        <v>15611</v>
      </c>
      <c r="D7906" s="7"/>
    </row>
    <row r="7907" spans="1:4" hidden="1" outlineLevel="1">
      <c r="A7907" s="7" t="s">
        <v>3799</v>
      </c>
      <c r="B7907" s="7"/>
      <c r="C7907" s="7" t="s">
        <v>15612</v>
      </c>
      <c r="D7907" s="7"/>
    </row>
    <row r="7908" spans="1:4" hidden="1" outlineLevel="1">
      <c r="A7908" s="7" t="s">
        <v>3799</v>
      </c>
      <c r="B7908" s="7"/>
      <c r="C7908" s="7" t="s">
        <v>15613</v>
      </c>
      <c r="D7908" s="7"/>
    </row>
    <row r="7909" spans="1:4" hidden="1" outlineLevel="1">
      <c r="A7909" s="7" t="s">
        <v>3799</v>
      </c>
      <c r="B7909" s="7"/>
      <c r="C7909" s="7" t="s">
        <v>15614</v>
      </c>
      <c r="D7909" s="7"/>
    </row>
    <row r="7910" spans="1:4" hidden="1" outlineLevel="1">
      <c r="A7910" s="7" t="s">
        <v>3799</v>
      </c>
      <c r="B7910" s="7"/>
      <c r="C7910" s="7" t="s">
        <v>15615</v>
      </c>
      <c r="D7910" s="7"/>
    </row>
    <row r="7911" spans="1:4" hidden="1" outlineLevel="1">
      <c r="A7911" s="7" t="s">
        <v>3799</v>
      </c>
      <c r="B7911" s="7"/>
      <c r="C7911" s="7" t="s">
        <v>15616</v>
      </c>
      <c r="D7911" s="7"/>
    </row>
    <row r="7912" spans="1:4" hidden="1" outlineLevel="1">
      <c r="A7912" s="7" t="s">
        <v>3799</v>
      </c>
      <c r="B7912" s="7"/>
      <c r="C7912" s="7" t="s">
        <v>15617</v>
      </c>
      <c r="D7912" s="7"/>
    </row>
    <row r="7913" spans="1:4" hidden="1" outlineLevel="1">
      <c r="A7913" s="7" t="s">
        <v>3799</v>
      </c>
      <c r="B7913" s="7"/>
      <c r="C7913" s="7" t="s">
        <v>15618</v>
      </c>
      <c r="D7913" s="7"/>
    </row>
    <row r="7914" spans="1:4" hidden="1" outlineLevel="1">
      <c r="A7914" s="7" t="s">
        <v>3799</v>
      </c>
      <c r="B7914" s="7"/>
      <c r="C7914" s="7" t="s">
        <v>15619</v>
      </c>
      <c r="D7914" s="7"/>
    </row>
    <row r="7915" spans="1:4" hidden="1" outlineLevel="1">
      <c r="A7915" s="7" t="s">
        <v>3799</v>
      </c>
      <c r="B7915" s="7"/>
      <c r="C7915" s="7" t="s">
        <v>15620</v>
      </c>
      <c r="D7915" s="7"/>
    </row>
    <row r="7916" spans="1:4" hidden="1" outlineLevel="1">
      <c r="A7916" s="7" t="s">
        <v>3799</v>
      </c>
      <c r="B7916" s="7"/>
      <c r="C7916" s="7" t="s">
        <v>15621</v>
      </c>
      <c r="D7916" s="7"/>
    </row>
    <row r="7917" spans="1:4" hidden="1" outlineLevel="1">
      <c r="A7917" s="7" t="s">
        <v>3799</v>
      </c>
      <c r="B7917" s="7"/>
      <c r="C7917" s="7" t="s">
        <v>15622</v>
      </c>
      <c r="D7917" s="7"/>
    </row>
    <row r="7918" spans="1:4" hidden="1" outlineLevel="1">
      <c r="A7918" s="7" t="s">
        <v>3799</v>
      </c>
      <c r="B7918" s="7"/>
      <c r="C7918" s="7" t="s">
        <v>15623</v>
      </c>
      <c r="D7918" s="7"/>
    </row>
    <row r="7919" spans="1:4" hidden="1" outlineLevel="1">
      <c r="A7919" s="7" t="s">
        <v>3799</v>
      </c>
      <c r="B7919" s="7"/>
      <c r="C7919" s="7" t="s">
        <v>15624</v>
      </c>
      <c r="D7919" s="7"/>
    </row>
    <row r="7920" spans="1:4" hidden="1" outlineLevel="1">
      <c r="A7920" s="7" t="s">
        <v>3799</v>
      </c>
      <c r="B7920" s="7"/>
      <c r="C7920" s="7" t="s">
        <v>15625</v>
      </c>
      <c r="D7920" s="7"/>
    </row>
    <row r="7921" spans="1:4" hidden="1" outlineLevel="1">
      <c r="A7921" s="7" t="s">
        <v>3799</v>
      </c>
      <c r="B7921" s="7"/>
      <c r="C7921" s="7" t="s">
        <v>15626</v>
      </c>
      <c r="D7921" s="7"/>
    </row>
    <row r="7922" spans="1:4" hidden="1" outlineLevel="1">
      <c r="A7922" s="7" t="s">
        <v>3799</v>
      </c>
      <c r="B7922" s="7"/>
      <c r="C7922" s="7" t="s">
        <v>15627</v>
      </c>
      <c r="D7922" s="7"/>
    </row>
    <row r="7923" spans="1:4" hidden="1" outlineLevel="1">
      <c r="A7923" s="7" t="s">
        <v>3799</v>
      </c>
      <c r="B7923" s="7"/>
      <c r="C7923" s="7" t="s">
        <v>15628</v>
      </c>
      <c r="D7923" s="7"/>
    </row>
    <row r="7924" spans="1:4" hidden="1" outlineLevel="1">
      <c r="A7924" s="7" t="s">
        <v>3799</v>
      </c>
      <c r="B7924" s="7"/>
      <c r="C7924" s="7" t="s">
        <v>15629</v>
      </c>
      <c r="D7924" s="7"/>
    </row>
    <row r="7925" spans="1:4" hidden="1" outlineLevel="1">
      <c r="A7925" s="7" t="s">
        <v>3799</v>
      </c>
      <c r="B7925" s="7"/>
      <c r="C7925" s="7" t="s">
        <v>15630</v>
      </c>
      <c r="D7925" s="7"/>
    </row>
    <row r="7926" spans="1:4" hidden="1" outlineLevel="1">
      <c r="A7926" s="7" t="s">
        <v>3799</v>
      </c>
      <c r="B7926" s="7"/>
      <c r="C7926" s="7" t="s">
        <v>15631</v>
      </c>
      <c r="D7926" s="7"/>
    </row>
    <row r="7927" spans="1:4" hidden="1" outlineLevel="1">
      <c r="A7927" s="7" t="s">
        <v>3799</v>
      </c>
      <c r="B7927" s="7"/>
      <c r="C7927" s="7" t="s">
        <v>15632</v>
      </c>
      <c r="D7927" s="7"/>
    </row>
    <row r="7928" spans="1:4" hidden="1" outlineLevel="1">
      <c r="A7928" s="7" t="s">
        <v>3799</v>
      </c>
      <c r="B7928" s="7"/>
      <c r="C7928" s="7" t="s">
        <v>15633</v>
      </c>
      <c r="D7928" s="7"/>
    </row>
    <row r="7929" spans="1:4" hidden="1" outlineLevel="1">
      <c r="A7929" s="7" t="s">
        <v>3799</v>
      </c>
      <c r="B7929" s="7"/>
      <c r="C7929" s="7" t="s">
        <v>15634</v>
      </c>
      <c r="D7929" s="7"/>
    </row>
    <row r="7930" spans="1:4" hidden="1" outlineLevel="1">
      <c r="A7930" s="7" t="s">
        <v>3799</v>
      </c>
      <c r="B7930" s="7"/>
      <c r="C7930" s="7" t="s">
        <v>15635</v>
      </c>
      <c r="D7930" s="7"/>
    </row>
    <row r="7931" spans="1:4" hidden="1" outlineLevel="1">
      <c r="A7931" s="7" t="s">
        <v>3799</v>
      </c>
      <c r="B7931" s="7"/>
      <c r="C7931" s="7" t="s">
        <v>15636</v>
      </c>
      <c r="D7931" s="7"/>
    </row>
    <row r="7932" spans="1:4" hidden="1" outlineLevel="1">
      <c r="A7932" s="7" t="s">
        <v>3799</v>
      </c>
      <c r="B7932" s="7"/>
      <c r="C7932" s="7" t="s">
        <v>15637</v>
      </c>
      <c r="D7932" s="7"/>
    </row>
    <row r="7933" spans="1:4" hidden="1" outlineLevel="1">
      <c r="A7933" s="7" t="s">
        <v>3799</v>
      </c>
      <c r="B7933" s="7"/>
      <c r="C7933" s="7" t="s">
        <v>15638</v>
      </c>
      <c r="D7933" s="7"/>
    </row>
    <row r="7934" spans="1:4" hidden="1" outlineLevel="1">
      <c r="A7934" s="7" t="s">
        <v>3799</v>
      </c>
      <c r="B7934" s="7"/>
      <c r="C7934" s="7" t="s">
        <v>15639</v>
      </c>
      <c r="D7934" s="7"/>
    </row>
    <row r="7935" spans="1:4" hidden="1" outlineLevel="1">
      <c r="A7935" s="7" t="s">
        <v>3799</v>
      </c>
      <c r="B7935" s="7"/>
      <c r="C7935" s="7" t="s">
        <v>15640</v>
      </c>
      <c r="D7935" s="7"/>
    </row>
    <row r="7936" spans="1:4" hidden="1" outlineLevel="1">
      <c r="A7936" s="7" t="s">
        <v>3799</v>
      </c>
      <c r="B7936" s="7"/>
      <c r="C7936" s="7" t="s">
        <v>15641</v>
      </c>
      <c r="D7936" s="7"/>
    </row>
    <row r="7937" spans="1:4" hidden="1" outlineLevel="1">
      <c r="A7937" s="7" t="s">
        <v>3799</v>
      </c>
      <c r="B7937" s="7"/>
      <c r="C7937" s="7" t="s">
        <v>15642</v>
      </c>
      <c r="D7937" s="7"/>
    </row>
    <row r="7938" spans="1:4" hidden="1" outlineLevel="1">
      <c r="A7938" s="7" t="s">
        <v>3799</v>
      </c>
      <c r="B7938" s="7"/>
      <c r="C7938" s="7" t="s">
        <v>15643</v>
      </c>
      <c r="D7938" s="7"/>
    </row>
    <row r="7939" spans="1:4" hidden="1" outlineLevel="1">
      <c r="A7939" s="7" t="s">
        <v>3799</v>
      </c>
      <c r="B7939" s="7"/>
      <c r="C7939" s="7" t="s">
        <v>15644</v>
      </c>
      <c r="D7939" s="7"/>
    </row>
    <row r="7940" spans="1:4" hidden="1" outlineLevel="1">
      <c r="A7940" s="7" t="s">
        <v>3799</v>
      </c>
      <c r="B7940" s="7"/>
      <c r="C7940" s="7" t="s">
        <v>15645</v>
      </c>
      <c r="D7940" s="7"/>
    </row>
    <row r="7941" spans="1:4" hidden="1" outlineLevel="1">
      <c r="A7941" s="7" t="s">
        <v>3799</v>
      </c>
      <c r="B7941" s="7"/>
      <c r="C7941" s="7" t="s">
        <v>15646</v>
      </c>
      <c r="D7941" s="7"/>
    </row>
    <row r="7942" spans="1:4" hidden="1" outlineLevel="1">
      <c r="A7942" s="7" t="s">
        <v>3799</v>
      </c>
      <c r="B7942" s="7"/>
      <c r="C7942" s="7" t="s">
        <v>15647</v>
      </c>
      <c r="D7942" s="7"/>
    </row>
    <row r="7943" spans="1:4" hidden="1" outlineLevel="1">
      <c r="A7943" s="7" t="s">
        <v>3799</v>
      </c>
      <c r="B7943" s="7"/>
      <c r="C7943" s="7" t="s">
        <v>15648</v>
      </c>
      <c r="D7943" s="7"/>
    </row>
    <row r="7944" spans="1:4" hidden="1" outlineLevel="1">
      <c r="A7944" s="7" t="s">
        <v>3799</v>
      </c>
      <c r="B7944" s="7"/>
      <c r="C7944" s="7" t="s">
        <v>15649</v>
      </c>
      <c r="D7944" s="7"/>
    </row>
    <row r="7945" spans="1:4" hidden="1" outlineLevel="1">
      <c r="A7945" s="7" t="s">
        <v>3799</v>
      </c>
      <c r="B7945" s="7"/>
      <c r="C7945" s="7" t="s">
        <v>15650</v>
      </c>
      <c r="D7945" s="7"/>
    </row>
    <row r="7946" spans="1:4" hidden="1" outlineLevel="1">
      <c r="A7946" s="7" t="s">
        <v>3799</v>
      </c>
      <c r="B7946" s="7"/>
      <c r="C7946" s="7" t="s">
        <v>15651</v>
      </c>
      <c r="D7946" s="7"/>
    </row>
    <row r="7947" spans="1:4" hidden="1" outlineLevel="1">
      <c r="A7947" s="7" t="s">
        <v>3799</v>
      </c>
      <c r="B7947" s="7"/>
      <c r="C7947" s="7" t="s">
        <v>15652</v>
      </c>
      <c r="D7947" s="7"/>
    </row>
    <row r="7948" spans="1:4" hidden="1" outlineLevel="1">
      <c r="A7948" s="7" t="s">
        <v>3799</v>
      </c>
      <c r="B7948" s="7"/>
      <c r="C7948" s="7" t="s">
        <v>15653</v>
      </c>
      <c r="D7948" s="7"/>
    </row>
    <row r="7949" spans="1:4" hidden="1" outlineLevel="1">
      <c r="A7949" s="7" t="s">
        <v>3799</v>
      </c>
      <c r="B7949" s="7"/>
      <c r="C7949" s="7" t="s">
        <v>15654</v>
      </c>
      <c r="D7949" s="7"/>
    </row>
    <row r="7950" spans="1:4" hidden="1" outlineLevel="1">
      <c r="A7950" s="7" t="s">
        <v>3799</v>
      </c>
      <c r="B7950" s="7"/>
      <c r="C7950" s="7" t="s">
        <v>15655</v>
      </c>
      <c r="D7950" s="7"/>
    </row>
    <row r="7951" spans="1:4" hidden="1" outlineLevel="1">
      <c r="A7951" s="7" t="s">
        <v>3799</v>
      </c>
      <c r="B7951" s="7"/>
      <c r="C7951" s="7" t="s">
        <v>15656</v>
      </c>
      <c r="D7951" s="7"/>
    </row>
    <row r="7952" spans="1:4" hidden="1" outlineLevel="1">
      <c r="A7952" s="7" t="s">
        <v>3799</v>
      </c>
      <c r="B7952" s="7"/>
      <c r="C7952" s="7" t="s">
        <v>15657</v>
      </c>
      <c r="D7952" s="7"/>
    </row>
    <row r="7953" spans="1:4" hidden="1" outlineLevel="1">
      <c r="A7953" s="7" t="s">
        <v>3799</v>
      </c>
      <c r="B7953" s="7"/>
      <c r="C7953" s="7" t="s">
        <v>15658</v>
      </c>
      <c r="D7953" s="7"/>
    </row>
    <row r="7954" spans="1:4" hidden="1" outlineLevel="1">
      <c r="A7954" s="7" t="s">
        <v>3799</v>
      </c>
      <c r="B7954" s="7"/>
      <c r="C7954" s="7" t="s">
        <v>15659</v>
      </c>
      <c r="D7954" s="7"/>
    </row>
    <row r="7955" spans="1:4" hidden="1" outlineLevel="1">
      <c r="A7955" s="7" t="s">
        <v>3799</v>
      </c>
      <c r="B7955" s="7"/>
      <c r="C7955" s="7" t="s">
        <v>15660</v>
      </c>
      <c r="D7955" s="7"/>
    </row>
    <row r="7956" spans="1:4" hidden="1" outlineLevel="1">
      <c r="A7956" s="7" t="s">
        <v>3799</v>
      </c>
      <c r="B7956" s="7"/>
      <c r="C7956" s="7" t="s">
        <v>15661</v>
      </c>
      <c r="D7956" s="7"/>
    </row>
    <row r="7957" spans="1:4" hidden="1" outlineLevel="1">
      <c r="A7957" s="7" t="s">
        <v>3799</v>
      </c>
      <c r="B7957" s="7"/>
      <c r="C7957" s="7" t="s">
        <v>15662</v>
      </c>
      <c r="D7957" s="7"/>
    </row>
    <row r="7958" spans="1:4" hidden="1" outlineLevel="1">
      <c r="A7958" s="7" t="s">
        <v>3799</v>
      </c>
      <c r="B7958" s="7"/>
      <c r="C7958" s="7" t="s">
        <v>15663</v>
      </c>
      <c r="D7958" s="7"/>
    </row>
    <row r="7959" spans="1:4" hidden="1" outlineLevel="1">
      <c r="A7959" s="7" t="s">
        <v>3799</v>
      </c>
      <c r="B7959" s="7"/>
      <c r="C7959" s="7" t="s">
        <v>15664</v>
      </c>
      <c r="D7959" s="7"/>
    </row>
    <row r="7960" spans="1:4" hidden="1" outlineLevel="1">
      <c r="A7960" s="7" t="s">
        <v>3799</v>
      </c>
      <c r="B7960" s="7"/>
      <c r="C7960" s="7" t="s">
        <v>15665</v>
      </c>
      <c r="D7960" s="7"/>
    </row>
    <row r="7961" spans="1:4" hidden="1" outlineLevel="1">
      <c r="A7961" s="7" t="s">
        <v>3799</v>
      </c>
      <c r="B7961" s="7"/>
      <c r="C7961" s="7" t="s">
        <v>15666</v>
      </c>
      <c r="D7961" s="7"/>
    </row>
    <row r="7962" spans="1:4" hidden="1" outlineLevel="1">
      <c r="A7962" s="7" t="s">
        <v>3799</v>
      </c>
      <c r="B7962" s="7"/>
      <c r="C7962" s="7" t="s">
        <v>15667</v>
      </c>
      <c r="D7962" s="7"/>
    </row>
    <row r="7963" spans="1:4" hidden="1" outlineLevel="1">
      <c r="A7963" s="7" t="s">
        <v>3799</v>
      </c>
      <c r="B7963" s="7"/>
      <c r="C7963" s="7" t="s">
        <v>15668</v>
      </c>
      <c r="D7963" s="7"/>
    </row>
    <row r="7964" spans="1:4" hidden="1" outlineLevel="1">
      <c r="A7964" s="7" t="s">
        <v>3799</v>
      </c>
      <c r="B7964" s="7"/>
      <c r="C7964" s="7" t="s">
        <v>15669</v>
      </c>
      <c r="D7964" s="7"/>
    </row>
    <row r="7965" spans="1:4" hidden="1" outlineLevel="1">
      <c r="A7965" s="7" t="s">
        <v>3799</v>
      </c>
      <c r="B7965" s="7"/>
      <c r="C7965" s="7" t="s">
        <v>15670</v>
      </c>
      <c r="D7965" s="7"/>
    </row>
    <row r="7966" spans="1:4" hidden="1" outlineLevel="1">
      <c r="A7966" s="7" t="s">
        <v>3799</v>
      </c>
      <c r="B7966" s="7"/>
      <c r="C7966" s="7" t="s">
        <v>15671</v>
      </c>
      <c r="D7966" s="7"/>
    </row>
    <row r="7967" spans="1:4" hidden="1" outlineLevel="1">
      <c r="A7967" s="7" t="s">
        <v>3799</v>
      </c>
      <c r="B7967" s="7"/>
      <c r="C7967" s="7" t="s">
        <v>15672</v>
      </c>
      <c r="D7967" s="7"/>
    </row>
    <row r="7968" spans="1:4" hidden="1" outlineLevel="1">
      <c r="A7968" s="7" t="s">
        <v>3799</v>
      </c>
      <c r="B7968" s="7"/>
      <c r="C7968" s="7" t="s">
        <v>15673</v>
      </c>
      <c r="D7968" s="7"/>
    </row>
    <row r="7969" spans="1:4" hidden="1" outlineLevel="1">
      <c r="A7969" s="7" t="s">
        <v>3799</v>
      </c>
      <c r="B7969" s="7"/>
      <c r="C7969" s="7" t="s">
        <v>15674</v>
      </c>
      <c r="D7969" s="7"/>
    </row>
    <row r="7970" spans="1:4" hidden="1" outlineLevel="1">
      <c r="A7970" s="7" t="s">
        <v>3799</v>
      </c>
      <c r="B7970" s="7"/>
      <c r="C7970" s="7" t="s">
        <v>15675</v>
      </c>
      <c r="D7970" s="7"/>
    </row>
    <row r="7971" spans="1:4" hidden="1" outlineLevel="1">
      <c r="A7971" s="7" t="s">
        <v>3799</v>
      </c>
      <c r="B7971" s="7"/>
      <c r="C7971" s="7" t="s">
        <v>15676</v>
      </c>
      <c r="D7971" s="7"/>
    </row>
    <row r="7972" spans="1:4" hidden="1" outlineLevel="1">
      <c r="A7972" s="7" t="s">
        <v>3799</v>
      </c>
      <c r="B7972" s="7"/>
      <c r="C7972" s="7" t="s">
        <v>15677</v>
      </c>
      <c r="D7972" s="7"/>
    </row>
    <row r="7973" spans="1:4" hidden="1" outlineLevel="1">
      <c r="A7973" s="7" t="s">
        <v>3799</v>
      </c>
      <c r="B7973" s="7"/>
      <c r="C7973" s="7" t="s">
        <v>15678</v>
      </c>
      <c r="D7973" s="7"/>
    </row>
    <row r="7974" spans="1:4" hidden="1" outlineLevel="1">
      <c r="A7974" s="7" t="s">
        <v>3799</v>
      </c>
      <c r="B7974" s="7"/>
      <c r="C7974" s="7" t="s">
        <v>15679</v>
      </c>
      <c r="D7974" s="7"/>
    </row>
    <row r="7975" spans="1:4" hidden="1" outlineLevel="1">
      <c r="A7975" s="7" t="s">
        <v>3799</v>
      </c>
      <c r="B7975" s="7"/>
      <c r="C7975" s="7" t="s">
        <v>15680</v>
      </c>
      <c r="D7975" s="7"/>
    </row>
    <row r="7976" spans="1:4" hidden="1" outlineLevel="1">
      <c r="A7976" s="7" t="s">
        <v>3799</v>
      </c>
      <c r="B7976" s="7"/>
      <c r="C7976" s="7" t="s">
        <v>15681</v>
      </c>
      <c r="D7976" s="7"/>
    </row>
    <row r="7977" spans="1:4" hidden="1" outlineLevel="1">
      <c r="A7977" s="7" t="s">
        <v>3799</v>
      </c>
      <c r="B7977" s="7"/>
      <c r="C7977" s="7" t="s">
        <v>15682</v>
      </c>
      <c r="D7977" s="7"/>
    </row>
    <row r="7978" spans="1:4" hidden="1" outlineLevel="1">
      <c r="A7978" s="7" t="s">
        <v>3799</v>
      </c>
      <c r="B7978" s="7"/>
      <c r="C7978" s="7" t="s">
        <v>15683</v>
      </c>
      <c r="D7978" s="7"/>
    </row>
    <row r="7979" spans="1:4" hidden="1" outlineLevel="1">
      <c r="A7979" s="7" t="s">
        <v>3799</v>
      </c>
      <c r="B7979" s="7"/>
      <c r="C7979" s="7" t="s">
        <v>15684</v>
      </c>
      <c r="D7979" s="7"/>
    </row>
    <row r="7980" spans="1:4" hidden="1" outlineLevel="1">
      <c r="A7980" s="7" t="s">
        <v>3799</v>
      </c>
      <c r="B7980" s="7"/>
      <c r="C7980" s="7" t="s">
        <v>15685</v>
      </c>
      <c r="D7980" s="7"/>
    </row>
    <row r="7981" spans="1:4" hidden="1" outlineLevel="1">
      <c r="A7981" s="7" t="s">
        <v>3799</v>
      </c>
      <c r="B7981" s="7"/>
      <c r="C7981" s="7" t="s">
        <v>15686</v>
      </c>
      <c r="D7981" s="7"/>
    </row>
    <row r="7982" spans="1:4" hidden="1" outlineLevel="1">
      <c r="A7982" s="7" t="s">
        <v>3799</v>
      </c>
      <c r="B7982" s="7"/>
      <c r="C7982" s="7" t="s">
        <v>15687</v>
      </c>
      <c r="D7982" s="7"/>
    </row>
    <row r="7983" spans="1:4" hidden="1" outlineLevel="1">
      <c r="A7983" s="7" t="s">
        <v>3799</v>
      </c>
      <c r="B7983" s="7"/>
      <c r="C7983" s="7" t="s">
        <v>15688</v>
      </c>
      <c r="D7983" s="7"/>
    </row>
    <row r="7984" spans="1:4" hidden="1" outlineLevel="1">
      <c r="A7984" s="7" t="s">
        <v>3799</v>
      </c>
      <c r="B7984" s="7"/>
      <c r="C7984" s="7" t="s">
        <v>15689</v>
      </c>
      <c r="D7984" s="7"/>
    </row>
    <row r="7985" spans="1:4" hidden="1" outlineLevel="1">
      <c r="A7985" s="7" t="s">
        <v>3799</v>
      </c>
      <c r="B7985" s="7"/>
      <c r="C7985" s="7" t="s">
        <v>15690</v>
      </c>
      <c r="D7985" s="7"/>
    </row>
    <row r="7986" spans="1:4" hidden="1" outlineLevel="1">
      <c r="A7986" s="7" t="s">
        <v>3799</v>
      </c>
      <c r="B7986" s="7"/>
      <c r="C7986" s="7" t="s">
        <v>15691</v>
      </c>
      <c r="D7986" s="7"/>
    </row>
    <row r="7987" spans="1:4" hidden="1" outlineLevel="1">
      <c r="A7987" s="7" t="s">
        <v>3799</v>
      </c>
      <c r="B7987" s="7"/>
      <c r="C7987" s="7" t="s">
        <v>15692</v>
      </c>
      <c r="D7987" s="7"/>
    </row>
    <row r="7988" spans="1:4" hidden="1" outlineLevel="1">
      <c r="A7988" s="7" t="s">
        <v>3799</v>
      </c>
      <c r="B7988" s="7"/>
      <c r="C7988" s="7" t="s">
        <v>15693</v>
      </c>
      <c r="D7988" s="7"/>
    </row>
    <row r="7989" spans="1:4" hidden="1" outlineLevel="1">
      <c r="A7989" s="7" t="s">
        <v>3799</v>
      </c>
      <c r="B7989" s="7"/>
      <c r="C7989" s="7" t="s">
        <v>15694</v>
      </c>
      <c r="D7989" s="7"/>
    </row>
    <row r="7990" spans="1:4" hidden="1" outlineLevel="1">
      <c r="A7990" s="7" t="s">
        <v>3799</v>
      </c>
      <c r="B7990" s="7"/>
      <c r="C7990" s="7" t="s">
        <v>15695</v>
      </c>
      <c r="D7990" s="7"/>
    </row>
    <row r="7991" spans="1:4" hidden="1" outlineLevel="1">
      <c r="A7991" s="7" t="s">
        <v>3799</v>
      </c>
      <c r="B7991" s="7"/>
      <c r="C7991" s="7" t="s">
        <v>15696</v>
      </c>
      <c r="D7991" s="7"/>
    </row>
    <row r="7992" spans="1:4" hidden="1" outlineLevel="1">
      <c r="A7992" s="7" t="s">
        <v>3799</v>
      </c>
      <c r="B7992" s="7"/>
      <c r="C7992" s="7" t="s">
        <v>15697</v>
      </c>
      <c r="D7992" s="7"/>
    </row>
    <row r="7993" spans="1:4" hidden="1" outlineLevel="1">
      <c r="A7993" s="7" t="s">
        <v>3799</v>
      </c>
      <c r="B7993" s="7"/>
      <c r="C7993" s="7" t="s">
        <v>15698</v>
      </c>
      <c r="D7993" s="7"/>
    </row>
    <row r="7994" spans="1:4" hidden="1" outlineLevel="1">
      <c r="A7994" s="7" t="s">
        <v>3799</v>
      </c>
      <c r="B7994" s="7"/>
      <c r="C7994" s="7" t="s">
        <v>15699</v>
      </c>
      <c r="D7994" s="7"/>
    </row>
    <row r="7995" spans="1:4" hidden="1" outlineLevel="1">
      <c r="A7995" s="7" t="s">
        <v>3799</v>
      </c>
      <c r="B7995" s="7"/>
      <c r="C7995" s="7" t="s">
        <v>15700</v>
      </c>
      <c r="D7995" s="7"/>
    </row>
    <row r="7996" spans="1:4" hidden="1" outlineLevel="1">
      <c r="A7996" s="7" t="s">
        <v>3799</v>
      </c>
      <c r="B7996" s="7"/>
      <c r="C7996" s="7" t="s">
        <v>15701</v>
      </c>
      <c r="D7996" s="7"/>
    </row>
    <row r="7997" spans="1:4" hidden="1" outlineLevel="1">
      <c r="A7997" s="7" t="s">
        <v>3799</v>
      </c>
      <c r="B7997" s="7"/>
      <c r="C7997" s="7" t="s">
        <v>15702</v>
      </c>
      <c r="D7997" s="7"/>
    </row>
    <row r="7998" spans="1:4" hidden="1" outlineLevel="1">
      <c r="A7998" s="7" t="s">
        <v>3799</v>
      </c>
      <c r="B7998" s="7"/>
      <c r="C7998" s="7" t="s">
        <v>15703</v>
      </c>
      <c r="D7998" s="7"/>
    </row>
    <row r="7999" spans="1:4" hidden="1" outlineLevel="1">
      <c r="A7999" s="7" t="s">
        <v>3799</v>
      </c>
      <c r="B7999" s="7"/>
      <c r="C7999" s="7" t="s">
        <v>15704</v>
      </c>
      <c r="D7999" s="7"/>
    </row>
    <row r="8000" spans="1:4" hidden="1" outlineLevel="1">
      <c r="A8000" s="7" t="s">
        <v>3799</v>
      </c>
      <c r="B8000" s="7"/>
      <c r="C8000" s="7" t="s">
        <v>15705</v>
      </c>
      <c r="D8000" s="7"/>
    </row>
    <row r="8001" spans="1:4" hidden="1" outlineLevel="1">
      <c r="A8001" s="7" t="s">
        <v>3799</v>
      </c>
      <c r="B8001" s="7"/>
      <c r="C8001" s="7" t="s">
        <v>15706</v>
      </c>
      <c r="D8001" s="7"/>
    </row>
    <row r="8002" spans="1:4" hidden="1" outlineLevel="1">
      <c r="A8002" s="7" t="s">
        <v>3799</v>
      </c>
      <c r="B8002" s="7"/>
      <c r="C8002" s="7" t="s">
        <v>15707</v>
      </c>
      <c r="D8002" s="7"/>
    </row>
    <row r="8003" spans="1:4" hidden="1" outlineLevel="1">
      <c r="A8003" s="7" t="s">
        <v>3799</v>
      </c>
      <c r="B8003" s="7"/>
      <c r="C8003" s="7" t="s">
        <v>15708</v>
      </c>
      <c r="D8003" s="7"/>
    </row>
    <row r="8004" spans="1:4" hidden="1" outlineLevel="1">
      <c r="A8004" s="7" t="s">
        <v>3799</v>
      </c>
      <c r="B8004" s="7"/>
      <c r="C8004" s="7" t="s">
        <v>15709</v>
      </c>
      <c r="D8004" s="7"/>
    </row>
    <row r="8005" spans="1:4" hidden="1" outlineLevel="1">
      <c r="A8005" s="7" t="s">
        <v>3799</v>
      </c>
      <c r="B8005" s="7"/>
      <c r="C8005" s="7" t="s">
        <v>15710</v>
      </c>
      <c r="D8005" s="7"/>
    </row>
    <row r="8006" spans="1:4" hidden="1" outlineLevel="1">
      <c r="A8006" s="7" t="s">
        <v>3799</v>
      </c>
      <c r="B8006" s="7"/>
      <c r="C8006" s="7" t="s">
        <v>15711</v>
      </c>
      <c r="D8006" s="7"/>
    </row>
    <row r="8007" spans="1:4" hidden="1" outlineLevel="1">
      <c r="A8007" s="7" t="s">
        <v>3799</v>
      </c>
      <c r="B8007" s="7"/>
      <c r="C8007" s="7" t="s">
        <v>15712</v>
      </c>
      <c r="D8007" s="7"/>
    </row>
    <row r="8008" spans="1:4" hidden="1" outlineLevel="1">
      <c r="A8008" s="7" t="s">
        <v>3799</v>
      </c>
      <c r="B8008" s="7"/>
      <c r="C8008" s="7" t="s">
        <v>15713</v>
      </c>
      <c r="D8008" s="7"/>
    </row>
    <row r="8009" spans="1:4" hidden="1" outlineLevel="1">
      <c r="A8009" s="7" t="s">
        <v>3799</v>
      </c>
      <c r="B8009" s="7"/>
      <c r="C8009" s="7" t="s">
        <v>15714</v>
      </c>
      <c r="D8009" s="7"/>
    </row>
    <row r="8010" spans="1:4" hidden="1" outlineLevel="1">
      <c r="A8010" s="7" t="s">
        <v>3799</v>
      </c>
      <c r="B8010" s="7"/>
      <c r="C8010" s="7" t="s">
        <v>15715</v>
      </c>
      <c r="D8010" s="7"/>
    </row>
    <row r="8011" spans="1:4" hidden="1" outlineLevel="1">
      <c r="A8011" s="7" t="s">
        <v>3799</v>
      </c>
      <c r="B8011" s="7"/>
      <c r="C8011" s="7" t="s">
        <v>15716</v>
      </c>
      <c r="D8011" s="7"/>
    </row>
    <row r="8012" spans="1:4" hidden="1" outlineLevel="1">
      <c r="A8012" s="7" t="s">
        <v>3799</v>
      </c>
      <c r="B8012" s="7"/>
      <c r="C8012" s="7" t="s">
        <v>15717</v>
      </c>
      <c r="D8012" s="7"/>
    </row>
    <row r="8013" spans="1:4" hidden="1" outlineLevel="1">
      <c r="A8013" s="7" t="s">
        <v>3799</v>
      </c>
      <c r="B8013" s="7"/>
      <c r="C8013" s="7" t="s">
        <v>15718</v>
      </c>
      <c r="D8013" s="7"/>
    </row>
    <row r="8014" spans="1:4" hidden="1" outlineLevel="1">
      <c r="A8014" s="7" t="s">
        <v>3799</v>
      </c>
      <c r="B8014" s="7"/>
      <c r="C8014" s="7" t="s">
        <v>15719</v>
      </c>
      <c r="D8014" s="7"/>
    </row>
    <row r="8015" spans="1:4" hidden="1" outlineLevel="1">
      <c r="A8015" s="7" t="s">
        <v>3799</v>
      </c>
      <c r="B8015" s="7"/>
      <c r="C8015" s="7" t="s">
        <v>15720</v>
      </c>
      <c r="D8015" s="7"/>
    </row>
    <row r="8016" spans="1:4" hidden="1" outlineLevel="1">
      <c r="A8016" s="7" t="s">
        <v>3799</v>
      </c>
      <c r="B8016" s="7"/>
      <c r="C8016" s="7" t="s">
        <v>15721</v>
      </c>
      <c r="D8016" s="7"/>
    </row>
    <row r="8017" spans="1:4" hidden="1" outlineLevel="1">
      <c r="A8017" s="7" t="s">
        <v>3799</v>
      </c>
      <c r="B8017" s="7"/>
      <c r="C8017" s="7" t="s">
        <v>15722</v>
      </c>
      <c r="D8017" s="7"/>
    </row>
    <row r="8018" spans="1:4" hidden="1" outlineLevel="1">
      <c r="A8018" s="7" t="s">
        <v>3799</v>
      </c>
      <c r="B8018" s="7"/>
      <c r="C8018" s="7" t="s">
        <v>15723</v>
      </c>
      <c r="D8018" s="7"/>
    </row>
    <row r="8019" spans="1:4" hidden="1" outlineLevel="1">
      <c r="A8019" s="7" t="s">
        <v>3799</v>
      </c>
      <c r="B8019" s="7"/>
      <c r="C8019" s="7" t="s">
        <v>15724</v>
      </c>
      <c r="D8019" s="7"/>
    </row>
    <row r="8020" spans="1:4" hidden="1" outlineLevel="1">
      <c r="A8020" s="7" t="s">
        <v>3799</v>
      </c>
      <c r="B8020" s="7"/>
      <c r="C8020" s="7" t="s">
        <v>15725</v>
      </c>
      <c r="D8020" s="7"/>
    </row>
    <row r="8021" spans="1:4" hidden="1" outlineLevel="1">
      <c r="A8021" s="7" t="s">
        <v>3799</v>
      </c>
      <c r="B8021" s="7"/>
      <c r="C8021" s="7" t="s">
        <v>15726</v>
      </c>
      <c r="D8021" s="7"/>
    </row>
    <row r="8022" spans="1:4" hidden="1" outlineLevel="1">
      <c r="A8022" s="7" t="s">
        <v>3799</v>
      </c>
      <c r="B8022" s="7"/>
      <c r="C8022" s="7" t="s">
        <v>15727</v>
      </c>
      <c r="D8022" s="7"/>
    </row>
    <row r="8023" spans="1:4" hidden="1" outlineLevel="1">
      <c r="A8023" s="7" t="s">
        <v>3799</v>
      </c>
      <c r="B8023" s="7"/>
      <c r="C8023" s="7" t="s">
        <v>15728</v>
      </c>
      <c r="D8023" s="7"/>
    </row>
    <row r="8024" spans="1:4" hidden="1" outlineLevel="1">
      <c r="A8024" s="7" t="s">
        <v>3799</v>
      </c>
      <c r="B8024" s="7"/>
      <c r="C8024" s="7" t="s">
        <v>15729</v>
      </c>
      <c r="D8024" s="7"/>
    </row>
    <row r="8025" spans="1:4" hidden="1" outlineLevel="1">
      <c r="A8025" s="7" t="s">
        <v>3799</v>
      </c>
      <c r="B8025" s="7"/>
      <c r="C8025" s="7" t="s">
        <v>15730</v>
      </c>
      <c r="D8025" s="7"/>
    </row>
    <row r="8026" spans="1:4" hidden="1" outlineLevel="1">
      <c r="A8026" s="7" t="s">
        <v>3799</v>
      </c>
      <c r="B8026" s="7"/>
      <c r="C8026" s="7" t="s">
        <v>15731</v>
      </c>
      <c r="D8026" s="7"/>
    </row>
    <row r="8027" spans="1:4" hidden="1" outlineLevel="1">
      <c r="A8027" s="7" t="s">
        <v>3799</v>
      </c>
      <c r="B8027" s="7"/>
      <c r="C8027" s="7" t="s">
        <v>15732</v>
      </c>
      <c r="D8027" s="7"/>
    </row>
    <row r="8028" spans="1:4" hidden="1" outlineLevel="1">
      <c r="A8028" s="7" t="s">
        <v>3799</v>
      </c>
      <c r="B8028" s="7"/>
      <c r="C8028" s="7" t="s">
        <v>15733</v>
      </c>
      <c r="D8028" s="7"/>
    </row>
    <row r="8029" spans="1:4" hidden="1" outlineLevel="1">
      <c r="A8029" s="7" t="s">
        <v>3799</v>
      </c>
      <c r="B8029" s="7"/>
      <c r="C8029" s="7" t="s">
        <v>15734</v>
      </c>
      <c r="D8029" s="7"/>
    </row>
    <row r="8030" spans="1:4" hidden="1" outlineLevel="1">
      <c r="A8030" s="7" t="s">
        <v>3799</v>
      </c>
      <c r="B8030" s="7"/>
      <c r="C8030" s="7" t="s">
        <v>15735</v>
      </c>
      <c r="D8030" s="7"/>
    </row>
    <row r="8031" spans="1:4" hidden="1" outlineLevel="1">
      <c r="A8031" s="7" t="s">
        <v>3799</v>
      </c>
      <c r="B8031" s="7"/>
      <c r="C8031" s="7" t="s">
        <v>15736</v>
      </c>
      <c r="D8031" s="7"/>
    </row>
    <row r="8032" spans="1:4" hidden="1" outlineLevel="1">
      <c r="A8032" s="7" t="s">
        <v>3799</v>
      </c>
      <c r="B8032" s="7"/>
      <c r="C8032" s="7" t="s">
        <v>15737</v>
      </c>
      <c r="D8032" s="7"/>
    </row>
    <row r="8033" spans="1:4" hidden="1" outlineLevel="1">
      <c r="A8033" s="7" t="s">
        <v>3799</v>
      </c>
      <c r="B8033" s="7"/>
      <c r="C8033" s="7" t="s">
        <v>15738</v>
      </c>
      <c r="D8033" s="7"/>
    </row>
    <row r="8034" spans="1:4" hidden="1" outlineLevel="1">
      <c r="A8034" s="7" t="s">
        <v>3799</v>
      </c>
      <c r="B8034" s="7"/>
      <c r="C8034" s="7" t="s">
        <v>15739</v>
      </c>
      <c r="D8034" s="7"/>
    </row>
    <row r="8035" spans="1:4" hidden="1" outlineLevel="1">
      <c r="A8035" s="7" t="s">
        <v>3799</v>
      </c>
      <c r="B8035" s="7"/>
      <c r="C8035" s="7" t="s">
        <v>15740</v>
      </c>
      <c r="D8035" s="7"/>
    </row>
    <row r="8036" spans="1:4" hidden="1" outlineLevel="1">
      <c r="A8036" s="7" t="s">
        <v>3799</v>
      </c>
      <c r="B8036" s="7"/>
      <c r="C8036" s="7" t="s">
        <v>15741</v>
      </c>
      <c r="D8036" s="7"/>
    </row>
    <row r="8037" spans="1:4" hidden="1" outlineLevel="1">
      <c r="A8037" s="7" t="s">
        <v>3799</v>
      </c>
      <c r="B8037" s="7"/>
      <c r="C8037" s="7" t="s">
        <v>15742</v>
      </c>
      <c r="D8037" s="7"/>
    </row>
    <row r="8038" spans="1:4" hidden="1" outlineLevel="1">
      <c r="A8038" s="7" t="s">
        <v>3799</v>
      </c>
      <c r="B8038" s="7"/>
      <c r="C8038" s="7" t="s">
        <v>15743</v>
      </c>
      <c r="D8038" s="7"/>
    </row>
    <row r="8039" spans="1:4" hidden="1" outlineLevel="1">
      <c r="A8039" s="7" t="s">
        <v>3799</v>
      </c>
      <c r="B8039" s="7"/>
      <c r="C8039" s="7" t="s">
        <v>15744</v>
      </c>
      <c r="D8039" s="7"/>
    </row>
    <row r="8040" spans="1:4" hidden="1" outlineLevel="1">
      <c r="A8040" s="7" t="s">
        <v>3799</v>
      </c>
      <c r="B8040" s="7"/>
      <c r="C8040" s="7" t="s">
        <v>15745</v>
      </c>
      <c r="D8040" s="7"/>
    </row>
    <row r="8041" spans="1:4" hidden="1" outlineLevel="1">
      <c r="A8041" s="7" t="s">
        <v>3799</v>
      </c>
      <c r="B8041" s="7"/>
      <c r="C8041" s="7" t="s">
        <v>15746</v>
      </c>
      <c r="D8041" s="7"/>
    </row>
    <row r="8042" spans="1:4" hidden="1" outlineLevel="1">
      <c r="A8042" s="7" t="s">
        <v>3799</v>
      </c>
      <c r="B8042" s="7"/>
      <c r="C8042" s="7" t="s">
        <v>15747</v>
      </c>
      <c r="D8042" s="7"/>
    </row>
    <row r="8043" spans="1:4" hidden="1" outlineLevel="1">
      <c r="A8043" s="7" t="s">
        <v>3799</v>
      </c>
      <c r="B8043" s="7"/>
      <c r="C8043" s="7" t="s">
        <v>15748</v>
      </c>
      <c r="D8043" s="7"/>
    </row>
    <row r="8044" spans="1:4" hidden="1" outlineLevel="1">
      <c r="A8044" s="7" t="s">
        <v>3799</v>
      </c>
      <c r="B8044" s="7"/>
      <c r="C8044" s="7" t="s">
        <v>15749</v>
      </c>
      <c r="D8044" s="7"/>
    </row>
    <row r="8045" spans="1:4" hidden="1" outlineLevel="1">
      <c r="A8045" s="7" t="s">
        <v>3799</v>
      </c>
      <c r="B8045" s="7"/>
      <c r="C8045" s="7" t="s">
        <v>15750</v>
      </c>
      <c r="D8045" s="7"/>
    </row>
    <row r="8046" spans="1:4" hidden="1" outlineLevel="1">
      <c r="A8046" s="7" t="s">
        <v>3799</v>
      </c>
      <c r="B8046" s="7"/>
      <c r="C8046" s="7" t="s">
        <v>15751</v>
      </c>
      <c r="D8046" s="7"/>
    </row>
    <row r="8047" spans="1:4" hidden="1" outlineLevel="1">
      <c r="A8047" s="7" t="s">
        <v>3799</v>
      </c>
      <c r="B8047" s="7"/>
      <c r="C8047" s="7" t="s">
        <v>15752</v>
      </c>
      <c r="D8047" s="7"/>
    </row>
    <row r="8048" spans="1:4" hidden="1" outlineLevel="1">
      <c r="A8048" s="7" t="s">
        <v>3799</v>
      </c>
      <c r="B8048" s="7"/>
      <c r="C8048" s="7" t="s">
        <v>15753</v>
      </c>
      <c r="D8048" s="7"/>
    </row>
    <row r="8049" spans="1:4" hidden="1" outlineLevel="1">
      <c r="A8049" s="7" t="s">
        <v>3799</v>
      </c>
      <c r="B8049" s="7"/>
      <c r="C8049" s="7" t="s">
        <v>15754</v>
      </c>
      <c r="D8049" s="7"/>
    </row>
    <row r="8050" spans="1:4" hidden="1" outlineLevel="1">
      <c r="A8050" s="7" t="s">
        <v>3799</v>
      </c>
      <c r="B8050" s="7"/>
      <c r="C8050" s="7" t="s">
        <v>15755</v>
      </c>
      <c r="D8050" s="7"/>
    </row>
    <row r="8051" spans="1:4" hidden="1" outlineLevel="1">
      <c r="A8051" s="7" t="s">
        <v>3799</v>
      </c>
      <c r="B8051" s="7"/>
      <c r="C8051" s="7" t="s">
        <v>15756</v>
      </c>
      <c r="D8051" s="7"/>
    </row>
    <row r="8052" spans="1:4" hidden="1" outlineLevel="1">
      <c r="A8052" s="7" t="s">
        <v>3799</v>
      </c>
      <c r="B8052" s="7"/>
      <c r="C8052" s="7" t="s">
        <v>15757</v>
      </c>
      <c r="D8052" s="7"/>
    </row>
    <row r="8053" spans="1:4" hidden="1" outlineLevel="1">
      <c r="A8053" s="7" t="s">
        <v>3799</v>
      </c>
      <c r="B8053" s="7"/>
      <c r="C8053" s="7" t="s">
        <v>15758</v>
      </c>
      <c r="D8053" s="7"/>
    </row>
    <row r="8054" spans="1:4" hidden="1" outlineLevel="1">
      <c r="A8054" s="7" t="s">
        <v>3799</v>
      </c>
      <c r="B8054" s="7"/>
      <c r="C8054" s="7" t="s">
        <v>15759</v>
      </c>
      <c r="D8054" s="7"/>
    </row>
    <row r="8055" spans="1:4" hidden="1" outlineLevel="1">
      <c r="A8055" s="7" t="s">
        <v>3799</v>
      </c>
      <c r="B8055" s="7"/>
      <c r="C8055" s="7" t="s">
        <v>15760</v>
      </c>
      <c r="D8055" s="7"/>
    </row>
    <row r="8056" spans="1:4" hidden="1" outlineLevel="1">
      <c r="A8056" s="7" t="s">
        <v>3799</v>
      </c>
      <c r="B8056" s="7"/>
      <c r="C8056" s="7" t="s">
        <v>15761</v>
      </c>
      <c r="D8056" s="7"/>
    </row>
    <row r="8057" spans="1:4" hidden="1" outlineLevel="1">
      <c r="A8057" s="7" t="s">
        <v>3799</v>
      </c>
      <c r="B8057" s="7"/>
      <c r="C8057" s="7" t="s">
        <v>15762</v>
      </c>
      <c r="D8057" s="7"/>
    </row>
    <row r="8058" spans="1:4" hidden="1" outlineLevel="1">
      <c r="A8058" s="7" t="s">
        <v>3799</v>
      </c>
      <c r="B8058" s="7"/>
      <c r="C8058" s="7" t="s">
        <v>15763</v>
      </c>
      <c r="D8058" s="7"/>
    </row>
    <row r="8059" spans="1:4" hidden="1" outlineLevel="1">
      <c r="A8059" s="7" t="s">
        <v>3799</v>
      </c>
      <c r="B8059" s="7"/>
      <c r="C8059" s="7" t="s">
        <v>15764</v>
      </c>
      <c r="D8059" s="7"/>
    </row>
    <row r="8060" spans="1:4" hidden="1" outlineLevel="1">
      <c r="A8060" s="7" t="s">
        <v>3799</v>
      </c>
      <c r="B8060" s="7"/>
      <c r="C8060" s="7" t="s">
        <v>15765</v>
      </c>
      <c r="D8060" s="7"/>
    </row>
    <row r="8061" spans="1:4" hidden="1" outlineLevel="1">
      <c r="A8061" s="7" t="s">
        <v>3799</v>
      </c>
      <c r="B8061" s="7"/>
      <c r="C8061" s="7" t="s">
        <v>15766</v>
      </c>
      <c r="D8061" s="7"/>
    </row>
    <row r="8062" spans="1:4" hidden="1" outlineLevel="1">
      <c r="A8062" s="7" t="s">
        <v>3799</v>
      </c>
      <c r="B8062" s="7"/>
      <c r="C8062" s="7" t="s">
        <v>15767</v>
      </c>
      <c r="D8062" s="7"/>
    </row>
    <row r="8063" spans="1:4" hidden="1" outlineLevel="1">
      <c r="A8063" s="7" t="s">
        <v>3799</v>
      </c>
      <c r="B8063" s="7"/>
      <c r="C8063" s="7" t="s">
        <v>15768</v>
      </c>
      <c r="D8063" s="7"/>
    </row>
    <row r="8064" spans="1:4" hidden="1" outlineLevel="1">
      <c r="A8064" s="7" t="s">
        <v>3799</v>
      </c>
      <c r="B8064" s="7"/>
      <c r="C8064" s="7" t="s">
        <v>15769</v>
      </c>
      <c r="D8064" s="7"/>
    </row>
    <row r="8065" spans="1:4" hidden="1" outlineLevel="1">
      <c r="A8065" s="7" t="s">
        <v>3799</v>
      </c>
      <c r="B8065" s="7"/>
      <c r="C8065" s="7" t="s">
        <v>15770</v>
      </c>
      <c r="D8065" s="7"/>
    </row>
    <row r="8066" spans="1:4" hidden="1" outlineLevel="1">
      <c r="A8066" s="7" t="s">
        <v>3799</v>
      </c>
      <c r="B8066" s="7"/>
      <c r="C8066" s="7" t="s">
        <v>15771</v>
      </c>
      <c r="D8066" s="7"/>
    </row>
    <row r="8067" spans="1:4" hidden="1" outlineLevel="1">
      <c r="A8067" s="7" t="s">
        <v>3799</v>
      </c>
      <c r="B8067" s="7"/>
      <c r="C8067" s="7" t="s">
        <v>15772</v>
      </c>
      <c r="D8067" s="7"/>
    </row>
    <row r="8068" spans="1:4" hidden="1" outlineLevel="1">
      <c r="A8068" s="7" t="s">
        <v>3799</v>
      </c>
      <c r="B8068" s="7"/>
      <c r="C8068" s="7" t="s">
        <v>15773</v>
      </c>
      <c r="D8068" s="7"/>
    </row>
    <row r="8069" spans="1:4" hidden="1" outlineLevel="1">
      <c r="A8069" s="7" t="s">
        <v>3799</v>
      </c>
      <c r="B8069" s="7"/>
      <c r="C8069" s="7" t="s">
        <v>15774</v>
      </c>
      <c r="D8069" s="7"/>
    </row>
    <row r="8070" spans="1:4" hidden="1" outlineLevel="1">
      <c r="A8070" s="7" t="s">
        <v>3799</v>
      </c>
      <c r="B8070" s="7"/>
      <c r="C8070" s="7" t="s">
        <v>15775</v>
      </c>
      <c r="D8070" s="7"/>
    </row>
    <row r="8071" spans="1:4" hidden="1" outlineLevel="1">
      <c r="A8071" s="7" t="s">
        <v>3799</v>
      </c>
      <c r="B8071" s="7"/>
      <c r="C8071" s="7" t="s">
        <v>15776</v>
      </c>
      <c r="D8071" s="7"/>
    </row>
    <row r="8072" spans="1:4" hidden="1" outlineLevel="1">
      <c r="A8072" s="7" t="s">
        <v>3799</v>
      </c>
      <c r="B8072" s="7"/>
      <c r="C8072" s="7" t="s">
        <v>15777</v>
      </c>
      <c r="D8072" s="7"/>
    </row>
    <row r="8073" spans="1:4" hidden="1" outlineLevel="1">
      <c r="A8073" s="7" t="s">
        <v>3799</v>
      </c>
      <c r="B8073" s="7"/>
      <c r="C8073" s="7" t="s">
        <v>15778</v>
      </c>
      <c r="D8073" s="7"/>
    </row>
    <row r="8074" spans="1:4" hidden="1" outlineLevel="1">
      <c r="A8074" s="7" t="s">
        <v>3799</v>
      </c>
      <c r="B8074" s="7"/>
      <c r="C8074" s="7" t="s">
        <v>15779</v>
      </c>
      <c r="D8074" s="7"/>
    </row>
    <row r="8075" spans="1:4" hidden="1" outlineLevel="1">
      <c r="A8075" s="7" t="s">
        <v>3799</v>
      </c>
      <c r="B8075" s="7"/>
      <c r="C8075" s="7" t="s">
        <v>15780</v>
      </c>
      <c r="D8075" s="7"/>
    </row>
    <row r="8076" spans="1:4" hidden="1" outlineLevel="1">
      <c r="A8076" s="7" t="s">
        <v>3799</v>
      </c>
      <c r="B8076" s="7"/>
      <c r="C8076" s="7" t="s">
        <v>15781</v>
      </c>
      <c r="D8076" s="7"/>
    </row>
    <row r="8077" spans="1:4" hidden="1" outlineLevel="1">
      <c r="A8077" s="7" t="s">
        <v>3799</v>
      </c>
      <c r="B8077" s="7"/>
      <c r="C8077" s="7" t="s">
        <v>15782</v>
      </c>
      <c r="D8077" s="7"/>
    </row>
    <row r="8078" spans="1:4" hidden="1" outlineLevel="1">
      <c r="A8078" s="7" t="s">
        <v>3799</v>
      </c>
      <c r="B8078" s="7"/>
      <c r="C8078" s="7" t="s">
        <v>15783</v>
      </c>
      <c r="D8078" s="7"/>
    </row>
    <row r="8079" spans="1:4" hidden="1" outlineLevel="1">
      <c r="A8079" s="7" t="s">
        <v>3799</v>
      </c>
      <c r="B8079" s="7"/>
      <c r="C8079" s="7" t="s">
        <v>15784</v>
      </c>
      <c r="D8079" s="7"/>
    </row>
    <row r="8080" spans="1:4" hidden="1" outlineLevel="1">
      <c r="A8080" s="7" t="s">
        <v>3799</v>
      </c>
      <c r="B8080" s="7"/>
      <c r="C8080" s="7" t="s">
        <v>15785</v>
      </c>
      <c r="D8080" s="7"/>
    </row>
    <row r="8081" spans="1:4" hidden="1" outlineLevel="1">
      <c r="A8081" s="7" t="s">
        <v>3799</v>
      </c>
      <c r="B8081" s="7"/>
      <c r="C8081" s="7" t="s">
        <v>15786</v>
      </c>
      <c r="D8081" s="7"/>
    </row>
    <row r="8082" spans="1:4" hidden="1" outlineLevel="1">
      <c r="A8082" s="7" t="s">
        <v>3799</v>
      </c>
      <c r="B8082" s="7"/>
      <c r="C8082" s="7" t="s">
        <v>15787</v>
      </c>
      <c r="D8082" s="7"/>
    </row>
    <row r="8083" spans="1:4" hidden="1" outlineLevel="1">
      <c r="A8083" s="7" t="s">
        <v>3799</v>
      </c>
      <c r="B8083" s="7"/>
      <c r="C8083" s="7" t="s">
        <v>15788</v>
      </c>
      <c r="D8083" s="7"/>
    </row>
    <row r="8084" spans="1:4" hidden="1" outlineLevel="1">
      <c r="A8084" s="7" t="s">
        <v>3799</v>
      </c>
      <c r="B8084" s="7"/>
      <c r="C8084" s="7" t="s">
        <v>15789</v>
      </c>
      <c r="D8084" s="7"/>
    </row>
    <row r="8085" spans="1:4" hidden="1" outlineLevel="1">
      <c r="A8085" s="7" t="s">
        <v>3799</v>
      </c>
      <c r="B8085" s="7"/>
      <c r="C8085" s="7" t="s">
        <v>15790</v>
      </c>
      <c r="D8085" s="7"/>
    </row>
    <row r="8086" spans="1:4" hidden="1" outlineLevel="1">
      <c r="A8086" s="7" t="s">
        <v>3799</v>
      </c>
      <c r="B8086" s="7"/>
      <c r="C8086" s="7" t="s">
        <v>15791</v>
      </c>
      <c r="D8086" s="7"/>
    </row>
    <row r="8087" spans="1:4" hidden="1" outlineLevel="1">
      <c r="A8087" s="7" t="s">
        <v>3799</v>
      </c>
      <c r="B8087" s="7"/>
      <c r="C8087" s="7" t="s">
        <v>15792</v>
      </c>
      <c r="D8087" s="7"/>
    </row>
    <row r="8088" spans="1:4" hidden="1" outlineLevel="1">
      <c r="A8088" s="7" t="s">
        <v>3799</v>
      </c>
      <c r="B8088" s="7"/>
      <c r="C8088" s="7" t="s">
        <v>15793</v>
      </c>
      <c r="D8088" s="7"/>
    </row>
    <row r="8089" spans="1:4" hidden="1" outlineLevel="1">
      <c r="A8089" s="7" t="s">
        <v>3799</v>
      </c>
      <c r="B8089" s="7"/>
      <c r="C8089" s="7" t="s">
        <v>15794</v>
      </c>
      <c r="D8089" s="7"/>
    </row>
    <row r="8090" spans="1:4" hidden="1" outlineLevel="1">
      <c r="A8090" s="7" t="s">
        <v>3799</v>
      </c>
      <c r="B8090" s="7"/>
      <c r="C8090" s="7" t="s">
        <v>15795</v>
      </c>
      <c r="D8090" s="7"/>
    </row>
    <row r="8091" spans="1:4" hidden="1" outlineLevel="1">
      <c r="A8091" s="7" t="s">
        <v>3799</v>
      </c>
      <c r="B8091" s="7"/>
      <c r="C8091" s="7" t="s">
        <v>15796</v>
      </c>
      <c r="D8091" s="7"/>
    </row>
    <row r="8092" spans="1:4" hidden="1" outlineLevel="1">
      <c r="A8092" s="7" t="s">
        <v>3799</v>
      </c>
      <c r="B8092" s="7"/>
      <c r="C8092" s="7" t="s">
        <v>15797</v>
      </c>
      <c r="D8092" s="7"/>
    </row>
    <row r="8093" spans="1:4" hidden="1" outlineLevel="1">
      <c r="A8093" s="7" t="s">
        <v>3799</v>
      </c>
      <c r="B8093" s="7"/>
      <c r="C8093" s="7" t="s">
        <v>15798</v>
      </c>
      <c r="D8093" s="7"/>
    </row>
    <row r="8094" spans="1:4" hidden="1" outlineLevel="1">
      <c r="A8094" s="7" t="s">
        <v>3799</v>
      </c>
      <c r="B8094" s="7"/>
      <c r="C8094" s="7" t="s">
        <v>15799</v>
      </c>
      <c r="D8094" s="7"/>
    </row>
    <row r="8095" spans="1:4" hidden="1" outlineLevel="1">
      <c r="A8095" s="7" t="s">
        <v>3799</v>
      </c>
      <c r="B8095" s="7"/>
      <c r="C8095" s="7" t="s">
        <v>15800</v>
      </c>
      <c r="D8095" s="7"/>
    </row>
    <row r="8096" spans="1:4" hidden="1" outlineLevel="1">
      <c r="A8096" s="7" t="s">
        <v>3799</v>
      </c>
      <c r="B8096" s="7"/>
      <c r="C8096" s="7" t="s">
        <v>15801</v>
      </c>
      <c r="D8096" s="7"/>
    </row>
    <row r="8097" spans="1:4" hidden="1" outlineLevel="1">
      <c r="A8097" s="7" t="s">
        <v>3799</v>
      </c>
      <c r="B8097" s="7"/>
      <c r="C8097" s="7" t="s">
        <v>15802</v>
      </c>
      <c r="D8097" s="7"/>
    </row>
    <row r="8098" spans="1:4" hidden="1" outlineLevel="1">
      <c r="A8098" s="7" t="s">
        <v>3799</v>
      </c>
      <c r="B8098" s="7"/>
      <c r="C8098" s="7" t="s">
        <v>15803</v>
      </c>
      <c r="D8098" s="7"/>
    </row>
    <row r="8099" spans="1:4" hidden="1" outlineLevel="1">
      <c r="A8099" s="7" t="s">
        <v>3799</v>
      </c>
      <c r="B8099" s="7"/>
      <c r="C8099" s="7" t="s">
        <v>15804</v>
      </c>
      <c r="D8099" s="7"/>
    </row>
    <row r="8100" spans="1:4" hidden="1" outlineLevel="1">
      <c r="A8100" s="7" t="s">
        <v>3799</v>
      </c>
      <c r="B8100" s="7"/>
      <c r="C8100" s="7" t="s">
        <v>15805</v>
      </c>
      <c r="D8100" s="7"/>
    </row>
    <row r="8101" spans="1:4" hidden="1" outlineLevel="1">
      <c r="A8101" s="7" t="s">
        <v>3799</v>
      </c>
      <c r="B8101" s="7"/>
      <c r="C8101" s="7" t="s">
        <v>15806</v>
      </c>
      <c r="D8101" s="7"/>
    </row>
    <row r="8102" spans="1:4" hidden="1" outlineLevel="1">
      <c r="A8102" s="7" t="s">
        <v>3799</v>
      </c>
      <c r="B8102" s="7"/>
      <c r="C8102" s="7" t="s">
        <v>15807</v>
      </c>
      <c r="D8102" s="7"/>
    </row>
    <row r="8103" spans="1:4" hidden="1" outlineLevel="1">
      <c r="A8103" s="7" t="s">
        <v>3799</v>
      </c>
      <c r="B8103" s="7"/>
      <c r="C8103" s="7" t="s">
        <v>15808</v>
      </c>
      <c r="D8103" s="7"/>
    </row>
    <row r="8104" spans="1:4" hidden="1" outlineLevel="1">
      <c r="A8104" s="7" t="s">
        <v>3799</v>
      </c>
      <c r="B8104" s="7"/>
      <c r="C8104" s="7" t="s">
        <v>15809</v>
      </c>
      <c r="D8104" s="7"/>
    </row>
    <row r="8105" spans="1:4" hidden="1" outlineLevel="1">
      <c r="A8105" s="7" t="s">
        <v>3799</v>
      </c>
      <c r="B8105" s="7"/>
      <c r="C8105" s="7" t="s">
        <v>15810</v>
      </c>
      <c r="D8105" s="7"/>
    </row>
    <row r="8106" spans="1:4" hidden="1" outlineLevel="1">
      <c r="A8106" s="7" t="s">
        <v>3799</v>
      </c>
      <c r="B8106" s="7"/>
      <c r="C8106" s="7" t="s">
        <v>15811</v>
      </c>
      <c r="D8106" s="7"/>
    </row>
    <row r="8107" spans="1:4" hidden="1" outlineLevel="1">
      <c r="A8107" s="7" t="s">
        <v>3799</v>
      </c>
      <c r="B8107" s="7"/>
      <c r="C8107" s="7" t="s">
        <v>15812</v>
      </c>
      <c r="D8107" s="7"/>
    </row>
    <row r="8108" spans="1:4" hidden="1" outlineLevel="1">
      <c r="A8108" s="7" t="s">
        <v>3799</v>
      </c>
      <c r="B8108" s="7"/>
      <c r="C8108" s="7" t="s">
        <v>15813</v>
      </c>
      <c r="D8108" s="7"/>
    </row>
    <row r="8109" spans="1:4" hidden="1" outlineLevel="1">
      <c r="A8109" s="7" t="s">
        <v>3799</v>
      </c>
      <c r="B8109" s="7"/>
      <c r="C8109" s="7" t="s">
        <v>15814</v>
      </c>
      <c r="D8109" s="7"/>
    </row>
    <row r="8110" spans="1:4" hidden="1" outlineLevel="1">
      <c r="A8110" s="7" t="s">
        <v>3799</v>
      </c>
      <c r="B8110" s="7"/>
      <c r="C8110" s="7" t="s">
        <v>15815</v>
      </c>
      <c r="D8110" s="7"/>
    </row>
    <row r="8111" spans="1:4" hidden="1" outlineLevel="1">
      <c r="A8111" s="7" t="s">
        <v>3799</v>
      </c>
      <c r="B8111" s="7"/>
      <c r="C8111" s="7" t="s">
        <v>15816</v>
      </c>
      <c r="D8111" s="7"/>
    </row>
    <row r="8112" spans="1:4" hidden="1" outlineLevel="1">
      <c r="A8112" s="7" t="s">
        <v>3799</v>
      </c>
      <c r="B8112" s="7"/>
      <c r="C8112" s="7" t="s">
        <v>15817</v>
      </c>
      <c r="D8112" s="7"/>
    </row>
    <row r="8113" spans="1:4" hidden="1" outlineLevel="1">
      <c r="A8113" s="7" t="s">
        <v>3799</v>
      </c>
      <c r="B8113" s="7"/>
      <c r="C8113" s="7" t="s">
        <v>15818</v>
      </c>
      <c r="D8113" s="7"/>
    </row>
    <row r="8114" spans="1:4" hidden="1" outlineLevel="1">
      <c r="A8114" s="7" t="s">
        <v>3799</v>
      </c>
      <c r="B8114" s="7"/>
      <c r="C8114" s="7" t="s">
        <v>15819</v>
      </c>
      <c r="D8114" s="7"/>
    </row>
    <row r="8115" spans="1:4" hidden="1" outlineLevel="1">
      <c r="A8115" s="7" t="s">
        <v>3799</v>
      </c>
      <c r="B8115" s="7"/>
      <c r="C8115" s="7" t="s">
        <v>15820</v>
      </c>
      <c r="D8115" s="7"/>
    </row>
    <row r="8116" spans="1:4" hidden="1" outlineLevel="1">
      <c r="A8116" s="7" t="s">
        <v>3799</v>
      </c>
      <c r="B8116" s="7"/>
      <c r="C8116" s="7" t="s">
        <v>15821</v>
      </c>
      <c r="D8116" s="7"/>
    </row>
    <row r="8117" spans="1:4" hidden="1" outlineLevel="1">
      <c r="A8117" s="7" t="s">
        <v>3799</v>
      </c>
      <c r="B8117" s="7"/>
      <c r="C8117" s="7" t="s">
        <v>15822</v>
      </c>
      <c r="D8117" s="7"/>
    </row>
    <row r="8118" spans="1:4" hidden="1" outlineLevel="1">
      <c r="A8118" s="7" t="s">
        <v>3799</v>
      </c>
      <c r="B8118" s="7"/>
      <c r="C8118" s="7" t="s">
        <v>15823</v>
      </c>
      <c r="D8118" s="7"/>
    </row>
    <row r="8119" spans="1:4" hidden="1" outlineLevel="1">
      <c r="A8119" s="7" t="s">
        <v>3799</v>
      </c>
      <c r="B8119" s="7"/>
      <c r="C8119" s="7" t="s">
        <v>15824</v>
      </c>
      <c r="D8119" s="7"/>
    </row>
    <row r="8120" spans="1:4" hidden="1" outlineLevel="1">
      <c r="A8120" s="7" t="s">
        <v>3799</v>
      </c>
      <c r="B8120" s="7"/>
      <c r="C8120" s="7" t="s">
        <v>15825</v>
      </c>
      <c r="D8120" s="7"/>
    </row>
    <row r="8121" spans="1:4" hidden="1" outlineLevel="1">
      <c r="A8121" s="7" t="s">
        <v>3799</v>
      </c>
      <c r="B8121" s="7"/>
      <c r="C8121" s="7" t="s">
        <v>15826</v>
      </c>
      <c r="D8121" s="7"/>
    </row>
    <row r="8122" spans="1:4" hidden="1" outlineLevel="1">
      <c r="A8122" s="7" t="s">
        <v>3799</v>
      </c>
      <c r="B8122" s="7"/>
      <c r="C8122" s="7" t="s">
        <v>15827</v>
      </c>
      <c r="D8122" s="7"/>
    </row>
    <row r="8123" spans="1:4" hidden="1" outlineLevel="1">
      <c r="A8123" s="7" t="s">
        <v>3799</v>
      </c>
      <c r="B8123" s="7"/>
      <c r="C8123" s="7" t="s">
        <v>15828</v>
      </c>
      <c r="D8123" s="7"/>
    </row>
    <row r="8124" spans="1:4" hidden="1" outlineLevel="1">
      <c r="A8124" s="7" t="s">
        <v>3799</v>
      </c>
      <c r="B8124" s="7"/>
      <c r="C8124" s="7" t="s">
        <v>15829</v>
      </c>
      <c r="D8124" s="7"/>
    </row>
    <row r="8125" spans="1:4" hidden="1" outlineLevel="1">
      <c r="A8125" s="7" t="s">
        <v>3799</v>
      </c>
      <c r="B8125" s="7"/>
      <c r="C8125" s="7" t="s">
        <v>15830</v>
      </c>
      <c r="D8125" s="7"/>
    </row>
    <row r="8126" spans="1:4" hidden="1" outlineLevel="1">
      <c r="A8126" s="7" t="s">
        <v>3799</v>
      </c>
      <c r="B8126" s="7"/>
      <c r="C8126" s="7" t="s">
        <v>15831</v>
      </c>
      <c r="D8126" s="7"/>
    </row>
    <row r="8127" spans="1:4" hidden="1" outlineLevel="1">
      <c r="A8127" s="7" t="s">
        <v>3799</v>
      </c>
      <c r="B8127" s="7"/>
      <c r="C8127" s="7" t="s">
        <v>15832</v>
      </c>
      <c r="D8127" s="7"/>
    </row>
    <row r="8128" spans="1:4" hidden="1" outlineLevel="1">
      <c r="A8128" s="7" t="s">
        <v>3799</v>
      </c>
      <c r="B8128" s="7"/>
      <c r="C8128" s="7" t="s">
        <v>15833</v>
      </c>
      <c r="D8128" s="7"/>
    </row>
    <row r="8129" spans="1:4" hidden="1" outlineLevel="1">
      <c r="A8129" s="7" t="s">
        <v>3799</v>
      </c>
      <c r="B8129" s="7"/>
      <c r="C8129" s="7" t="s">
        <v>15834</v>
      </c>
      <c r="D8129" s="7"/>
    </row>
    <row r="8130" spans="1:4" hidden="1" outlineLevel="1">
      <c r="A8130" s="7" t="s">
        <v>3799</v>
      </c>
      <c r="B8130" s="7"/>
      <c r="C8130" s="7" t="s">
        <v>15835</v>
      </c>
      <c r="D8130" s="7"/>
    </row>
    <row r="8131" spans="1:4" hidden="1" outlineLevel="1">
      <c r="A8131" s="7" t="s">
        <v>3799</v>
      </c>
      <c r="B8131" s="7"/>
      <c r="C8131" s="7" t="s">
        <v>15836</v>
      </c>
      <c r="D8131" s="7"/>
    </row>
    <row r="8132" spans="1:4" hidden="1" outlineLevel="1">
      <c r="A8132" s="7" t="s">
        <v>3799</v>
      </c>
      <c r="B8132" s="7"/>
      <c r="C8132" s="7" t="s">
        <v>15837</v>
      </c>
      <c r="D8132" s="7"/>
    </row>
    <row r="8133" spans="1:4" hidden="1" outlineLevel="1">
      <c r="A8133" s="7" t="s">
        <v>3799</v>
      </c>
      <c r="B8133" s="7"/>
      <c r="C8133" s="7" t="s">
        <v>15838</v>
      </c>
      <c r="D8133" s="7"/>
    </row>
    <row r="8134" spans="1:4" hidden="1" outlineLevel="1">
      <c r="A8134" s="7" t="s">
        <v>3799</v>
      </c>
      <c r="B8134" s="7"/>
      <c r="C8134" s="7" t="s">
        <v>15839</v>
      </c>
      <c r="D8134" s="7"/>
    </row>
    <row r="8135" spans="1:4" hidden="1" outlineLevel="1">
      <c r="A8135" s="7" t="s">
        <v>3799</v>
      </c>
      <c r="B8135" s="7"/>
      <c r="C8135" s="7" t="s">
        <v>15840</v>
      </c>
      <c r="D8135" s="7"/>
    </row>
    <row r="8136" spans="1:4" hidden="1" outlineLevel="1">
      <c r="A8136" s="7" t="s">
        <v>3799</v>
      </c>
      <c r="B8136" s="7"/>
      <c r="C8136" s="7" t="s">
        <v>15841</v>
      </c>
      <c r="D8136" s="7"/>
    </row>
    <row r="8137" spans="1:4" hidden="1" outlineLevel="1">
      <c r="A8137" s="7" t="s">
        <v>3799</v>
      </c>
      <c r="B8137" s="7"/>
      <c r="C8137" s="7" t="s">
        <v>15842</v>
      </c>
      <c r="D8137" s="7"/>
    </row>
    <row r="8138" spans="1:4" hidden="1" outlineLevel="1">
      <c r="A8138" s="7" t="s">
        <v>3799</v>
      </c>
      <c r="B8138" s="7"/>
      <c r="C8138" s="7" t="s">
        <v>15843</v>
      </c>
      <c r="D8138" s="7"/>
    </row>
    <row r="8139" spans="1:4" hidden="1" outlineLevel="1">
      <c r="A8139" s="7" t="s">
        <v>3799</v>
      </c>
      <c r="B8139" s="7"/>
      <c r="C8139" s="7" t="s">
        <v>15844</v>
      </c>
      <c r="D8139" s="7"/>
    </row>
    <row r="8140" spans="1:4" hidden="1" outlineLevel="1">
      <c r="A8140" s="7" t="s">
        <v>3799</v>
      </c>
      <c r="B8140" s="7"/>
      <c r="C8140" s="7" t="s">
        <v>15845</v>
      </c>
      <c r="D8140" s="7"/>
    </row>
    <row r="8141" spans="1:4" hidden="1" outlineLevel="1">
      <c r="A8141" s="7" t="s">
        <v>3799</v>
      </c>
      <c r="B8141" s="7"/>
      <c r="C8141" s="7" t="s">
        <v>15846</v>
      </c>
      <c r="D8141" s="7"/>
    </row>
    <row r="8142" spans="1:4" hidden="1" outlineLevel="1">
      <c r="A8142" s="7" t="s">
        <v>3799</v>
      </c>
      <c r="B8142" s="7"/>
      <c r="C8142" s="7" t="s">
        <v>15847</v>
      </c>
      <c r="D8142" s="7"/>
    </row>
    <row r="8143" spans="1:4" hidden="1" outlineLevel="1">
      <c r="A8143" s="7" t="s">
        <v>3799</v>
      </c>
      <c r="B8143" s="7"/>
      <c r="C8143" s="7" t="s">
        <v>15848</v>
      </c>
      <c r="D8143" s="7"/>
    </row>
    <row r="8144" spans="1:4" hidden="1" outlineLevel="1">
      <c r="A8144" s="7" t="s">
        <v>3799</v>
      </c>
      <c r="B8144" s="7"/>
      <c r="C8144" s="7" t="s">
        <v>15849</v>
      </c>
      <c r="D8144" s="7"/>
    </row>
    <row r="8145" spans="1:4" hidden="1" outlineLevel="1">
      <c r="A8145" s="7" t="s">
        <v>3799</v>
      </c>
      <c r="B8145" s="7"/>
      <c r="C8145" s="7" t="s">
        <v>15850</v>
      </c>
      <c r="D8145" s="7"/>
    </row>
    <row r="8146" spans="1:4" hidden="1" outlineLevel="1">
      <c r="A8146" s="7" t="s">
        <v>3799</v>
      </c>
      <c r="B8146" s="7"/>
      <c r="C8146" s="7" t="s">
        <v>15851</v>
      </c>
      <c r="D8146" s="7"/>
    </row>
    <row r="8147" spans="1:4" hidden="1" outlineLevel="1">
      <c r="A8147" s="7" t="s">
        <v>3799</v>
      </c>
      <c r="B8147" s="7"/>
      <c r="C8147" s="7" t="s">
        <v>15852</v>
      </c>
      <c r="D8147" s="7"/>
    </row>
    <row r="8148" spans="1:4" hidden="1" outlineLevel="1">
      <c r="A8148" s="7" t="s">
        <v>3799</v>
      </c>
      <c r="B8148" s="7"/>
      <c r="C8148" s="7" t="s">
        <v>15853</v>
      </c>
      <c r="D8148" s="7"/>
    </row>
    <row r="8149" spans="1:4" hidden="1" outlineLevel="1">
      <c r="A8149" s="7" t="s">
        <v>3799</v>
      </c>
      <c r="B8149" s="7"/>
      <c r="C8149" s="7" t="s">
        <v>15854</v>
      </c>
      <c r="D8149" s="7"/>
    </row>
    <row r="8150" spans="1:4" hidden="1" outlineLevel="1">
      <c r="A8150" s="7" t="s">
        <v>3799</v>
      </c>
      <c r="B8150" s="7"/>
      <c r="C8150" s="7" t="s">
        <v>15855</v>
      </c>
      <c r="D8150" s="7"/>
    </row>
    <row r="8151" spans="1:4" hidden="1" outlineLevel="1">
      <c r="A8151" s="7" t="s">
        <v>3799</v>
      </c>
      <c r="B8151" s="7"/>
      <c r="C8151" s="7" t="s">
        <v>15856</v>
      </c>
      <c r="D8151" s="7"/>
    </row>
    <row r="8152" spans="1:4" hidden="1" outlineLevel="1">
      <c r="A8152" s="7" t="s">
        <v>3799</v>
      </c>
      <c r="B8152" s="7"/>
      <c r="C8152" s="7" t="s">
        <v>15857</v>
      </c>
      <c r="D8152" s="7"/>
    </row>
    <row r="8153" spans="1:4" hidden="1" outlineLevel="1">
      <c r="A8153" s="7" t="s">
        <v>3799</v>
      </c>
      <c r="B8153" s="7"/>
      <c r="C8153" s="7" t="s">
        <v>15858</v>
      </c>
      <c r="D8153" s="7"/>
    </row>
    <row r="8154" spans="1:4" hidden="1" outlineLevel="1">
      <c r="A8154" s="7" t="s">
        <v>3799</v>
      </c>
      <c r="B8154" s="7"/>
      <c r="C8154" s="7" t="s">
        <v>15859</v>
      </c>
      <c r="D8154" s="7"/>
    </row>
    <row r="8155" spans="1:4" hidden="1" outlineLevel="1">
      <c r="A8155" s="7" t="s">
        <v>3799</v>
      </c>
      <c r="B8155" s="7"/>
      <c r="C8155" s="7" t="s">
        <v>15860</v>
      </c>
      <c r="D8155" s="7"/>
    </row>
    <row r="8156" spans="1:4" hidden="1" outlineLevel="1">
      <c r="A8156" s="7" t="s">
        <v>3799</v>
      </c>
      <c r="B8156" s="7"/>
      <c r="C8156" s="7" t="s">
        <v>15861</v>
      </c>
      <c r="D8156" s="7"/>
    </row>
    <row r="8157" spans="1:4" hidden="1" outlineLevel="1">
      <c r="A8157" s="7" t="s">
        <v>3799</v>
      </c>
      <c r="B8157" s="7"/>
      <c r="C8157" s="7" t="s">
        <v>15862</v>
      </c>
      <c r="D8157" s="7"/>
    </row>
    <row r="8158" spans="1:4" hidden="1" outlineLevel="1">
      <c r="A8158" s="7" t="s">
        <v>3799</v>
      </c>
      <c r="B8158" s="7"/>
      <c r="C8158" s="7" t="s">
        <v>15863</v>
      </c>
      <c r="D8158" s="7"/>
    </row>
    <row r="8159" spans="1:4" hidden="1" outlineLevel="1">
      <c r="A8159" s="7" t="s">
        <v>3799</v>
      </c>
      <c r="B8159" s="7"/>
      <c r="C8159" s="7" t="s">
        <v>15864</v>
      </c>
      <c r="D8159" s="7"/>
    </row>
    <row r="8160" spans="1:4" hidden="1" outlineLevel="1">
      <c r="A8160" s="7" t="s">
        <v>3799</v>
      </c>
      <c r="B8160" s="7"/>
      <c r="C8160" s="7" t="s">
        <v>15865</v>
      </c>
      <c r="D8160" s="7"/>
    </row>
    <row r="8161" spans="1:4" hidden="1" outlineLevel="1">
      <c r="A8161" s="7" t="s">
        <v>3799</v>
      </c>
      <c r="B8161" s="7"/>
      <c r="C8161" s="7" t="s">
        <v>15866</v>
      </c>
      <c r="D8161" s="7"/>
    </row>
    <row r="8162" spans="1:4" hidden="1" outlineLevel="1">
      <c r="A8162" s="7" t="s">
        <v>3799</v>
      </c>
      <c r="B8162" s="7"/>
      <c r="C8162" s="7" t="s">
        <v>15867</v>
      </c>
      <c r="D8162" s="7"/>
    </row>
    <row r="8163" spans="1:4" hidden="1" outlineLevel="1">
      <c r="A8163" s="7" t="s">
        <v>3799</v>
      </c>
      <c r="B8163" s="7"/>
      <c r="C8163" s="7" t="s">
        <v>15868</v>
      </c>
      <c r="D8163" s="7"/>
    </row>
    <row r="8164" spans="1:4" hidden="1" outlineLevel="1">
      <c r="A8164" s="7" t="s">
        <v>3799</v>
      </c>
      <c r="B8164" s="7"/>
      <c r="C8164" s="7" t="s">
        <v>15869</v>
      </c>
      <c r="D8164" s="7"/>
    </row>
    <row r="8165" spans="1:4" hidden="1" outlineLevel="1">
      <c r="A8165" s="7" t="s">
        <v>3799</v>
      </c>
      <c r="B8165" s="7"/>
      <c r="C8165" s="7" t="s">
        <v>15870</v>
      </c>
      <c r="D8165" s="7"/>
    </row>
    <row r="8166" spans="1:4" hidden="1" outlineLevel="1">
      <c r="A8166" s="7" t="s">
        <v>3799</v>
      </c>
      <c r="B8166" s="7"/>
      <c r="C8166" s="7" t="s">
        <v>15871</v>
      </c>
      <c r="D8166" s="7"/>
    </row>
    <row r="8167" spans="1:4" hidden="1" outlineLevel="1">
      <c r="A8167" s="7" t="s">
        <v>3799</v>
      </c>
      <c r="B8167" s="7"/>
      <c r="C8167" s="7" t="s">
        <v>15872</v>
      </c>
      <c r="D8167" s="7"/>
    </row>
    <row r="8168" spans="1:4" hidden="1" outlineLevel="1">
      <c r="A8168" s="7" t="s">
        <v>3799</v>
      </c>
      <c r="B8168" s="7"/>
      <c r="C8168" s="7" t="s">
        <v>15873</v>
      </c>
      <c r="D8168" s="7"/>
    </row>
    <row r="8169" spans="1:4" hidden="1" outlineLevel="1">
      <c r="A8169" s="7" t="s">
        <v>3799</v>
      </c>
      <c r="B8169" s="7"/>
      <c r="C8169" s="7" t="s">
        <v>15874</v>
      </c>
      <c r="D8169" s="7"/>
    </row>
    <row r="8170" spans="1:4" hidden="1" outlineLevel="1">
      <c r="A8170" s="7" t="s">
        <v>3799</v>
      </c>
      <c r="B8170" s="7"/>
      <c r="C8170" s="7" t="s">
        <v>15875</v>
      </c>
      <c r="D8170" s="7"/>
    </row>
    <row r="8171" spans="1:4" hidden="1" outlineLevel="1">
      <c r="A8171" s="7" t="s">
        <v>3799</v>
      </c>
      <c r="B8171" s="7"/>
      <c r="C8171" s="7" t="s">
        <v>15876</v>
      </c>
      <c r="D8171" s="7"/>
    </row>
    <row r="8172" spans="1:4" hidden="1" outlineLevel="1">
      <c r="A8172" s="7" t="s">
        <v>3799</v>
      </c>
      <c r="B8172" s="7"/>
      <c r="C8172" s="7" t="s">
        <v>15877</v>
      </c>
      <c r="D8172" s="7"/>
    </row>
    <row r="8173" spans="1:4" hidden="1" outlineLevel="1">
      <c r="A8173" s="7" t="s">
        <v>3799</v>
      </c>
      <c r="B8173" s="7"/>
      <c r="C8173" s="7" t="s">
        <v>15878</v>
      </c>
      <c r="D8173" s="7"/>
    </row>
    <row r="8174" spans="1:4" hidden="1" outlineLevel="1">
      <c r="A8174" s="7" t="s">
        <v>3799</v>
      </c>
      <c r="B8174" s="7"/>
      <c r="C8174" s="7" t="s">
        <v>15879</v>
      </c>
      <c r="D8174" s="7"/>
    </row>
    <row r="8175" spans="1:4" hidden="1" outlineLevel="1">
      <c r="A8175" s="7" t="s">
        <v>3799</v>
      </c>
      <c r="B8175" s="7"/>
      <c r="C8175" s="7" t="s">
        <v>15880</v>
      </c>
      <c r="D8175" s="7"/>
    </row>
    <row r="8176" spans="1:4" hidden="1" outlineLevel="1">
      <c r="A8176" s="7" t="s">
        <v>3799</v>
      </c>
      <c r="B8176" s="7"/>
      <c r="C8176" s="7" t="s">
        <v>15881</v>
      </c>
      <c r="D8176" s="7"/>
    </row>
    <row r="8177" spans="1:4" hidden="1" outlineLevel="1">
      <c r="A8177" s="7" t="s">
        <v>3799</v>
      </c>
      <c r="B8177" s="7"/>
      <c r="C8177" s="7" t="s">
        <v>15882</v>
      </c>
      <c r="D8177" s="7"/>
    </row>
    <row r="8178" spans="1:4" hidden="1" outlineLevel="1">
      <c r="A8178" s="7" t="s">
        <v>3799</v>
      </c>
      <c r="B8178" s="7"/>
      <c r="C8178" s="7" t="s">
        <v>15883</v>
      </c>
      <c r="D8178" s="7"/>
    </row>
    <row r="8179" spans="1:4" hidden="1" outlineLevel="1">
      <c r="A8179" s="7" t="s">
        <v>3799</v>
      </c>
      <c r="B8179" s="7"/>
      <c r="C8179" s="7" t="s">
        <v>15884</v>
      </c>
      <c r="D8179" s="7"/>
    </row>
    <row r="8180" spans="1:4" hidden="1" outlineLevel="1">
      <c r="A8180" s="7" t="s">
        <v>3799</v>
      </c>
      <c r="B8180" s="7"/>
      <c r="C8180" s="7" t="s">
        <v>15885</v>
      </c>
      <c r="D8180" s="7"/>
    </row>
    <row r="8181" spans="1:4" hidden="1" outlineLevel="1">
      <c r="A8181" s="7" t="s">
        <v>3799</v>
      </c>
      <c r="B8181" s="7"/>
      <c r="C8181" s="7" t="s">
        <v>15886</v>
      </c>
      <c r="D8181" s="7"/>
    </row>
    <row r="8182" spans="1:4" hidden="1" outlineLevel="1">
      <c r="A8182" s="7" t="s">
        <v>3799</v>
      </c>
      <c r="B8182" s="7"/>
      <c r="C8182" s="7" t="s">
        <v>15887</v>
      </c>
      <c r="D8182" s="7"/>
    </row>
    <row r="8183" spans="1:4" hidden="1" outlineLevel="1">
      <c r="A8183" s="7" t="s">
        <v>3799</v>
      </c>
      <c r="B8183" s="7"/>
      <c r="C8183" s="7" t="s">
        <v>15888</v>
      </c>
      <c r="D8183" s="7"/>
    </row>
    <row r="8184" spans="1:4" hidden="1" outlineLevel="1">
      <c r="A8184" s="7" t="s">
        <v>3799</v>
      </c>
      <c r="B8184" s="7"/>
      <c r="C8184" s="7" t="s">
        <v>15889</v>
      </c>
      <c r="D8184" s="7"/>
    </row>
    <row r="8185" spans="1:4" hidden="1" outlineLevel="1">
      <c r="A8185" s="7" t="s">
        <v>3799</v>
      </c>
      <c r="B8185" s="7"/>
      <c r="C8185" s="7" t="s">
        <v>15890</v>
      </c>
      <c r="D8185" s="7"/>
    </row>
    <row r="8186" spans="1:4" hidden="1" outlineLevel="1">
      <c r="A8186" s="7" t="s">
        <v>3799</v>
      </c>
      <c r="B8186" s="7"/>
      <c r="C8186" s="7" t="s">
        <v>15891</v>
      </c>
      <c r="D8186" s="7"/>
    </row>
    <row r="8187" spans="1:4" hidden="1" outlineLevel="1">
      <c r="A8187" s="7" t="s">
        <v>3799</v>
      </c>
      <c r="B8187" s="7"/>
      <c r="C8187" s="7" t="s">
        <v>15892</v>
      </c>
      <c r="D8187" s="7"/>
    </row>
    <row r="8188" spans="1:4" hidden="1" outlineLevel="1">
      <c r="A8188" s="7" t="s">
        <v>3799</v>
      </c>
      <c r="B8188" s="7"/>
      <c r="C8188" s="7" t="s">
        <v>15893</v>
      </c>
      <c r="D8188" s="7"/>
    </row>
    <row r="8189" spans="1:4" hidden="1" outlineLevel="1">
      <c r="A8189" s="7" t="s">
        <v>3799</v>
      </c>
      <c r="B8189" s="7"/>
      <c r="C8189" s="7" t="s">
        <v>15894</v>
      </c>
      <c r="D8189" s="7"/>
    </row>
    <row r="8190" spans="1:4" hidden="1" outlineLevel="1">
      <c r="A8190" s="7" t="s">
        <v>3799</v>
      </c>
      <c r="B8190" s="7"/>
      <c r="C8190" s="7" t="s">
        <v>15895</v>
      </c>
      <c r="D8190" s="7"/>
    </row>
    <row r="8191" spans="1:4" hidden="1" outlineLevel="1">
      <c r="A8191" s="7" t="s">
        <v>3799</v>
      </c>
      <c r="B8191" s="7"/>
      <c r="C8191" s="7" t="s">
        <v>15896</v>
      </c>
      <c r="D8191" s="7"/>
    </row>
    <row r="8192" spans="1:4" hidden="1" outlineLevel="1">
      <c r="A8192" s="7" t="s">
        <v>3799</v>
      </c>
      <c r="B8192" s="7"/>
      <c r="C8192" s="7" t="s">
        <v>15897</v>
      </c>
      <c r="D8192" s="7"/>
    </row>
    <row r="8193" spans="1:4" hidden="1" outlineLevel="1">
      <c r="A8193" s="7" t="s">
        <v>3799</v>
      </c>
      <c r="B8193" s="7"/>
      <c r="C8193" s="7" t="s">
        <v>15898</v>
      </c>
      <c r="D8193" s="7"/>
    </row>
    <row r="8194" spans="1:4" hidden="1" outlineLevel="1">
      <c r="A8194" s="7" t="s">
        <v>3799</v>
      </c>
      <c r="B8194" s="7"/>
      <c r="C8194" s="7" t="s">
        <v>15899</v>
      </c>
      <c r="D8194" s="7"/>
    </row>
    <row r="8195" spans="1:4" hidden="1" outlineLevel="1">
      <c r="A8195" s="7" t="s">
        <v>3799</v>
      </c>
      <c r="B8195" s="7"/>
      <c r="C8195" s="7" t="s">
        <v>15900</v>
      </c>
      <c r="D8195" s="7"/>
    </row>
    <row r="8196" spans="1:4" hidden="1" outlineLevel="1">
      <c r="A8196" s="7" t="s">
        <v>3799</v>
      </c>
      <c r="B8196" s="7"/>
      <c r="C8196" s="7" t="s">
        <v>15901</v>
      </c>
      <c r="D8196" s="7"/>
    </row>
    <row r="8197" spans="1:4" hidden="1" outlineLevel="1">
      <c r="A8197" s="7" t="s">
        <v>3799</v>
      </c>
      <c r="B8197" s="7"/>
      <c r="C8197" s="7" t="s">
        <v>15902</v>
      </c>
      <c r="D8197" s="7"/>
    </row>
    <row r="8198" spans="1:4" hidden="1" outlineLevel="1">
      <c r="A8198" s="7" t="s">
        <v>3799</v>
      </c>
      <c r="B8198" s="7"/>
      <c r="C8198" s="7" t="s">
        <v>15903</v>
      </c>
      <c r="D8198" s="7"/>
    </row>
    <row r="8199" spans="1:4" hidden="1" outlineLevel="1">
      <c r="A8199" s="7" t="s">
        <v>3799</v>
      </c>
      <c r="B8199" s="7"/>
      <c r="C8199" s="7" t="s">
        <v>15904</v>
      </c>
      <c r="D8199" s="7"/>
    </row>
    <row r="8200" spans="1:4" hidden="1" outlineLevel="1">
      <c r="A8200" s="7" t="s">
        <v>3799</v>
      </c>
      <c r="B8200" s="7"/>
      <c r="C8200" s="7" t="s">
        <v>15905</v>
      </c>
      <c r="D8200" s="7"/>
    </row>
    <row r="8201" spans="1:4" hidden="1" outlineLevel="1">
      <c r="A8201" s="7" t="s">
        <v>3799</v>
      </c>
      <c r="B8201" s="7"/>
      <c r="C8201" s="7" t="s">
        <v>15906</v>
      </c>
      <c r="D8201" s="7"/>
    </row>
    <row r="8202" spans="1:4" hidden="1" outlineLevel="1">
      <c r="A8202" s="7" t="s">
        <v>3799</v>
      </c>
      <c r="B8202" s="7"/>
      <c r="C8202" s="7" t="s">
        <v>15907</v>
      </c>
      <c r="D8202" s="7"/>
    </row>
    <row r="8203" spans="1:4" hidden="1" outlineLevel="1">
      <c r="A8203" s="7" t="s">
        <v>3799</v>
      </c>
      <c r="B8203" s="7"/>
      <c r="C8203" s="7" t="s">
        <v>15908</v>
      </c>
      <c r="D8203" s="7"/>
    </row>
    <row r="8204" spans="1:4" hidden="1" outlineLevel="1">
      <c r="A8204" s="7" t="s">
        <v>3799</v>
      </c>
      <c r="B8204" s="7"/>
      <c r="C8204" s="7" t="s">
        <v>15909</v>
      </c>
      <c r="D8204" s="7"/>
    </row>
    <row r="8205" spans="1:4" hidden="1" outlineLevel="1">
      <c r="A8205" s="7" t="s">
        <v>3799</v>
      </c>
      <c r="B8205" s="7"/>
      <c r="C8205" s="7" t="s">
        <v>15910</v>
      </c>
      <c r="D8205" s="7"/>
    </row>
    <row r="8206" spans="1:4" hidden="1" outlineLevel="1">
      <c r="A8206" s="7" t="s">
        <v>3799</v>
      </c>
      <c r="B8206" s="7"/>
      <c r="C8206" s="7" t="s">
        <v>15911</v>
      </c>
      <c r="D8206" s="7"/>
    </row>
    <row r="8207" spans="1:4" hidden="1" outlineLevel="1">
      <c r="A8207" s="7" t="s">
        <v>3799</v>
      </c>
      <c r="B8207" s="7"/>
      <c r="C8207" s="7" t="s">
        <v>15912</v>
      </c>
      <c r="D8207" s="7"/>
    </row>
    <row r="8208" spans="1:4" hidden="1" outlineLevel="1">
      <c r="A8208" s="7" t="s">
        <v>3799</v>
      </c>
      <c r="B8208" s="7"/>
      <c r="C8208" s="7" t="s">
        <v>15913</v>
      </c>
      <c r="D8208" s="7"/>
    </row>
    <row r="8209" spans="1:4" hidden="1" outlineLevel="1">
      <c r="A8209" s="7" t="s">
        <v>3799</v>
      </c>
      <c r="B8209" s="7"/>
      <c r="C8209" s="7" t="s">
        <v>15914</v>
      </c>
      <c r="D8209" s="7"/>
    </row>
    <row r="8210" spans="1:4" hidden="1" outlineLevel="1">
      <c r="A8210" s="7" t="s">
        <v>3799</v>
      </c>
      <c r="B8210" s="7"/>
      <c r="C8210" s="7" t="s">
        <v>15915</v>
      </c>
      <c r="D8210" s="7"/>
    </row>
    <row r="8211" spans="1:4" hidden="1" outlineLevel="1">
      <c r="A8211" s="7" t="s">
        <v>3799</v>
      </c>
      <c r="B8211" s="7"/>
      <c r="C8211" s="7" t="s">
        <v>15916</v>
      </c>
      <c r="D8211" s="7"/>
    </row>
    <row r="8212" spans="1:4" hidden="1" outlineLevel="1">
      <c r="A8212" s="7" t="s">
        <v>3799</v>
      </c>
      <c r="B8212" s="7"/>
      <c r="C8212" s="7" t="s">
        <v>15917</v>
      </c>
      <c r="D8212" s="7"/>
    </row>
    <row r="8213" spans="1:4" hidden="1" outlineLevel="1">
      <c r="A8213" s="7" t="s">
        <v>3799</v>
      </c>
      <c r="B8213" s="7"/>
      <c r="C8213" s="7" t="s">
        <v>15918</v>
      </c>
      <c r="D8213" s="7"/>
    </row>
    <row r="8214" spans="1:4" hidden="1" outlineLevel="1">
      <c r="A8214" s="7" t="s">
        <v>3799</v>
      </c>
      <c r="B8214" s="7"/>
      <c r="C8214" s="7" t="s">
        <v>15919</v>
      </c>
      <c r="D8214" s="7"/>
    </row>
    <row r="8215" spans="1:4" hidden="1" outlineLevel="1">
      <c r="A8215" s="7" t="s">
        <v>3799</v>
      </c>
      <c r="B8215" s="7"/>
      <c r="C8215" s="7" t="s">
        <v>15920</v>
      </c>
      <c r="D8215" s="7"/>
    </row>
    <row r="8216" spans="1:4" hidden="1" outlineLevel="1">
      <c r="A8216" s="7" t="s">
        <v>3799</v>
      </c>
      <c r="B8216" s="7"/>
      <c r="C8216" s="7" t="s">
        <v>15921</v>
      </c>
      <c r="D8216" s="7"/>
    </row>
    <row r="8217" spans="1:4" hidden="1" outlineLevel="1">
      <c r="A8217" s="7" t="s">
        <v>3799</v>
      </c>
      <c r="B8217" s="7"/>
      <c r="C8217" s="7" t="s">
        <v>15922</v>
      </c>
      <c r="D8217" s="7"/>
    </row>
    <row r="8218" spans="1:4" hidden="1" outlineLevel="1">
      <c r="A8218" s="7" t="s">
        <v>3799</v>
      </c>
      <c r="B8218" s="7"/>
      <c r="C8218" s="7" t="s">
        <v>15923</v>
      </c>
      <c r="D8218" s="7"/>
    </row>
    <row r="8219" spans="1:4" hidden="1" outlineLevel="1">
      <c r="A8219" s="7" t="s">
        <v>3799</v>
      </c>
      <c r="B8219" s="7"/>
      <c r="C8219" s="7" t="s">
        <v>15924</v>
      </c>
      <c r="D8219" s="7"/>
    </row>
    <row r="8220" spans="1:4" hidden="1" outlineLevel="1">
      <c r="A8220" s="7" t="s">
        <v>3799</v>
      </c>
      <c r="B8220" s="7"/>
      <c r="C8220" s="7" t="s">
        <v>15925</v>
      </c>
      <c r="D8220" s="7"/>
    </row>
    <row r="8221" spans="1:4" hidden="1" outlineLevel="1">
      <c r="A8221" s="7" t="s">
        <v>3799</v>
      </c>
      <c r="B8221" s="7"/>
      <c r="C8221" s="7" t="s">
        <v>15926</v>
      </c>
      <c r="D8221" s="7"/>
    </row>
    <row r="8222" spans="1:4" hidden="1" outlineLevel="1">
      <c r="A8222" s="7" t="s">
        <v>3799</v>
      </c>
      <c r="B8222" s="7"/>
      <c r="C8222" s="7" t="s">
        <v>15927</v>
      </c>
      <c r="D8222" s="7"/>
    </row>
    <row r="8223" spans="1:4" hidden="1" outlineLevel="1">
      <c r="A8223" s="7" t="s">
        <v>3799</v>
      </c>
      <c r="B8223" s="7"/>
      <c r="C8223" s="7" t="s">
        <v>15928</v>
      </c>
      <c r="D8223" s="7"/>
    </row>
    <row r="8224" spans="1:4" hidden="1" outlineLevel="1">
      <c r="A8224" s="7" t="s">
        <v>3799</v>
      </c>
      <c r="B8224" s="7"/>
      <c r="C8224" s="7" t="s">
        <v>15929</v>
      </c>
      <c r="D8224" s="7"/>
    </row>
    <row r="8225" spans="1:4" hidden="1" outlineLevel="1">
      <c r="A8225" s="7" t="s">
        <v>3799</v>
      </c>
      <c r="B8225" s="7"/>
      <c r="C8225" s="7" t="s">
        <v>15930</v>
      </c>
      <c r="D8225" s="7"/>
    </row>
    <row r="8226" spans="1:4" hidden="1" outlineLevel="1">
      <c r="A8226" s="7" t="s">
        <v>3799</v>
      </c>
      <c r="B8226" s="7"/>
      <c r="C8226" s="7" t="s">
        <v>15931</v>
      </c>
      <c r="D8226" s="7"/>
    </row>
    <row r="8227" spans="1:4" hidden="1" outlineLevel="1">
      <c r="A8227" s="7" t="s">
        <v>3799</v>
      </c>
      <c r="B8227" s="7"/>
      <c r="C8227" s="7" t="s">
        <v>15932</v>
      </c>
      <c r="D8227" s="7"/>
    </row>
    <row r="8228" spans="1:4" hidden="1" outlineLevel="1">
      <c r="A8228" s="7" t="s">
        <v>3799</v>
      </c>
      <c r="B8228" s="7"/>
      <c r="C8228" s="7" t="s">
        <v>15933</v>
      </c>
      <c r="D8228" s="7"/>
    </row>
    <row r="8229" spans="1:4" hidden="1" outlineLevel="1">
      <c r="A8229" s="7" t="s">
        <v>3799</v>
      </c>
      <c r="B8229" s="7"/>
      <c r="C8229" s="7" t="s">
        <v>15934</v>
      </c>
      <c r="D8229" s="7"/>
    </row>
    <row r="8230" spans="1:4" hidden="1" outlineLevel="1">
      <c r="A8230" s="7" t="s">
        <v>3799</v>
      </c>
      <c r="B8230" s="7"/>
      <c r="C8230" s="7" t="s">
        <v>15935</v>
      </c>
      <c r="D8230" s="7"/>
    </row>
    <row r="8231" spans="1:4" hidden="1" outlineLevel="1">
      <c r="A8231" s="7" t="s">
        <v>3799</v>
      </c>
      <c r="B8231" s="7"/>
      <c r="C8231" s="7" t="s">
        <v>15936</v>
      </c>
      <c r="D8231" s="7"/>
    </row>
    <row r="8232" spans="1:4" hidden="1" outlineLevel="1">
      <c r="A8232" s="7" t="s">
        <v>3799</v>
      </c>
      <c r="B8232" s="7"/>
      <c r="C8232" s="7" t="s">
        <v>15937</v>
      </c>
      <c r="D8232" s="7"/>
    </row>
    <row r="8233" spans="1:4" hidden="1" outlineLevel="1">
      <c r="A8233" s="7" t="s">
        <v>3799</v>
      </c>
      <c r="B8233" s="7"/>
      <c r="C8233" s="7" t="s">
        <v>15938</v>
      </c>
      <c r="D8233" s="7"/>
    </row>
    <row r="8234" spans="1:4" hidden="1" outlineLevel="1">
      <c r="A8234" s="7" t="s">
        <v>3799</v>
      </c>
      <c r="B8234" s="7"/>
      <c r="C8234" s="7" t="s">
        <v>15939</v>
      </c>
      <c r="D8234" s="7"/>
    </row>
    <row r="8235" spans="1:4" hidden="1" outlineLevel="1">
      <c r="A8235" s="7" t="s">
        <v>3799</v>
      </c>
      <c r="B8235" s="7"/>
      <c r="C8235" s="7" t="s">
        <v>15940</v>
      </c>
      <c r="D8235" s="7"/>
    </row>
    <row r="8236" spans="1:4" hidden="1" outlineLevel="1">
      <c r="A8236" s="7" t="s">
        <v>3799</v>
      </c>
      <c r="B8236" s="7"/>
      <c r="C8236" s="7" t="s">
        <v>15941</v>
      </c>
      <c r="D8236" s="7"/>
    </row>
    <row r="8237" spans="1:4" hidden="1" outlineLevel="1">
      <c r="A8237" s="7" t="s">
        <v>3799</v>
      </c>
      <c r="B8237" s="7"/>
      <c r="C8237" s="7" t="s">
        <v>15942</v>
      </c>
      <c r="D8237" s="7"/>
    </row>
    <row r="8238" spans="1:4" hidden="1" outlineLevel="1">
      <c r="A8238" s="7" t="s">
        <v>3799</v>
      </c>
      <c r="B8238" s="7"/>
      <c r="C8238" s="7" t="s">
        <v>15943</v>
      </c>
      <c r="D8238" s="7"/>
    </row>
    <row r="8239" spans="1:4" hidden="1" outlineLevel="1">
      <c r="A8239" s="7" t="s">
        <v>3799</v>
      </c>
      <c r="B8239" s="7"/>
      <c r="C8239" s="7" t="s">
        <v>15944</v>
      </c>
      <c r="D8239" s="7"/>
    </row>
    <row r="8240" spans="1:4" hidden="1" outlineLevel="1">
      <c r="A8240" s="7" t="s">
        <v>3799</v>
      </c>
      <c r="B8240" s="7"/>
      <c r="C8240" s="7" t="s">
        <v>15945</v>
      </c>
      <c r="D8240" s="7"/>
    </row>
    <row r="8241" spans="1:4" hidden="1" outlineLevel="1">
      <c r="A8241" s="7" t="s">
        <v>3799</v>
      </c>
      <c r="B8241" s="7"/>
      <c r="C8241" s="7" t="s">
        <v>15946</v>
      </c>
      <c r="D8241" s="7"/>
    </row>
    <row r="8242" spans="1:4" hidden="1" outlineLevel="1">
      <c r="A8242" s="7" t="s">
        <v>3799</v>
      </c>
      <c r="B8242" s="7"/>
      <c r="C8242" s="7" t="s">
        <v>15947</v>
      </c>
      <c r="D8242" s="7"/>
    </row>
    <row r="8243" spans="1:4" hidden="1" outlineLevel="1">
      <c r="A8243" s="7" t="s">
        <v>3799</v>
      </c>
      <c r="B8243" s="7"/>
      <c r="C8243" s="7" t="s">
        <v>15948</v>
      </c>
      <c r="D8243" s="7"/>
    </row>
    <row r="8244" spans="1:4" hidden="1" outlineLevel="1">
      <c r="A8244" s="7" t="s">
        <v>3799</v>
      </c>
      <c r="B8244" s="7"/>
      <c r="C8244" s="7" t="s">
        <v>15949</v>
      </c>
      <c r="D8244" s="7"/>
    </row>
    <row r="8245" spans="1:4" hidden="1" outlineLevel="1">
      <c r="A8245" s="7" t="s">
        <v>3799</v>
      </c>
      <c r="B8245" s="7"/>
      <c r="C8245" s="7" t="s">
        <v>15950</v>
      </c>
      <c r="D8245" s="7"/>
    </row>
    <row r="8246" spans="1:4" hidden="1" outlineLevel="1">
      <c r="A8246" s="7" t="s">
        <v>3799</v>
      </c>
      <c r="B8246" s="7"/>
      <c r="C8246" s="7" t="s">
        <v>15951</v>
      </c>
      <c r="D8246" s="7"/>
    </row>
    <row r="8247" spans="1:4" hidden="1" outlineLevel="1">
      <c r="A8247" s="7" t="s">
        <v>3799</v>
      </c>
      <c r="B8247" s="7"/>
      <c r="C8247" s="7" t="s">
        <v>15952</v>
      </c>
      <c r="D8247" s="7"/>
    </row>
    <row r="8248" spans="1:4" hidden="1" outlineLevel="1">
      <c r="A8248" s="7" t="s">
        <v>3799</v>
      </c>
      <c r="B8248" s="7"/>
      <c r="C8248" s="7" t="s">
        <v>15953</v>
      </c>
      <c r="D8248" s="7"/>
    </row>
    <row r="8249" spans="1:4" hidden="1" outlineLevel="1">
      <c r="A8249" s="7" t="s">
        <v>3799</v>
      </c>
      <c r="B8249" s="7"/>
      <c r="C8249" s="7" t="s">
        <v>15954</v>
      </c>
      <c r="D8249" s="7"/>
    </row>
    <row r="8250" spans="1:4" hidden="1" outlineLevel="1">
      <c r="A8250" s="7" t="s">
        <v>3799</v>
      </c>
      <c r="B8250" s="7"/>
      <c r="C8250" s="7" t="s">
        <v>15955</v>
      </c>
      <c r="D8250" s="7"/>
    </row>
    <row r="8251" spans="1:4" hidden="1" outlineLevel="1">
      <c r="A8251" s="7" t="s">
        <v>3799</v>
      </c>
      <c r="B8251" s="7"/>
      <c r="C8251" s="7" t="s">
        <v>15956</v>
      </c>
      <c r="D8251" s="7"/>
    </row>
    <row r="8252" spans="1:4" hidden="1" outlineLevel="1">
      <c r="A8252" s="7" t="s">
        <v>3799</v>
      </c>
      <c r="B8252" s="7"/>
      <c r="C8252" s="7" t="s">
        <v>15957</v>
      </c>
      <c r="D8252" s="7"/>
    </row>
    <row r="8253" spans="1:4" hidden="1" outlineLevel="1">
      <c r="A8253" s="7" t="s">
        <v>3799</v>
      </c>
      <c r="B8253" s="7"/>
      <c r="C8253" s="7" t="s">
        <v>15958</v>
      </c>
      <c r="D8253" s="7"/>
    </row>
    <row r="8254" spans="1:4" hidden="1" outlineLevel="1">
      <c r="A8254" s="7" t="s">
        <v>3799</v>
      </c>
      <c r="B8254" s="7"/>
      <c r="C8254" s="7" t="s">
        <v>15959</v>
      </c>
      <c r="D8254" s="7"/>
    </row>
    <row r="8255" spans="1:4" hidden="1" outlineLevel="1">
      <c r="A8255" s="7" t="s">
        <v>3799</v>
      </c>
      <c r="B8255" s="7"/>
      <c r="C8255" s="7" t="s">
        <v>15960</v>
      </c>
      <c r="D8255" s="7"/>
    </row>
    <row r="8256" spans="1:4" hidden="1" outlineLevel="1">
      <c r="A8256" s="7" t="s">
        <v>3799</v>
      </c>
      <c r="B8256" s="7"/>
      <c r="C8256" s="7" t="s">
        <v>15961</v>
      </c>
      <c r="D8256" s="7"/>
    </row>
    <row r="8257" spans="1:4" hidden="1" outlineLevel="1">
      <c r="A8257" s="7" t="s">
        <v>3799</v>
      </c>
      <c r="B8257" s="7"/>
      <c r="C8257" s="7" t="s">
        <v>15962</v>
      </c>
      <c r="D8257" s="7"/>
    </row>
    <row r="8258" spans="1:4" hidden="1" outlineLevel="1">
      <c r="A8258" s="7" t="s">
        <v>3799</v>
      </c>
      <c r="B8258" s="7"/>
      <c r="C8258" s="7" t="s">
        <v>15963</v>
      </c>
      <c r="D8258" s="7"/>
    </row>
    <row r="8259" spans="1:4" hidden="1" outlineLevel="1">
      <c r="A8259" s="7" t="s">
        <v>3799</v>
      </c>
      <c r="B8259" s="7"/>
      <c r="C8259" s="7" t="s">
        <v>15964</v>
      </c>
      <c r="D8259" s="7"/>
    </row>
    <row r="8260" spans="1:4" hidden="1" outlineLevel="1">
      <c r="A8260" s="7" t="s">
        <v>3799</v>
      </c>
      <c r="B8260" s="7"/>
      <c r="C8260" s="7" t="s">
        <v>15965</v>
      </c>
      <c r="D8260" s="7"/>
    </row>
    <row r="8261" spans="1:4" hidden="1" outlineLevel="1">
      <c r="A8261" s="7" t="s">
        <v>3799</v>
      </c>
      <c r="B8261" s="7"/>
      <c r="C8261" s="7" t="s">
        <v>15966</v>
      </c>
      <c r="D8261" s="7"/>
    </row>
    <row r="8262" spans="1:4" hidden="1" outlineLevel="1">
      <c r="A8262" s="7" t="s">
        <v>3799</v>
      </c>
      <c r="B8262" s="7"/>
      <c r="C8262" s="7" t="s">
        <v>15967</v>
      </c>
      <c r="D8262" s="7"/>
    </row>
    <row r="8263" spans="1:4" hidden="1" outlineLevel="1">
      <c r="A8263" s="7" t="s">
        <v>3799</v>
      </c>
      <c r="B8263" s="7"/>
      <c r="C8263" s="7" t="s">
        <v>15968</v>
      </c>
      <c r="D8263" s="7"/>
    </row>
    <row r="8264" spans="1:4" hidden="1" outlineLevel="1">
      <c r="A8264" s="7" t="s">
        <v>3799</v>
      </c>
      <c r="B8264" s="7"/>
      <c r="C8264" s="7" t="s">
        <v>15969</v>
      </c>
      <c r="D8264" s="7"/>
    </row>
    <row r="8265" spans="1:4" hidden="1" outlineLevel="1">
      <c r="A8265" s="7" t="s">
        <v>3799</v>
      </c>
      <c r="B8265" s="7"/>
      <c r="C8265" s="7" t="s">
        <v>15970</v>
      </c>
      <c r="D8265" s="7"/>
    </row>
    <row r="8266" spans="1:4" hidden="1" outlineLevel="1">
      <c r="A8266" s="7" t="s">
        <v>3799</v>
      </c>
      <c r="B8266" s="7"/>
      <c r="C8266" s="7" t="s">
        <v>15971</v>
      </c>
      <c r="D8266" s="7"/>
    </row>
    <row r="8267" spans="1:4" hidden="1" outlineLevel="1">
      <c r="A8267" s="7" t="s">
        <v>3799</v>
      </c>
      <c r="B8267" s="7"/>
      <c r="C8267" s="7" t="s">
        <v>15972</v>
      </c>
      <c r="D8267" s="7"/>
    </row>
    <row r="8268" spans="1:4" hidden="1" outlineLevel="1">
      <c r="A8268" s="7" t="s">
        <v>3799</v>
      </c>
      <c r="B8268" s="7"/>
      <c r="C8268" s="7" t="s">
        <v>15973</v>
      </c>
      <c r="D8268" s="7"/>
    </row>
    <row r="8269" spans="1:4" hidden="1" outlineLevel="1">
      <c r="A8269" s="7" t="s">
        <v>3799</v>
      </c>
      <c r="B8269" s="7"/>
      <c r="C8269" s="7" t="s">
        <v>15974</v>
      </c>
      <c r="D8269" s="7"/>
    </row>
    <row r="8270" spans="1:4" hidden="1" outlineLevel="1">
      <c r="A8270" s="7" t="s">
        <v>3799</v>
      </c>
      <c r="B8270" s="7"/>
      <c r="C8270" s="7" t="s">
        <v>15975</v>
      </c>
      <c r="D8270" s="7"/>
    </row>
    <row r="8271" spans="1:4" hidden="1" outlineLevel="1">
      <c r="A8271" s="7" t="s">
        <v>3799</v>
      </c>
      <c r="B8271" s="7"/>
      <c r="C8271" s="7" t="s">
        <v>15976</v>
      </c>
      <c r="D8271" s="7"/>
    </row>
    <row r="8272" spans="1:4" hidden="1" outlineLevel="1">
      <c r="A8272" s="7" t="s">
        <v>3799</v>
      </c>
      <c r="B8272" s="7"/>
      <c r="C8272" s="7" t="s">
        <v>15977</v>
      </c>
      <c r="D8272" s="7"/>
    </row>
    <row r="8273" spans="1:4" hidden="1" outlineLevel="1">
      <c r="A8273" s="7" t="s">
        <v>3799</v>
      </c>
      <c r="B8273" s="7"/>
      <c r="C8273" s="7" t="s">
        <v>15978</v>
      </c>
      <c r="D8273" s="7"/>
    </row>
    <row r="8274" spans="1:4" hidden="1" outlineLevel="1">
      <c r="A8274" s="7" t="s">
        <v>3799</v>
      </c>
      <c r="B8274" s="7"/>
      <c r="C8274" s="7" t="s">
        <v>15979</v>
      </c>
      <c r="D8274" s="7"/>
    </row>
    <row r="8275" spans="1:4" hidden="1" outlineLevel="1">
      <c r="A8275" s="7" t="s">
        <v>3799</v>
      </c>
      <c r="B8275" s="7"/>
      <c r="C8275" s="7" t="s">
        <v>15980</v>
      </c>
      <c r="D8275" s="7"/>
    </row>
    <row r="8276" spans="1:4" hidden="1" outlineLevel="1">
      <c r="A8276" s="7" t="s">
        <v>3799</v>
      </c>
      <c r="B8276" s="7"/>
      <c r="C8276" s="7" t="s">
        <v>15981</v>
      </c>
      <c r="D8276" s="7"/>
    </row>
    <row r="8277" spans="1:4" hidden="1" outlineLevel="1">
      <c r="A8277" s="7" t="s">
        <v>3799</v>
      </c>
      <c r="B8277" s="7"/>
      <c r="C8277" s="7" t="s">
        <v>15982</v>
      </c>
      <c r="D8277" s="7"/>
    </row>
    <row r="8278" spans="1:4" hidden="1" outlineLevel="1">
      <c r="A8278" s="7" t="s">
        <v>3799</v>
      </c>
      <c r="B8278" s="7"/>
      <c r="C8278" s="7" t="s">
        <v>15983</v>
      </c>
      <c r="D8278" s="7"/>
    </row>
    <row r="8279" spans="1:4" hidden="1" outlineLevel="1">
      <c r="A8279" s="7" t="s">
        <v>3799</v>
      </c>
      <c r="B8279" s="7"/>
      <c r="C8279" s="7" t="s">
        <v>15984</v>
      </c>
      <c r="D8279" s="7"/>
    </row>
    <row r="8280" spans="1:4" hidden="1" outlineLevel="1">
      <c r="A8280" s="7" t="s">
        <v>3799</v>
      </c>
      <c r="B8280" s="7"/>
      <c r="C8280" s="7" t="s">
        <v>15985</v>
      </c>
      <c r="D8280" s="7"/>
    </row>
    <row r="8281" spans="1:4" hidden="1" outlineLevel="1">
      <c r="A8281" s="7" t="s">
        <v>3799</v>
      </c>
      <c r="B8281" s="7"/>
      <c r="C8281" s="7" t="s">
        <v>15986</v>
      </c>
      <c r="D8281" s="7"/>
    </row>
    <row r="8282" spans="1:4" hidden="1" outlineLevel="1">
      <c r="A8282" s="7" t="s">
        <v>3799</v>
      </c>
      <c r="B8282" s="7"/>
      <c r="C8282" s="7" t="s">
        <v>15987</v>
      </c>
      <c r="D8282" s="7"/>
    </row>
    <row r="8283" spans="1:4" hidden="1" outlineLevel="1">
      <c r="A8283" s="7" t="s">
        <v>3799</v>
      </c>
      <c r="B8283" s="7"/>
      <c r="C8283" s="7" t="s">
        <v>15988</v>
      </c>
      <c r="D8283" s="7"/>
    </row>
    <row r="8284" spans="1:4" hidden="1" outlineLevel="1">
      <c r="A8284" s="7" t="s">
        <v>3799</v>
      </c>
      <c r="B8284" s="7"/>
      <c r="C8284" s="7" t="s">
        <v>15989</v>
      </c>
      <c r="D8284" s="7"/>
    </row>
    <row r="8285" spans="1:4" hidden="1" outlineLevel="1">
      <c r="A8285" s="7" t="s">
        <v>3799</v>
      </c>
      <c r="B8285" s="7"/>
      <c r="C8285" s="7" t="s">
        <v>15990</v>
      </c>
      <c r="D8285" s="7"/>
    </row>
    <row r="8286" spans="1:4" hidden="1" outlineLevel="1">
      <c r="A8286" s="7" t="s">
        <v>3799</v>
      </c>
      <c r="B8286" s="7"/>
      <c r="C8286" s="7" t="s">
        <v>15991</v>
      </c>
      <c r="D8286" s="7"/>
    </row>
    <row r="8287" spans="1:4" hidden="1" outlineLevel="1">
      <c r="A8287" s="7" t="s">
        <v>3799</v>
      </c>
      <c r="B8287" s="7"/>
      <c r="C8287" s="7" t="s">
        <v>15992</v>
      </c>
      <c r="D8287" s="7"/>
    </row>
    <row r="8288" spans="1:4" hidden="1" outlineLevel="1">
      <c r="A8288" s="7" t="s">
        <v>3799</v>
      </c>
      <c r="B8288" s="7"/>
      <c r="C8288" s="7" t="s">
        <v>15993</v>
      </c>
      <c r="D8288" s="7"/>
    </row>
    <row r="8289" spans="1:4" hidden="1" outlineLevel="1">
      <c r="A8289" s="7" t="s">
        <v>3799</v>
      </c>
      <c r="B8289" s="7"/>
      <c r="C8289" s="7" t="s">
        <v>15994</v>
      </c>
      <c r="D8289" s="7"/>
    </row>
    <row r="8290" spans="1:4" hidden="1" outlineLevel="1">
      <c r="A8290" s="7" t="s">
        <v>3799</v>
      </c>
      <c r="B8290" s="7"/>
      <c r="C8290" s="7" t="s">
        <v>15995</v>
      </c>
      <c r="D8290" s="7"/>
    </row>
    <row r="8291" spans="1:4" hidden="1" outlineLevel="1">
      <c r="A8291" s="7" t="s">
        <v>3799</v>
      </c>
      <c r="B8291" s="7"/>
      <c r="C8291" s="7" t="s">
        <v>15996</v>
      </c>
      <c r="D8291" s="7"/>
    </row>
    <row r="8292" spans="1:4" hidden="1" outlineLevel="1">
      <c r="A8292" s="7" t="s">
        <v>3799</v>
      </c>
      <c r="B8292" s="7"/>
      <c r="C8292" s="7" t="s">
        <v>15997</v>
      </c>
      <c r="D8292" s="7"/>
    </row>
    <row r="8293" spans="1:4" hidden="1" outlineLevel="1">
      <c r="A8293" s="7" t="s">
        <v>3799</v>
      </c>
      <c r="B8293" s="7"/>
      <c r="C8293" s="7" t="s">
        <v>15998</v>
      </c>
      <c r="D8293" s="7"/>
    </row>
    <row r="8294" spans="1:4" hidden="1" outlineLevel="1">
      <c r="A8294" s="7" t="s">
        <v>3799</v>
      </c>
      <c r="B8294" s="7"/>
      <c r="C8294" s="7" t="s">
        <v>15999</v>
      </c>
      <c r="D8294" s="7"/>
    </row>
    <row r="8295" spans="1:4" hidden="1" outlineLevel="1">
      <c r="A8295" s="7" t="s">
        <v>3799</v>
      </c>
      <c r="B8295" s="7"/>
      <c r="C8295" s="7" t="s">
        <v>16000</v>
      </c>
      <c r="D8295" s="7"/>
    </row>
    <row r="8296" spans="1:4" hidden="1" outlineLevel="1">
      <c r="A8296" s="7" t="s">
        <v>3799</v>
      </c>
      <c r="B8296" s="7"/>
      <c r="C8296" s="7" t="s">
        <v>16001</v>
      </c>
      <c r="D8296" s="7"/>
    </row>
    <row r="8297" spans="1:4" hidden="1" outlineLevel="1">
      <c r="A8297" s="7" t="s">
        <v>3799</v>
      </c>
      <c r="B8297" s="7"/>
      <c r="C8297" s="7" t="s">
        <v>16002</v>
      </c>
      <c r="D8297" s="7"/>
    </row>
    <row r="8298" spans="1:4" hidden="1" outlineLevel="1">
      <c r="A8298" s="7" t="s">
        <v>3799</v>
      </c>
      <c r="B8298" s="7"/>
      <c r="C8298" s="7" t="s">
        <v>16003</v>
      </c>
      <c r="D8298" s="7"/>
    </row>
    <row r="8299" spans="1:4" hidden="1" outlineLevel="1">
      <c r="A8299" s="7" t="s">
        <v>3799</v>
      </c>
      <c r="B8299" s="7"/>
      <c r="C8299" s="7" t="s">
        <v>16004</v>
      </c>
      <c r="D8299" s="7"/>
    </row>
    <row r="8300" spans="1:4" hidden="1" outlineLevel="1">
      <c r="A8300" s="7" t="s">
        <v>3799</v>
      </c>
      <c r="B8300" s="7"/>
      <c r="C8300" s="7" t="s">
        <v>16005</v>
      </c>
      <c r="D8300" s="7"/>
    </row>
    <row r="8301" spans="1:4" hidden="1" outlineLevel="1">
      <c r="A8301" s="7" t="s">
        <v>3799</v>
      </c>
      <c r="B8301" s="7"/>
      <c r="C8301" s="7" t="s">
        <v>16006</v>
      </c>
      <c r="D8301" s="7"/>
    </row>
    <row r="8302" spans="1:4" hidden="1" outlineLevel="1">
      <c r="A8302" s="7" t="s">
        <v>3799</v>
      </c>
      <c r="B8302" s="7"/>
      <c r="C8302" s="7" t="s">
        <v>16007</v>
      </c>
      <c r="D8302" s="7"/>
    </row>
    <row r="8303" spans="1:4" hidden="1" outlineLevel="1">
      <c r="A8303" s="7" t="s">
        <v>3799</v>
      </c>
      <c r="B8303" s="7"/>
      <c r="C8303" s="7" t="s">
        <v>16008</v>
      </c>
      <c r="D8303" s="7"/>
    </row>
    <row r="8304" spans="1:4" hidden="1" outlineLevel="1">
      <c r="A8304" s="7" t="s">
        <v>3799</v>
      </c>
      <c r="B8304" s="7"/>
      <c r="C8304" s="7" t="s">
        <v>16009</v>
      </c>
      <c r="D8304" s="7"/>
    </row>
    <row r="8305" spans="1:4" hidden="1" outlineLevel="1">
      <c r="A8305" s="7" t="s">
        <v>3799</v>
      </c>
      <c r="B8305" s="7"/>
      <c r="C8305" s="7" t="s">
        <v>16010</v>
      </c>
      <c r="D8305" s="7"/>
    </row>
    <row r="8306" spans="1:4" hidden="1" outlineLevel="1">
      <c r="A8306" s="7" t="s">
        <v>3799</v>
      </c>
      <c r="B8306" s="7"/>
      <c r="C8306" s="7" t="s">
        <v>16011</v>
      </c>
      <c r="D8306" s="7"/>
    </row>
    <row r="8307" spans="1:4" hidden="1" outlineLevel="1">
      <c r="A8307" s="7" t="s">
        <v>3799</v>
      </c>
      <c r="B8307" s="7"/>
      <c r="C8307" s="7" t="s">
        <v>16012</v>
      </c>
      <c r="D8307" s="7"/>
    </row>
    <row r="8308" spans="1:4" hidden="1" outlineLevel="1">
      <c r="A8308" s="7" t="s">
        <v>3799</v>
      </c>
      <c r="B8308" s="7"/>
      <c r="C8308" s="7" t="s">
        <v>16013</v>
      </c>
      <c r="D8308" s="7"/>
    </row>
    <row r="8309" spans="1:4" hidden="1" outlineLevel="1">
      <c r="A8309" s="7" t="s">
        <v>3799</v>
      </c>
      <c r="B8309" s="7"/>
      <c r="C8309" s="7" t="s">
        <v>16014</v>
      </c>
      <c r="D8309" s="7"/>
    </row>
    <row r="8310" spans="1:4" hidden="1" outlineLevel="1">
      <c r="A8310" s="7" t="s">
        <v>3799</v>
      </c>
      <c r="B8310" s="7"/>
      <c r="C8310" s="7" t="s">
        <v>16015</v>
      </c>
      <c r="D8310" s="7"/>
    </row>
    <row r="8311" spans="1:4" hidden="1" outlineLevel="1">
      <c r="A8311" s="7" t="s">
        <v>3799</v>
      </c>
      <c r="B8311" s="7"/>
      <c r="C8311" s="7" t="s">
        <v>16016</v>
      </c>
      <c r="D8311" s="7"/>
    </row>
    <row r="8312" spans="1:4" hidden="1" outlineLevel="1">
      <c r="A8312" s="7" t="s">
        <v>3799</v>
      </c>
      <c r="B8312" s="7"/>
      <c r="C8312" s="7" t="s">
        <v>16017</v>
      </c>
      <c r="D8312" s="7"/>
    </row>
    <row r="8313" spans="1:4" hidden="1" outlineLevel="1">
      <c r="A8313" s="7" t="s">
        <v>3799</v>
      </c>
      <c r="B8313" s="7"/>
      <c r="C8313" s="7" t="s">
        <v>16018</v>
      </c>
      <c r="D8313" s="7"/>
    </row>
    <row r="8314" spans="1:4" hidden="1" outlineLevel="1">
      <c r="A8314" s="7" t="s">
        <v>3799</v>
      </c>
      <c r="B8314" s="7"/>
      <c r="C8314" s="7" t="s">
        <v>16019</v>
      </c>
      <c r="D8314" s="7"/>
    </row>
    <row r="8315" spans="1:4" hidden="1" outlineLevel="1">
      <c r="A8315" s="7" t="s">
        <v>3799</v>
      </c>
      <c r="B8315" s="7"/>
      <c r="C8315" s="7" t="s">
        <v>16020</v>
      </c>
      <c r="D8315" s="7"/>
    </row>
    <row r="8316" spans="1:4" hidden="1" outlineLevel="1">
      <c r="A8316" s="7" t="s">
        <v>3799</v>
      </c>
      <c r="B8316" s="7"/>
      <c r="C8316" s="7" t="s">
        <v>16021</v>
      </c>
      <c r="D8316" s="7"/>
    </row>
    <row r="8317" spans="1:4" hidden="1" outlineLevel="1">
      <c r="A8317" s="7" t="s">
        <v>3799</v>
      </c>
      <c r="B8317" s="7"/>
      <c r="C8317" s="7" t="s">
        <v>16022</v>
      </c>
      <c r="D8317" s="7"/>
    </row>
    <row r="8318" spans="1:4" hidden="1" outlineLevel="1">
      <c r="A8318" s="7" t="s">
        <v>3799</v>
      </c>
      <c r="B8318" s="7"/>
      <c r="C8318" s="7" t="s">
        <v>16023</v>
      </c>
      <c r="D8318" s="7"/>
    </row>
    <row r="8319" spans="1:4" hidden="1" outlineLevel="1">
      <c r="A8319" s="7" t="s">
        <v>3799</v>
      </c>
      <c r="B8319" s="7"/>
      <c r="C8319" s="7" t="s">
        <v>16024</v>
      </c>
      <c r="D8319" s="7"/>
    </row>
    <row r="8320" spans="1:4" hidden="1" outlineLevel="1">
      <c r="A8320" s="7" t="s">
        <v>3799</v>
      </c>
      <c r="B8320" s="7"/>
      <c r="C8320" s="7" t="s">
        <v>16025</v>
      </c>
      <c r="D8320" s="7"/>
    </row>
    <row r="8321" spans="1:4" hidden="1" outlineLevel="1">
      <c r="A8321" s="7" t="s">
        <v>3799</v>
      </c>
      <c r="B8321" s="7"/>
      <c r="C8321" s="7" t="s">
        <v>16026</v>
      </c>
      <c r="D8321" s="7"/>
    </row>
    <row r="8322" spans="1:4" hidden="1" outlineLevel="1">
      <c r="A8322" s="7" t="s">
        <v>3799</v>
      </c>
      <c r="B8322" s="7"/>
      <c r="C8322" s="7" t="s">
        <v>16027</v>
      </c>
      <c r="D8322" s="7"/>
    </row>
    <row r="8323" spans="1:4" hidden="1" outlineLevel="1">
      <c r="A8323" s="7" t="s">
        <v>3799</v>
      </c>
      <c r="B8323" s="7"/>
      <c r="C8323" s="7" t="s">
        <v>16028</v>
      </c>
      <c r="D8323" s="7"/>
    </row>
    <row r="8324" spans="1:4" hidden="1" outlineLevel="1">
      <c r="A8324" s="7" t="s">
        <v>3799</v>
      </c>
      <c r="B8324" s="7"/>
      <c r="C8324" s="7" t="s">
        <v>16029</v>
      </c>
      <c r="D8324" s="7"/>
    </row>
    <row r="8325" spans="1:4" hidden="1" outlineLevel="1">
      <c r="A8325" s="7" t="s">
        <v>3799</v>
      </c>
      <c r="B8325" s="7"/>
      <c r="C8325" s="7" t="s">
        <v>16030</v>
      </c>
      <c r="D8325" s="7"/>
    </row>
    <row r="8326" spans="1:4" hidden="1" outlineLevel="1">
      <c r="A8326" s="7" t="s">
        <v>3799</v>
      </c>
      <c r="B8326" s="7"/>
      <c r="C8326" s="7" t="s">
        <v>16031</v>
      </c>
      <c r="D8326" s="7"/>
    </row>
    <row r="8327" spans="1:4" hidden="1" outlineLevel="1">
      <c r="A8327" s="7" t="s">
        <v>3799</v>
      </c>
      <c r="B8327" s="7"/>
      <c r="C8327" s="7" t="s">
        <v>16032</v>
      </c>
      <c r="D8327" s="7"/>
    </row>
    <row r="8328" spans="1:4" hidden="1" outlineLevel="1">
      <c r="A8328" s="7" t="s">
        <v>3799</v>
      </c>
      <c r="B8328" s="7"/>
      <c r="C8328" s="7" t="s">
        <v>16033</v>
      </c>
      <c r="D8328" s="7"/>
    </row>
    <row r="8329" spans="1:4" hidden="1" outlineLevel="1">
      <c r="A8329" s="7" t="s">
        <v>3799</v>
      </c>
      <c r="B8329" s="7"/>
      <c r="C8329" s="7" t="s">
        <v>16034</v>
      </c>
      <c r="D8329" s="7"/>
    </row>
    <row r="8330" spans="1:4" hidden="1" outlineLevel="1">
      <c r="A8330" s="7" t="s">
        <v>3799</v>
      </c>
      <c r="B8330" s="7"/>
      <c r="C8330" s="7" t="s">
        <v>16035</v>
      </c>
      <c r="D8330" s="7"/>
    </row>
    <row r="8331" spans="1:4" hidden="1" outlineLevel="1">
      <c r="A8331" s="7" t="s">
        <v>3799</v>
      </c>
      <c r="B8331" s="7"/>
      <c r="C8331" s="7" t="s">
        <v>16036</v>
      </c>
      <c r="D8331" s="7"/>
    </row>
    <row r="8332" spans="1:4" hidden="1" outlineLevel="1">
      <c r="A8332" s="7" t="s">
        <v>3799</v>
      </c>
      <c r="B8332" s="7"/>
      <c r="C8332" s="7" t="s">
        <v>16037</v>
      </c>
      <c r="D8332" s="7"/>
    </row>
    <row r="8333" spans="1:4" hidden="1" outlineLevel="1">
      <c r="A8333" s="7" t="s">
        <v>3799</v>
      </c>
      <c r="B8333" s="7"/>
      <c r="C8333" s="7" t="s">
        <v>16038</v>
      </c>
      <c r="D8333" s="7"/>
    </row>
    <row r="8334" spans="1:4" hidden="1" outlineLevel="1">
      <c r="A8334" s="7" t="s">
        <v>3799</v>
      </c>
      <c r="B8334" s="7"/>
      <c r="C8334" s="7" t="s">
        <v>16039</v>
      </c>
      <c r="D8334" s="7"/>
    </row>
    <row r="8335" spans="1:4" hidden="1" outlineLevel="1">
      <c r="A8335" s="7" t="s">
        <v>3799</v>
      </c>
      <c r="B8335" s="7"/>
      <c r="C8335" s="7" t="s">
        <v>16040</v>
      </c>
      <c r="D8335" s="7"/>
    </row>
    <row r="8336" spans="1:4" hidden="1" outlineLevel="1">
      <c r="A8336" s="7" t="s">
        <v>3799</v>
      </c>
      <c r="B8336" s="7"/>
      <c r="C8336" s="7" t="s">
        <v>16041</v>
      </c>
      <c r="D8336" s="7"/>
    </row>
    <row r="8337" spans="1:4" hidden="1" outlineLevel="1">
      <c r="A8337" s="7" t="s">
        <v>3799</v>
      </c>
      <c r="B8337" s="7"/>
      <c r="C8337" s="7" t="s">
        <v>16042</v>
      </c>
      <c r="D8337" s="7"/>
    </row>
    <row r="8338" spans="1:4" hidden="1" outlineLevel="1">
      <c r="A8338" s="7" t="s">
        <v>3799</v>
      </c>
      <c r="B8338" s="7"/>
      <c r="C8338" s="7" t="s">
        <v>16043</v>
      </c>
      <c r="D8338" s="7"/>
    </row>
    <row r="8339" spans="1:4" hidden="1" outlineLevel="1">
      <c r="A8339" s="7" t="s">
        <v>3799</v>
      </c>
      <c r="B8339" s="7"/>
      <c r="C8339" s="7" t="s">
        <v>16044</v>
      </c>
      <c r="D8339" s="7"/>
    </row>
    <row r="8340" spans="1:4" hidden="1" outlineLevel="1">
      <c r="A8340" s="7" t="s">
        <v>3799</v>
      </c>
      <c r="B8340" s="7"/>
      <c r="C8340" s="7" t="s">
        <v>16045</v>
      </c>
      <c r="D8340" s="7"/>
    </row>
    <row r="8341" spans="1:4" hidden="1" outlineLevel="1">
      <c r="A8341" s="7" t="s">
        <v>3799</v>
      </c>
      <c r="B8341" s="7"/>
      <c r="C8341" s="7" t="s">
        <v>16046</v>
      </c>
      <c r="D8341" s="7"/>
    </row>
    <row r="8342" spans="1:4" hidden="1" outlineLevel="1">
      <c r="A8342" s="7" t="s">
        <v>3799</v>
      </c>
      <c r="B8342" s="7"/>
      <c r="C8342" s="7" t="s">
        <v>16047</v>
      </c>
      <c r="D8342" s="7"/>
    </row>
    <row r="8343" spans="1:4" hidden="1" outlineLevel="1">
      <c r="A8343" s="7" t="s">
        <v>3799</v>
      </c>
      <c r="B8343" s="7"/>
      <c r="C8343" s="7" t="s">
        <v>16048</v>
      </c>
      <c r="D8343" s="7"/>
    </row>
    <row r="8344" spans="1:4" hidden="1" outlineLevel="1">
      <c r="A8344" s="7" t="s">
        <v>3799</v>
      </c>
      <c r="B8344" s="7"/>
      <c r="C8344" s="7" t="s">
        <v>16049</v>
      </c>
      <c r="D8344" s="7"/>
    </row>
    <row r="8345" spans="1:4" hidden="1" outlineLevel="1">
      <c r="A8345" s="7" t="s">
        <v>3799</v>
      </c>
      <c r="B8345" s="7"/>
      <c r="C8345" s="7" t="s">
        <v>16050</v>
      </c>
      <c r="D8345" s="7"/>
    </row>
    <row r="8346" spans="1:4" hidden="1" outlineLevel="1">
      <c r="A8346" s="7" t="s">
        <v>3799</v>
      </c>
      <c r="B8346" s="7"/>
      <c r="C8346" s="7" t="s">
        <v>16051</v>
      </c>
      <c r="D8346" s="7"/>
    </row>
    <row r="8347" spans="1:4" hidden="1" outlineLevel="1">
      <c r="A8347" s="7" t="s">
        <v>3799</v>
      </c>
      <c r="B8347" s="7"/>
      <c r="C8347" s="7" t="s">
        <v>16052</v>
      </c>
      <c r="D8347" s="7"/>
    </row>
    <row r="8348" spans="1:4" hidden="1" outlineLevel="1">
      <c r="A8348" s="7" t="s">
        <v>3799</v>
      </c>
      <c r="B8348" s="7"/>
      <c r="C8348" s="7" t="s">
        <v>16053</v>
      </c>
      <c r="D8348" s="7"/>
    </row>
    <row r="8349" spans="1:4" hidden="1" outlineLevel="1">
      <c r="A8349" s="7" t="s">
        <v>3799</v>
      </c>
      <c r="B8349" s="7"/>
      <c r="C8349" s="7" t="s">
        <v>16054</v>
      </c>
      <c r="D8349" s="7"/>
    </row>
    <row r="8350" spans="1:4" hidden="1" outlineLevel="1">
      <c r="A8350" s="7" t="s">
        <v>3799</v>
      </c>
      <c r="B8350" s="7"/>
      <c r="C8350" s="7" t="s">
        <v>16055</v>
      </c>
      <c r="D8350" s="7"/>
    </row>
    <row r="8351" spans="1:4" hidden="1" outlineLevel="1">
      <c r="A8351" s="7" t="s">
        <v>3799</v>
      </c>
      <c r="B8351" s="7"/>
      <c r="C8351" s="7" t="s">
        <v>16056</v>
      </c>
      <c r="D8351" s="7"/>
    </row>
    <row r="8352" spans="1:4" hidden="1" outlineLevel="1">
      <c r="A8352" s="7" t="s">
        <v>3799</v>
      </c>
      <c r="B8352" s="7"/>
      <c r="C8352" s="7" t="s">
        <v>16057</v>
      </c>
      <c r="D8352" s="7"/>
    </row>
    <row r="8353" spans="1:4" hidden="1" outlineLevel="1">
      <c r="A8353" s="7" t="s">
        <v>3799</v>
      </c>
      <c r="B8353" s="7"/>
      <c r="C8353" s="7" t="s">
        <v>16058</v>
      </c>
      <c r="D8353" s="7"/>
    </row>
    <row r="8354" spans="1:4" hidden="1" outlineLevel="1">
      <c r="A8354" s="7" t="s">
        <v>3799</v>
      </c>
      <c r="B8354" s="7"/>
      <c r="C8354" s="7" t="s">
        <v>16059</v>
      </c>
      <c r="D8354" s="7"/>
    </row>
    <row r="8355" spans="1:4" hidden="1" outlineLevel="1">
      <c r="A8355" s="7" t="s">
        <v>3799</v>
      </c>
      <c r="B8355" s="7"/>
      <c r="C8355" s="7" t="s">
        <v>16060</v>
      </c>
      <c r="D8355" s="7"/>
    </row>
    <row r="8356" spans="1:4" hidden="1" outlineLevel="1">
      <c r="A8356" s="7" t="s">
        <v>3799</v>
      </c>
      <c r="B8356" s="7"/>
      <c r="C8356" s="7" t="s">
        <v>16061</v>
      </c>
      <c r="D8356" s="7"/>
    </row>
    <row r="8357" spans="1:4" hidden="1" outlineLevel="1">
      <c r="A8357" s="7" t="s">
        <v>3799</v>
      </c>
      <c r="B8357" s="7"/>
      <c r="C8357" s="7" t="s">
        <v>16062</v>
      </c>
      <c r="D8357" s="7"/>
    </row>
    <row r="8358" spans="1:4" hidden="1" outlineLevel="1">
      <c r="A8358" s="7" t="s">
        <v>3799</v>
      </c>
      <c r="B8358" s="7"/>
      <c r="C8358" s="7" t="s">
        <v>16063</v>
      </c>
      <c r="D8358" s="7"/>
    </row>
    <row r="8359" spans="1:4" hidden="1" outlineLevel="1">
      <c r="A8359" s="7" t="s">
        <v>3799</v>
      </c>
      <c r="B8359" s="7"/>
      <c r="C8359" s="7" t="s">
        <v>16064</v>
      </c>
      <c r="D8359" s="7"/>
    </row>
    <row r="8360" spans="1:4" hidden="1" outlineLevel="1">
      <c r="A8360" s="7" t="s">
        <v>3799</v>
      </c>
      <c r="B8360" s="7"/>
      <c r="C8360" s="7" t="s">
        <v>16065</v>
      </c>
      <c r="D8360" s="7"/>
    </row>
    <row r="8361" spans="1:4" hidden="1" outlineLevel="1">
      <c r="A8361" s="7" t="s">
        <v>3799</v>
      </c>
      <c r="B8361" s="7"/>
      <c r="C8361" s="7" t="s">
        <v>16066</v>
      </c>
      <c r="D8361" s="7"/>
    </row>
    <row r="8362" spans="1:4" hidden="1" outlineLevel="1">
      <c r="A8362" s="7" t="s">
        <v>3799</v>
      </c>
      <c r="B8362" s="7"/>
      <c r="C8362" s="7" t="s">
        <v>16067</v>
      </c>
      <c r="D8362" s="7"/>
    </row>
    <row r="8363" spans="1:4" hidden="1" outlineLevel="1">
      <c r="A8363" s="7" t="s">
        <v>3799</v>
      </c>
      <c r="B8363" s="7"/>
      <c r="C8363" s="7" t="s">
        <v>16068</v>
      </c>
      <c r="D8363" s="7"/>
    </row>
    <row r="8364" spans="1:4" hidden="1" outlineLevel="1">
      <c r="A8364" s="7" t="s">
        <v>3799</v>
      </c>
      <c r="B8364" s="7"/>
      <c r="C8364" s="7" t="s">
        <v>16069</v>
      </c>
      <c r="D8364" s="7"/>
    </row>
    <row r="8365" spans="1:4" hidden="1" outlineLevel="1">
      <c r="A8365" s="7" t="s">
        <v>3799</v>
      </c>
      <c r="B8365" s="7"/>
      <c r="C8365" s="7" t="s">
        <v>16070</v>
      </c>
      <c r="D8365" s="7"/>
    </row>
    <row r="8366" spans="1:4" hidden="1" outlineLevel="1">
      <c r="A8366" s="7" t="s">
        <v>3799</v>
      </c>
      <c r="B8366" s="7"/>
      <c r="C8366" s="7" t="s">
        <v>16071</v>
      </c>
      <c r="D8366" s="7"/>
    </row>
    <row r="8367" spans="1:4" hidden="1" outlineLevel="1">
      <c r="A8367" s="7" t="s">
        <v>3799</v>
      </c>
      <c r="B8367" s="7"/>
      <c r="C8367" s="7" t="s">
        <v>16072</v>
      </c>
      <c r="D8367" s="7"/>
    </row>
    <row r="8368" spans="1:4" hidden="1" outlineLevel="1">
      <c r="A8368" s="7" t="s">
        <v>3799</v>
      </c>
      <c r="B8368" s="7"/>
      <c r="C8368" s="7" t="s">
        <v>16073</v>
      </c>
      <c r="D8368" s="7"/>
    </row>
    <row r="8369" spans="1:4" hidden="1" outlineLevel="1">
      <c r="A8369" s="7" t="s">
        <v>3799</v>
      </c>
      <c r="B8369" s="7"/>
      <c r="C8369" s="7" t="s">
        <v>16074</v>
      </c>
      <c r="D8369" s="7"/>
    </row>
    <row r="8370" spans="1:4" hidden="1" outlineLevel="1">
      <c r="A8370" s="7" t="s">
        <v>3799</v>
      </c>
      <c r="B8370" s="7"/>
      <c r="C8370" s="7" t="s">
        <v>16075</v>
      </c>
      <c r="D8370" s="7"/>
    </row>
    <row r="8371" spans="1:4" hidden="1" outlineLevel="1">
      <c r="A8371" s="7" t="s">
        <v>3799</v>
      </c>
      <c r="B8371" s="7"/>
      <c r="C8371" s="7" t="s">
        <v>16076</v>
      </c>
      <c r="D8371" s="7"/>
    </row>
    <row r="8372" spans="1:4" hidden="1" outlineLevel="1">
      <c r="A8372" s="7" t="s">
        <v>3799</v>
      </c>
      <c r="B8372" s="7"/>
      <c r="C8372" s="7" t="s">
        <v>16077</v>
      </c>
      <c r="D8372" s="7"/>
    </row>
    <row r="8373" spans="1:4" hidden="1" outlineLevel="1">
      <c r="A8373" s="7" t="s">
        <v>3799</v>
      </c>
      <c r="B8373" s="7"/>
      <c r="C8373" s="7" t="s">
        <v>16078</v>
      </c>
      <c r="D8373" s="7"/>
    </row>
    <row r="8374" spans="1:4" hidden="1" outlineLevel="1">
      <c r="A8374" s="7" t="s">
        <v>3799</v>
      </c>
      <c r="B8374" s="7"/>
      <c r="C8374" s="7" t="s">
        <v>16079</v>
      </c>
      <c r="D8374" s="7"/>
    </row>
    <row r="8375" spans="1:4" hidden="1" outlineLevel="1">
      <c r="A8375" s="7" t="s">
        <v>3799</v>
      </c>
      <c r="B8375" s="7"/>
      <c r="C8375" s="7" t="s">
        <v>16080</v>
      </c>
      <c r="D8375" s="7"/>
    </row>
    <row r="8376" spans="1:4" hidden="1" outlineLevel="1">
      <c r="A8376" s="7" t="s">
        <v>3799</v>
      </c>
      <c r="B8376" s="7"/>
      <c r="C8376" s="7" t="s">
        <v>16081</v>
      </c>
      <c r="D8376" s="7"/>
    </row>
    <row r="8377" spans="1:4" hidden="1" outlineLevel="1">
      <c r="A8377" s="7" t="s">
        <v>3799</v>
      </c>
      <c r="B8377" s="7"/>
      <c r="C8377" s="7" t="s">
        <v>16082</v>
      </c>
      <c r="D8377" s="7"/>
    </row>
    <row r="8378" spans="1:4" hidden="1" outlineLevel="1">
      <c r="A8378" s="7" t="s">
        <v>3799</v>
      </c>
      <c r="B8378" s="7"/>
      <c r="C8378" s="7" t="s">
        <v>16083</v>
      </c>
      <c r="D8378" s="7"/>
    </row>
    <row r="8379" spans="1:4" hidden="1" outlineLevel="1">
      <c r="A8379" s="7" t="s">
        <v>3799</v>
      </c>
      <c r="B8379" s="7"/>
      <c r="C8379" s="7" t="s">
        <v>16084</v>
      </c>
      <c r="D8379" s="7"/>
    </row>
    <row r="8380" spans="1:4" hidden="1" outlineLevel="1">
      <c r="A8380" s="7" t="s">
        <v>3799</v>
      </c>
      <c r="B8380" s="7"/>
      <c r="C8380" s="7" t="s">
        <v>16085</v>
      </c>
      <c r="D8380" s="7"/>
    </row>
    <row r="8381" spans="1:4" hidden="1" outlineLevel="1">
      <c r="A8381" s="7" t="s">
        <v>3799</v>
      </c>
      <c r="B8381" s="7"/>
      <c r="C8381" s="7" t="s">
        <v>16086</v>
      </c>
      <c r="D8381" s="7"/>
    </row>
    <row r="8382" spans="1:4" hidden="1" outlineLevel="1">
      <c r="A8382" s="7" t="s">
        <v>3799</v>
      </c>
      <c r="B8382" s="7"/>
      <c r="C8382" s="7" t="s">
        <v>16087</v>
      </c>
      <c r="D8382" s="7"/>
    </row>
    <row r="8383" spans="1:4" hidden="1" outlineLevel="1">
      <c r="A8383" s="7" t="s">
        <v>3799</v>
      </c>
      <c r="B8383" s="7"/>
      <c r="C8383" s="7" t="s">
        <v>16088</v>
      </c>
      <c r="D8383" s="7"/>
    </row>
    <row r="8384" spans="1:4" hidden="1" outlineLevel="1">
      <c r="A8384" s="7" t="s">
        <v>3799</v>
      </c>
      <c r="B8384" s="7"/>
      <c r="C8384" s="7" t="s">
        <v>16089</v>
      </c>
      <c r="D8384" s="7"/>
    </row>
    <row r="8385" spans="1:4" hidden="1" outlineLevel="1">
      <c r="A8385" s="7" t="s">
        <v>3799</v>
      </c>
      <c r="B8385" s="7"/>
      <c r="C8385" s="7" t="s">
        <v>16090</v>
      </c>
      <c r="D8385" s="7"/>
    </row>
    <row r="8386" spans="1:4" hidden="1" outlineLevel="1">
      <c r="A8386" s="7" t="s">
        <v>3799</v>
      </c>
      <c r="B8386" s="7"/>
      <c r="C8386" s="7" t="s">
        <v>16091</v>
      </c>
      <c r="D8386" s="7"/>
    </row>
    <row r="8387" spans="1:4" hidden="1" outlineLevel="1">
      <c r="A8387" s="7" t="s">
        <v>3799</v>
      </c>
      <c r="B8387" s="7"/>
      <c r="C8387" s="7" t="s">
        <v>16092</v>
      </c>
      <c r="D8387" s="7"/>
    </row>
    <row r="8388" spans="1:4" hidden="1" outlineLevel="1">
      <c r="A8388" s="7" t="s">
        <v>3799</v>
      </c>
      <c r="B8388" s="7"/>
      <c r="C8388" s="7" t="s">
        <v>16093</v>
      </c>
      <c r="D8388" s="7"/>
    </row>
    <row r="8389" spans="1:4" hidden="1" outlineLevel="1">
      <c r="A8389" s="7" t="s">
        <v>3799</v>
      </c>
      <c r="B8389" s="7"/>
      <c r="C8389" s="7" t="s">
        <v>16094</v>
      </c>
      <c r="D8389" s="7"/>
    </row>
    <row r="8390" spans="1:4" hidden="1" outlineLevel="1">
      <c r="A8390" s="7" t="s">
        <v>3799</v>
      </c>
      <c r="B8390" s="7"/>
      <c r="C8390" s="7" t="s">
        <v>16095</v>
      </c>
      <c r="D8390" s="7"/>
    </row>
    <row r="8391" spans="1:4" hidden="1" outlineLevel="1">
      <c r="A8391" s="7" t="s">
        <v>3799</v>
      </c>
      <c r="B8391" s="7"/>
      <c r="C8391" s="7" t="s">
        <v>16096</v>
      </c>
      <c r="D8391" s="7"/>
    </row>
    <row r="8392" spans="1:4" hidden="1" outlineLevel="1">
      <c r="A8392" s="7" t="s">
        <v>3799</v>
      </c>
      <c r="B8392" s="7"/>
      <c r="C8392" s="7" t="s">
        <v>16097</v>
      </c>
      <c r="D8392" s="7"/>
    </row>
    <row r="8393" spans="1:4" hidden="1" outlineLevel="1">
      <c r="A8393" s="7" t="s">
        <v>3799</v>
      </c>
      <c r="B8393" s="7"/>
      <c r="C8393" s="7" t="s">
        <v>16098</v>
      </c>
      <c r="D8393" s="7"/>
    </row>
    <row r="8394" spans="1:4" hidden="1" outlineLevel="1">
      <c r="A8394" s="7" t="s">
        <v>3799</v>
      </c>
      <c r="B8394" s="7"/>
      <c r="C8394" s="7" t="s">
        <v>16099</v>
      </c>
      <c r="D8394" s="7"/>
    </row>
    <row r="8395" spans="1:4" hidden="1" outlineLevel="1">
      <c r="A8395" s="7" t="s">
        <v>3799</v>
      </c>
      <c r="B8395" s="7"/>
      <c r="C8395" s="7" t="s">
        <v>16100</v>
      </c>
      <c r="D8395" s="7"/>
    </row>
    <row r="8396" spans="1:4" hidden="1" outlineLevel="1">
      <c r="A8396" s="7" t="s">
        <v>3799</v>
      </c>
      <c r="B8396" s="7"/>
      <c r="C8396" s="7" t="s">
        <v>16101</v>
      </c>
      <c r="D8396" s="7"/>
    </row>
    <row r="8397" spans="1:4" hidden="1" outlineLevel="1">
      <c r="A8397" s="7" t="s">
        <v>3799</v>
      </c>
      <c r="B8397" s="7"/>
      <c r="C8397" s="7" t="s">
        <v>16102</v>
      </c>
      <c r="D8397" s="7"/>
    </row>
    <row r="8398" spans="1:4" hidden="1" outlineLevel="1">
      <c r="A8398" s="7" t="s">
        <v>3799</v>
      </c>
      <c r="B8398" s="7"/>
      <c r="C8398" s="7" t="s">
        <v>16103</v>
      </c>
      <c r="D8398" s="7"/>
    </row>
    <row r="8399" spans="1:4" hidden="1" outlineLevel="1">
      <c r="A8399" s="7" t="s">
        <v>3799</v>
      </c>
      <c r="B8399" s="7"/>
      <c r="C8399" s="7" t="s">
        <v>16104</v>
      </c>
      <c r="D8399" s="7"/>
    </row>
    <row r="8400" spans="1:4" hidden="1" outlineLevel="1">
      <c r="A8400" s="7" t="s">
        <v>3799</v>
      </c>
      <c r="B8400" s="7"/>
      <c r="C8400" s="7" t="s">
        <v>16105</v>
      </c>
      <c r="D8400" s="7"/>
    </row>
    <row r="8401" spans="1:4" hidden="1" outlineLevel="1">
      <c r="A8401" s="7" t="s">
        <v>3799</v>
      </c>
      <c r="B8401" s="7"/>
      <c r="C8401" s="7" t="s">
        <v>16106</v>
      </c>
      <c r="D8401" s="7"/>
    </row>
    <row r="8402" spans="1:4" hidden="1" outlineLevel="1">
      <c r="A8402" s="7" t="s">
        <v>3799</v>
      </c>
      <c r="B8402" s="7"/>
      <c r="C8402" s="7" t="s">
        <v>16107</v>
      </c>
      <c r="D8402" s="7"/>
    </row>
    <row r="8403" spans="1:4" hidden="1" outlineLevel="1">
      <c r="A8403" s="7" t="s">
        <v>3799</v>
      </c>
      <c r="B8403" s="7"/>
      <c r="C8403" s="7" t="s">
        <v>16108</v>
      </c>
      <c r="D8403" s="7"/>
    </row>
    <row r="8404" spans="1:4" hidden="1" outlineLevel="1">
      <c r="A8404" s="7" t="s">
        <v>3799</v>
      </c>
      <c r="B8404" s="7"/>
      <c r="C8404" s="7" t="s">
        <v>16109</v>
      </c>
      <c r="D8404" s="7"/>
    </row>
    <row r="8405" spans="1:4" hidden="1" outlineLevel="1">
      <c r="A8405" s="7" t="s">
        <v>3799</v>
      </c>
      <c r="B8405" s="7"/>
      <c r="C8405" s="7" t="s">
        <v>16110</v>
      </c>
      <c r="D8405" s="7"/>
    </row>
    <row r="8406" spans="1:4" hidden="1" outlineLevel="1">
      <c r="A8406" s="7" t="s">
        <v>3799</v>
      </c>
      <c r="B8406" s="7"/>
      <c r="C8406" s="7" t="s">
        <v>16111</v>
      </c>
      <c r="D8406" s="7"/>
    </row>
    <row r="8407" spans="1:4" hidden="1" outlineLevel="1">
      <c r="A8407" s="7" t="s">
        <v>3799</v>
      </c>
      <c r="B8407" s="7"/>
      <c r="C8407" s="7" t="s">
        <v>16112</v>
      </c>
      <c r="D8407" s="7"/>
    </row>
    <row r="8408" spans="1:4" hidden="1" outlineLevel="1">
      <c r="A8408" s="7" t="s">
        <v>3799</v>
      </c>
      <c r="B8408" s="7"/>
      <c r="C8408" s="7" t="s">
        <v>16113</v>
      </c>
      <c r="D8408" s="7"/>
    </row>
    <row r="8409" spans="1:4" hidden="1" outlineLevel="1">
      <c r="A8409" s="7" t="s">
        <v>3799</v>
      </c>
      <c r="B8409" s="7"/>
      <c r="C8409" s="7" t="s">
        <v>16114</v>
      </c>
      <c r="D8409" s="7"/>
    </row>
    <row r="8410" spans="1:4" hidden="1" outlineLevel="1">
      <c r="A8410" s="7" t="s">
        <v>3799</v>
      </c>
      <c r="B8410" s="7"/>
      <c r="C8410" s="7" t="s">
        <v>16115</v>
      </c>
      <c r="D8410" s="7"/>
    </row>
    <row r="8411" spans="1:4" hidden="1" outlineLevel="1">
      <c r="A8411" s="7" t="s">
        <v>3799</v>
      </c>
      <c r="B8411" s="7"/>
      <c r="C8411" s="7" t="s">
        <v>16116</v>
      </c>
      <c r="D8411" s="7"/>
    </row>
    <row r="8412" spans="1:4" hidden="1" outlineLevel="1">
      <c r="A8412" s="7" t="s">
        <v>3799</v>
      </c>
      <c r="B8412" s="7"/>
      <c r="C8412" s="7" t="s">
        <v>16117</v>
      </c>
      <c r="D8412" s="7"/>
    </row>
    <row r="8413" spans="1:4" hidden="1" outlineLevel="1">
      <c r="A8413" s="7" t="s">
        <v>3799</v>
      </c>
      <c r="B8413" s="7"/>
      <c r="C8413" s="7" t="s">
        <v>16118</v>
      </c>
      <c r="D8413" s="7"/>
    </row>
    <row r="8414" spans="1:4" hidden="1" outlineLevel="1">
      <c r="A8414" s="7" t="s">
        <v>3799</v>
      </c>
      <c r="B8414" s="7"/>
      <c r="C8414" s="7" t="s">
        <v>16119</v>
      </c>
      <c r="D8414" s="7"/>
    </row>
    <row r="8415" spans="1:4" hidden="1" outlineLevel="1">
      <c r="A8415" s="7" t="s">
        <v>3799</v>
      </c>
      <c r="B8415" s="7"/>
      <c r="C8415" s="7" t="s">
        <v>16120</v>
      </c>
      <c r="D8415" s="7"/>
    </row>
    <row r="8416" spans="1:4" hidden="1" outlineLevel="1">
      <c r="A8416" s="7" t="s">
        <v>3799</v>
      </c>
      <c r="B8416" s="7"/>
      <c r="C8416" s="7" t="s">
        <v>16121</v>
      </c>
      <c r="D8416" s="7"/>
    </row>
    <row r="8417" spans="1:4" hidden="1" outlineLevel="1">
      <c r="A8417" s="7" t="s">
        <v>3799</v>
      </c>
      <c r="B8417" s="7"/>
      <c r="C8417" s="7" t="s">
        <v>16122</v>
      </c>
      <c r="D8417" s="7"/>
    </row>
    <row r="8418" spans="1:4" hidden="1" outlineLevel="1">
      <c r="A8418" s="7" t="s">
        <v>3799</v>
      </c>
      <c r="B8418" s="7"/>
      <c r="C8418" s="7" t="s">
        <v>16123</v>
      </c>
      <c r="D8418" s="7"/>
    </row>
    <row r="8419" spans="1:4" hidden="1" outlineLevel="1">
      <c r="A8419" s="7" t="s">
        <v>3799</v>
      </c>
      <c r="B8419" s="7"/>
      <c r="C8419" s="7" t="s">
        <v>16124</v>
      </c>
      <c r="D8419" s="7"/>
    </row>
    <row r="8420" spans="1:4" hidden="1" outlineLevel="1">
      <c r="A8420" s="7" t="s">
        <v>3799</v>
      </c>
      <c r="B8420" s="7"/>
      <c r="C8420" s="7" t="s">
        <v>16125</v>
      </c>
      <c r="D8420" s="7"/>
    </row>
    <row r="8421" spans="1:4" hidden="1" outlineLevel="1">
      <c r="A8421" s="7" t="s">
        <v>3799</v>
      </c>
      <c r="B8421" s="7"/>
      <c r="C8421" s="7" t="s">
        <v>16126</v>
      </c>
      <c r="D8421" s="7"/>
    </row>
    <row r="8422" spans="1:4" hidden="1" outlineLevel="1">
      <c r="A8422" s="7" t="s">
        <v>3799</v>
      </c>
      <c r="B8422" s="7"/>
      <c r="C8422" s="7" t="s">
        <v>16127</v>
      </c>
      <c r="D8422" s="7"/>
    </row>
    <row r="8423" spans="1:4" hidden="1" outlineLevel="1">
      <c r="A8423" s="7" t="s">
        <v>3799</v>
      </c>
      <c r="B8423" s="7"/>
      <c r="C8423" s="7" t="s">
        <v>16128</v>
      </c>
      <c r="D8423" s="7"/>
    </row>
    <row r="8424" spans="1:4" hidden="1" outlineLevel="1">
      <c r="A8424" s="7" t="s">
        <v>3799</v>
      </c>
      <c r="B8424" s="7"/>
      <c r="C8424" s="7" t="s">
        <v>16129</v>
      </c>
      <c r="D8424" s="7"/>
    </row>
    <row r="8425" spans="1:4" hidden="1" outlineLevel="1">
      <c r="A8425" s="7" t="s">
        <v>3799</v>
      </c>
      <c r="B8425" s="7"/>
      <c r="C8425" s="7" t="s">
        <v>16130</v>
      </c>
      <c r="D8425" s="7"/>
    </row>
    <row r="8426" spans="1:4" hidden="1" outlineLevel="1">
      <c r="A8426" s="7" t="s">
        <v>3799</v>
      </c>
      <c r="B8426" s="7"/>
      <c r="C8426" s="7" t="s">
        <v>16131</v>
      </c>
      <c r="D8426" s="7"/>
    </row>
    <row r="8427" spans="1:4" hidden="1" outlineLevel="1">
      <c r="A8427" s="7" t="s">
        <v>3799</v>
      </c>
      <c r="B8427" s="7"/>
      <c r="C8427" s="7" t="s">
        <v>16132</v>
      </c>
      <c r="D8427" s="7"/>
    </row>
    <row r="8428" spans="1:4" hidden="1" outlineLevel="1">
      <c r="A8428" s="7" t="s">
        <v>3799</v>
      </c>
      <c r="B8428" s="7"/>
      <c r="C8428" s="7" t="s">
        <v>16133</v>
      </c>
      <c r="D8428" s="7"/>
    </row>
    <row r="8429" spans="1:4" hidden="1" outlineLevel="1">
      <c r="A8429" s="7" t="s">
        <v>3799</v>
      </c>
      <c r="B8429" s="7"/>
      <c r="C8429" s="7" t="s">
        <v>16134</v>
      </c>
      <c r="D8429" s="7"/>
    </row>
    <row r="8430" spans="1:4" hidden="1" outlineLevel="1">
      <c r="A8430" s="7" t="s">
        <v>3799</v>
      </c>
      <c r="B8430" s="7"/>
      <c r="C8430" s="7" t="s">
        <v>16135</v>
      </c>
      <c r="D8430" s="7"/>
    </row>
    <row r="8431" spans="1:4" hidden="1" outlineLevel="1">
      <c r="A8431" s="7" t="s">
        <v>3799</v>
      </c>
      <c r="B8431" s="7"/>
      <c r="C8431" s="7" t="s">
        <v>16136</v>
      </c>
      <c r="D8431" s="7"/>
    </row>
    <row r="8432" spans="1:4" hidden="1" outlineLevel="1">
      <c r="A8432" s="7" t="s">
        <v>3799</v>
      </c>
      <c r="B8432" s="7"/>
      <c r="C8432" s="7" t="s">
        <v>16137</v>
      </c>
      <c r="D8432" s="7"/>
    </row>
    <row r="8433" spans="1:4" hidden="1" outlineLevel="1">
      <c r="A8433" s="7" t="s">
        <v>3799</v>
      </c>
      <c r="B8433" s="7"/>
      <c r="C8433" s="7" t="s">
        <v>16138</v>
      </c>
      <c r="D8433" s="7"/>
    </row>
    <row r="8434" spans="1:4" hidden="1" outlineLevel="1">
      <c r="A8434" s="7" t="s">
        <v>3799</v>
      </c>
      <c r="B8434" s="7"/>
      <c r="C8434" s="7" t="s">
        <v>16139</v>
      </c>
      <c r="D8434" s="7"/>
    </row>
    <row r="8435" spans="1:4" hidden="1" outlineLevel="1">
      <c r="A8435" s="7" t="s">
        <v>3799</v>
      </c>
      <c r="B8435" s="7"/>
      <c r="C8435" s="7" t="s">
        <v>16140</v>
      </c>
      <c r="D8435" s="7"/>
    </row>
    <row r="8436" spans="1:4" hidden="1" outlineLevel="1">
      <c r="A8436" s="7" t="s">
        <v>3799</v>
      </c>
      <c r="B8436" s="7"/>
      <c r="C8436" s="7" t="s">
        <v>16141</v>
      </c>
      <c r="D8436" s="7"/>
    </row>
    <row r="8437" spans="1:4" hidden="1" outlineLevel="1">
      <c r="A8437" s="7" t="s">
        <v>3799</v>
      </c>
      <c r="B8437" s="7"/>
      <c r="C8437" s="7" t="s">
        <v>16142</v>
      </c>
      <c r="D8437" s="7"/>
    </row>
    <row r="8438" spans="1:4" hidden="1" outlineLevel="1">
      <c r="A8438" s="7" t="s">
        <v>3799</v>
      </c>
      <c r="B8438" s="7"/>
      <c r="C8438" s="7" t="s">
        <v>16143</v>
      </c>
      <c r="D8438" s="7"/>
    </row>
    <row r="8439" spans="1:4" hidden="1" outlineLevel="1">
      <c r="A8439" s="7" t="s">
        <v>3799</v>
      </c>
      <c r="B8439" s="7"/>
      <c r="C8439" s="7" t="s">
        <v>16144</v>
      </c>
      <c r="D8439" s="7"/>
    </row>
    <row r="8440" spans="1:4" hidden="1" outlineLevel="1">
      <c r="A8440" s="7" t="s">
        <v>3799</v>
      </c>
      <c r="B8440" s="7"/>
      <c r="C8440" s="7" t="s">
        <v>16145</v>
      </c>
      <c r="D8440" s="7"/>
    </row>
    <row r="8441" spans="1:4" hidden="1" outlineLevel="1">
      <c r="A8441" s="7" t="s">
        <v>3799</v>
      </c>
      <c r="B8441" s="7"/>
      <c r="C8441" s="7" t="s">
        <v>16146</v>
      </c>
      <c r="D8441" s="7"/>
    </row>
    <row r="8442" spans="1:4" hidden="1" outlineLevel="1">
      <c r="A8442" s="7" t="s">
        <v>3799</v>
      </c>
      <c r="B8442" s="7"/>
      <c r="C8442" s="7" t="s">
        <v>16147</v>
      </c>
      <c r="D8442" s="7"/>
    </row>
    <row r="8443" spans="1:4" hidden="1" outlineLevel="1">
      <c r="A8443" s="7" t="s">
        <v>3799</v>
      </c>
      <c r="B8443" s="7"/>
      <c r="C8443" s="7" t="s">
        <v>16148</v>
      </c>
      <c r="D8443" s="7"/>
    </row>
    <row r="8444" spans="1:4" hidden="1" outlineLevel="1">
      <c r="A8444" s="7" t="s">
        <v>3799</v>
      </c>
      <c r="B8444" s="7"/>
      <c r="C8444" s="7" t="s">
        <v>16149</v>
      </c>
      <c r="D8444" s="7"/>
    </row>
    <row r="8445" spans="1:4" hidden="1" outlineLevel="1">
      <c r="A8445" s="7" t="s">
        <v>3799</v>
      </c>
      <c r="B8445" s="7"/>
      <c r="C8445" s="7" t="s">
        <v>16150</v>
      </c>
      <c r="D8445" s="7"/>
    </row>
    <row r="8446" spans="1:4" hidden="1" outlineLevel="1">
      <c r="A8446" s="7" t="s">
        <v>3799</v>
      </c>
      <c r="B8446" s="7"/>
      <c r="C8446" s="7" t="s">
        <v>16151</v>
      </c>
      <c r="D8446" s="7"/>
    </row>
    <row r="8447" spans="1:4" hidden="1" outlineLevel="1">
      <c r="A8447" s="7" t="s">
        <v>3799</v>
      </c>
      <c r="B8447" s="7"/>
      <c r="C8447" s="7" t="s">
        <v>16152</v>
      </c>
      <c r="D8447" s="7"/>
    </row>
    <row r="8448" spans="1:4" hidden="1" outlineLevel="1">
      <c r="A8448" s="7" t="s">
        <v>3799</v>
      </c>
      <c r="B8448" s="7"/>
      <c r="C8448" s="7" t="s">
        <v>16153</v>
      </c>
      <c r="D8448" s="7"/>
    </row>
    <row r="8449" spans="1:4" hidden="1" outlineLevel="1">
      <c r="A8449" s="7" t="s">
        <v>3799</v>
      </c>
      <c r="B8449" s="7"/>
      <c r="C8449" s="7" t="s">
        <v>16154</v>
      </c>
      <c r="D8449" s="7"/>
    </row>
    <row r="8450" spans="1:4" hidden="1" outlineLevel="1">
      <c r="A8450" s="7" t="s">
        <v>3799</v>
      </c>
      <c r="B8450" s="7"/>
      <c r="C8450" s="7" t="s">
        <v>16155</v>
      </c>
      <c r="D8450" s="7"/>
    </row>
    <row r="8451" spans="1:4" hidden="1" outlineLevel="1">
      <c r="A8451" s="7" t="s">
        <v>3799</v>
      </c>
      <c r="B8451" s="7"/>
      <c r="C8451" s="7" t="s">
        <v>16156</v>
      </c>
      <c r="D8451" s="7"/>
    </row>
    <row r="8452" spans="1:4" hidden="1" outlineLevel="1">
      <c r="A8452" s="7" t="s">
        <v>3799</v>
      </c>
      <c r="B8452" s="7"/>
      <c r="C8452" s="7" t="s">
        <v>16157</v>
      </c>
      <c r="D8452" s="7"/>
    </row>
    <row r="8453" spans="1:4" hidden="1" outlineLevel="1">
      <c r="A8453" s="7" t="s">
        <v>3799</v>
      </c>
      <c r="B8453" s="7"/>
      <c r="C8453" s="7" t="s">
        <v>16158</v>
      </c>
      <c r="D8453" s="7"/>
    </row>
    <row r="8454" spans="1:4" hidden="1" outlineLevel="1">
      <c r="A8454" s="7" t="s">
        <v>3799</v>
      </c>
      <c r="B8454" s="7"/>
      <c r="C8454" s="7" t="s">
        <v>16159</v>
      </c>
      <c r="D8454" s="7"/>
    </row>
    <row r="8455" spans="1:4" hidden="1" outlineLevel="1">
      <c r="A8455" s="7" t="s">
        <v>3799</v>
      </c>
      <c r="B8455" s="7"/>
      <c r="C8455" s="7" t="s">
        <v>16160</v>
      </c>
      <c r="D8455" s="7"/>
    </row>
    <row r="8456" spans="1:4" hidden="1" outlineLevel="1">
      <c r="A8456" s="7" t="s">
        <v>3799</v>
      </c>
      <c r="B8456" s="7"/>
      <c r="C8456" s="7" t="s">
        <v>16161</v>
      </c>
      <c r="D8456" s="7"/>
    </row>
    <row r="8457" spans="1:4" hidden="1" outlineLevel="1">
      <c r="A8457" s="7" t="s">
        <v>3799</v>
      </c>
      <c r="B8457" s="7"/>
      <c r="C8457" s="7" t="s">
        <v>16162</v>
      </c>
      <c r="D8457" s="7"/>
    </row>
    <row r="8458" spans="1:4" hidden="1" outlineLevel="1">
      <c r="A8458" s="7" t="s">
        <v>3799</v>
      </c>
      <c r="B8458" s="7"/>
      <c r="C8458" s="7" t="s">
        <v>16163</v>
      </c>
      <c r="D8458" s="7"/>
    </row>
    <row r="8459" spans="1:4" hidden="1" outlineLevel="1">
      <c r="A8459" s="7" t="s">
        <v>3799</v>
      </c>
      <c r="B8459" s="7"/>
      <c r="C8459" s="7" t="s">
        <v>16164</v>
      </c>
      <c r="D8459" s="7"/>
    </row>
    <row r="8460" spans="1:4" hidden="1" outlineLevel="1">
      <c r="A8460" s="7" t="s">
        <v>3799</v>
      </c>
      <c r="B8460" s="7"/>
      <c r="C8460" s="7" t="s">
        <v>16165</v>
      </c>
      <c r="D8460" s="7"/>
    </row>
    <row r="8461" spans="1:4" hidden="1" outlineLevel="1">
      <c r="A8461" s="7" t="s">
        <v>3799</v>
      </c>
      <c r="B8461" s="7"/>
      <c r="C8461" s="7" t="s">
        <v>16166</v>
      </c>
      <c r="D8461" s="7"/>
    </row>
    <row r="8462" spans="1:4" hidden="1" outlineLevel="1">
      <c r="A8462" s="7" t="s">
        <v>3799</v>
      </c>
      <c r="B8462" s="7"/>
      <c r="C8462" s="7" t="s">
        <v>16167</v>
      </c>
      <c r="D8462" s="7"/>
    </row>
    <row r="8463" spans="1:4" hidden="1" outlineLevel="1">
      <c r="A8463" s="7" t="s">
        <v>3799</v>
      </c>
      <c r="B8463" s="7"/>
      <c r="C8463" s="7" t="s">
        <v>16168</v>
      </c>
      <c r="D8463" s="7"/>
    </row>
    <row r="8464" spans="1:4" hidden="1" outlineLevel="1">
      <c r="A8464" s="7" t="s">
        <v>3799</v>
      </c>
      <c r="B8464" s="7"/>
      <c r="C8464" s="7" t="s">
        <v>16169</v>
      </c>
      <c r="D8464" s="7"/>
    </row>
    <row r="8465" spans="1:4" hidden="1" outlineLevel="1">
      <c r="A8465" s="7" t="s">
        <v>3799</v>
      </c>
      <c r="B8465" s="7"/>
      <c r="C8465" s="7" t="s">
        <v>16170</v>
      </c>
      <c r="D8465" s="7"/>
    </row>
    <row r="8466" spans="1:4" hidden="1" outlineLevel="1">
      <c r="A8466" s="7" t="s">
        <v>3799</v>
      </c>
      <c r="B8466" s="7"/>
      <c r="C8466" s="7" t="s">
        <v>16171</v>
      </c>
      <c r="D8466" s="7"/>
    </row>
    <row r="8467" spans="1:4" hidden="1" outlineLevel="1">
      <c r="A8467" s="7" t="s">
        <v>3799</v>
      </c>
      <c r="B8467" s="7"/>
      <c r="C8467" s="7" t="s">
        <v>16172</v>
      </c>
      <c r="D8467" s="7"/>
    </row>
    <row r="8468" spans="1:4" hidden="1" outlineLevel="1">
      <c r="A8468" s="7" t="s">
        <v>3799</v>
      </c>
      <c r="B8468" s="7"/>
      <c r="C8468" s="7" t="s">
        <v>16173</v>
      </c>
      <c r="D8468" s="7"/>
    </row>
    <row r="8469" spans="1:4" hidden="1" outlineLevel="1">
      <c r="A8469" s="7" t="s">
        <v>3799</v>
      </c>
      <c r="B8469" s="7"/>
      <c r="C8469" s="7" t="s">
        <v>16174</v>
      </c>
      <c r="D8469" s="7"/>
    </row>
    <row r="8470" spans="1:4" hidden="1" outlineLevel="1">
      <c r="A8470" s="7" t="s">
        <v>3799</v>
      </c>
      <c r="B8470" s="7"/>
      <c r="C8470" s="7" t="s">
        <v>16175</v>
      </c>
      <c r="D8470" s="7"/>
    </row>
    <row r="8471" spans="1:4" hidden="1" outlineLevel="1">
      <c r="A8471" s="7" t="s">
        <v>3799</v>
      </c>
      <c r="B8471" s="7"/>
      <c r="C8471" s="7" t="s">
        <v>16176</v>
      </c>
      <c r="D8471" s="7"/>
    </row>
    <row r="8472" spans="1:4" hidden="1" outlineLevel="1">
      <c r="A8472" s="7" t="s">
        <v>3799</v>
      </c>
      <c r="B8472" s="7"/>
      <c r="C8472" s="7" t="s">
        <v>16177</v>
      </c>
      <c r="D8472" s="7"/>
    </row>
    <row r="8473" spans="1:4" hidden="1" outlineLevel="1">
      <c r="A8473" s="7" t="s">
        <v>3799</v>
      </c>
      <c r="B8473" s="7"/>
      <c r="C8473" s="7" t="s">
        <v>16178</v>
      </c>
      <c r="D8473" s="7"/>
    </row>
    <row r="8474" spans="1:4" hidden="1" outlineLevel="1">
      <c r="A8474" s="7" t="s">
        <v>3799</v>
      </c>
      <c r="B8474" s="7"/>
      <c r="C8474" s="7" t="s">
        <v>16179</v>
      </c>
      <c r="D8474" s="7"/>
    </row>
    <row r="8475" spans="1:4" hidden="1" outlineLevel="1">
      <c r="A8475" s="7" t="s">
        <v>3799</v>
      </c>
      <c r="B8475" s="7"/>
      <c r="C8475" s="7" t="s">
        <v>16180</v>
      </c>
      <c r="D8475" s="7"/>
    </row>
    <row r="8476" spans="1:4" hidden="1" outlineLevel="1">
      <c r="A8476" s="7" t="s">
        <v>3799</v>
      </c>
      <c r="B8476" s="7"/>
      <c r="C8476" s="7" t="s">
        <v>16181</v>
      </c>
      <c r="D8476" s="7"/>
    </row>
    <row r="8477" spans="1:4" hidden="1" outlineLevel="1">
      <c r="A8477" s="7" t="s">
        <v>3799</v>
      </c>
      <c r="B8477" s="7"/>
      <c r="C8477" s="7" t="s">
        <v>16182</v>
      </c>
      <c r="D8477" s="7"/>
    </row>
    <row r="8478" spans="1:4" hidden="1" outlineLevel="1">
      <c r="A8478" s="7" t="s">
        <v>3799</v>
      </c>
      <c r="B8478" s="7"/>
      <c r="C8478" s="7" t="s">
        <v>16183</v>
      </c>
      <c r="D8478" s="7"/>
    </row>
    <row r="8479" spans="1:4" hidden="1" outlineLevel="1">
      <c r="A8479" s="7" t="s">
        <v>3799</v>
      </c>
      <c r="B8479" s="7"/>
      <c r="C8479" s="7" t="s">
        <v>16184</v>
      </c>
      <c r="D8479" s="7"/>
    </row>
    <row r="8480" spans="1:4" hidden="1" outlineLevel="1">
      <c r="A8480" s="7" t="s">
        <v>3799</v>
      </c>
      <c r="B8480" s="7"/>
      <c r="C8480" s="7" t="s">
        <v>16185</v>
      </c>
      <c r="D8480" s="7"/>
    </row>
    <row r="8481" spans="1:4" hidden="1" outlineLevel="1">
      <c r="A8481" s="7" t="s">
        <v>3799</v>
      </c>
      <c r="B8481" s="7"/>
      <c r="C8481" s="7" t="s">
        <v>16186</v>
      </c>
      <c r="D8481" s="7"/>
    </row>
    <row r="8482" spans="1:4" hidden="1" outlineLevel="1">
      <c r="A8482" s="7" t="s">
        <v>3799</v>
      </c>
      <c r="B8482" s="7"/>
      <c r="C8482" s="7" t="s">
        <v>16187</v>
      </c>
      <c r="D8482" s="7"/>
    </row>
    <row r="8483" spans="1:4" hidden="1" outlineLevel="1">
      <c r="A8483" s="7" t="s">
        <v>3799</v>
      </c>
      <c r="B8483" s="7"/>
      <c r="C8483" s="7" t="s">
        <v>16188</v>
      </c>
      <c r="D8483" s="7"/>
    </row>
    <row r="8484" spans="1:4" hidden="1" outlineLevel="1">
      <c r="A8484" s="7" t="s">
        <v>3799</v>
      </c>
      <c r="B8484" s="7"/>
      <c r="C8484" s="7" t="s">
        <v>16189</v>
      </c>
      <c r="D8484" s="7"/>
    </row>
    <row r="8485" spans="1:4" hidden="1" outlineLevel="1">
      <c r="A8485" s="7" t="s">
        <v>3799</v>
      </c>
      <c r="B8485" s="7"/>
      <c r="C8485" s="7" t="s">
        <v>16190</v>
      </c>
      <c r="D8485" s="7"/>
    </row>
    <row r="8486" spans="1:4" hidden="1" outlineLevel="1">
      <c r="A8486" s="7" t="s">
        <v>3799</v>
      </c>
      <c r="B8486" s="7"/>
      <c r="C8486" s="7" t="s">
        <v>16191</v>
      </c>
      <c r="D8486" s="7"/>
    </row>
    <row r="8487" spans="1:4" hidden="1" outlineLevel="1">
      <c r="A8487" s="7" t="s">
        <v>3799</v>
      </c>
      <c r="B8487" s="7"/>
      <c r="C8487" s="7" t="s">
        <v>16192</v>
      </c>
      <c r="D8487" s="7"/>
    </row>
    <row r="8488" spans="1:4" hidden="1" outlineLevel="1">
      <c r="A8488" s="7" t="s">
        <v>3799</v>
      </c>
      <c r="B8488" s="7"/>
      <c r="C8488" s="7" t="s">
        <v>16193</v>
      </c>
      <c r="D8488" s="7"/>
    </row>
    <row r="8489" spans="1:4" hidden="1" outlineLevel="1">
      <c r="A8489" s="7" t="s">
        <v>3799</v>
      </c>
      <c r="B8489" s="7"/>
      <c r="C8489" s="7" t="s">
        <v>16194</v>
      </c>
      <c r="D8489" s="7"/>
    </row>
    <row r="8490" spans="1:4" hidden="1" outlineLevel="1">
      <c r="A8490" s="7" t="s">
        <v>3799</v>
      </c>
      <c r="B8490" s="7"/>
      <c r="C8490" s="7" t="s">
        <v>16195</v>
      </c>
      <c r="D8490" s="7"/>
    </row>
    <row r="8491" spans="1:4" hidden="1" outlineLevel="1">
      <c r="A8491" s="7" t="s">
        <v>3799</v>
      </c>
      <c r="B8491" s="7"/>
      <c r="C8491" s="7" t="s">
        <v>16196</v>
      </c>
      <c r="D8491" s="7"/>
    </row>
    <row r="8492" spans="1:4" hidden="1" outlineLevel="1">
      <c r="A8492" s="7" t="s">
        <v>3799</v>
      </c>
      <c r="B8492" s="7"/>
      <c r="C8492" s="7" t="s">
        <v>16197</v>
      </c>
      <c r="D8492" s="7"/>
    </row>
    <row r="8493" spans="1:4" hidden="1" outlineLevel="1">
      <c r="A8493" s="7" t="s">
        <v>3799</v>
      </c>
      <c r="B8493" s="7"/>
      <c r="C8493" s="7" t="s">
        <v>16198</v>
      </c>
      <c r="D8493" s="7"/>
    </row>
    <row r="8494" spans="1:4" hidden="1" outlineLevel="1">
      <c r="A8494" s="7" t="s">
        <v>3799</v>
      </c>
      <c r="B8494" s="7"/>
      <c r="C8494" s="7" t="s">
        <v>16199</v>
      </c>
      <c r="D8494" s="7"/>
    </row>
    <row r="8495" spans="1:4" hidden="1" outlineLevel="1">
      <c r="A8495" s="7" t="s">
        <v>3799</v>
      </c>
      <c r="B8495" s="7"/>
      <c r="C8495" s="7" t="s">
        <v>16200</v>
      </c>
      <c r="D8495" s="7"/>
    </row>
    <row r="8496" spans="1:4" hidden="1" outlineLevel="1">
      <c r="A8496" s="7" t="s">
        <v>3799</v>
      </c>
      <c r="B8496" s="7"/>
      <c r="C8496" s="7" t="s">
        <v>16201</v>
      </c>
      <c r="D8496" s="7"/>
    </row>
    <row r="8497" spans="1:4" hidden="1" outlineLevel="1">
      <c r="A8497" s="7" t="s">
        <v>3799</v>
      </c>
      <c r="B8497" s="7"/>
      <c r="C8497" s="7" t="s">
        <v>16202</v>
      </c>
      <c r="D8497" s="7"/>
    </row>
    <row r="8498" spans="1:4" hidden="1" outlineLevel="1">
      <c r="A8498" s="7" t="s">
        <v>3799</v>
      </c>
      <c r="B8498" s="7"/>
      <c r="C8498" s="7" t="s">
        <v>16203</v>
      </c>
      <c r="D8498" s="7"/>
    </row>
    <row r="8499" spans="1:4" hidden="1" outlineLevel="1">
      <c r="A8499" s="7" t="s">
        <v>3799</v>
      </c>
      <c r="B8499" s="7"/>
      <c r="C8499" s="7" t="s">
        <v>16204</v>
      </c>
      <c r="D8499" s="7"/>
    </row>
    <row r="8500" spans="1:4" hidden="1" outlineLevel="1">
      <c r="A8500" s="7" t="s">
        <v>3799</v>
      </c>
      <c r="B8500" s="7"/>
      <c r="C8500" s="7" t="s">
        <v>16205</v>
      </c>
      <c r="D8500" s="7"/>
    </row>
    <row r="8501" spans="1:4" hidden="1" outlineLevel="1">
      <c r="A8501" s="7" t="s">
        <v>3799</v>
      </c>
      <c r="B8501" s="7"/>
      <c r="C8501" s="7" t="s">
        <v>16206</v>
      </c>
      <c r="D8501" s="7"/>
    </row>
    <row r="8502" spans="1:4" hidden="1" outlineLevel="1">
      <c r="A8502" s="7" t="s">
        <v>3799</v>
      </c>
      <c r="B8502" s="7"/>
      <c r="C8502" s="7" t="s">
        <v>16207</v>
      </c>
      <c r="D8502" s="7"/>
    </row>
    <row r="8503" spans="1:4" hidden="1" outlineLevel="1">
      <c r="A8503" s="7" t="s">
        <v>3799</v>
      </c>
      <c r="B8503" s="7"/>
      <c r="C8503" s="7" t="s">
        <v>16208</v>
      </c>
      <c r="D8503" s="7"/>
    </row>
    <row r="8504" spans="1:4" hidden="1" outlineLevel="1">
      <c r="A8504" s="7" t="s">
        <v>3799</v>
      </c>
      <c r="B8504" s="7"/>
      <c r="C8504" s="7" t="s">
        <v>16209</v>
      </c>
      <c r="D8504" s="7"/>
    </row>
    <row r="8505" spans="1:4" hidden="1" outlineLevel="1">
      <c r="A8505" s="7" t="s">
        <v>3799</v>
      </c>
      <c r="B8505" s="7"/>
      <c r="C8505" s="7" t="s">
        <v>16210</v>
      </c>
      <c r="D8505" s="7"/>
    </row>
    <row r="8506" spans="1:4" hidden="1" outlineLevel="1">
      <c r="A8506" s="7" t="s">
        <v>3799</v>
      </c>
      <c r="B8506" s="7"/>
      <c r="C8506" s="7" t="s">
        <v>16211</v>
      </c>
      <c r="D8506" s="7"/>
    </row>
    <row r="8507" spans="1:4" hidden="1" outlineLevel="1">
      <c r="A8507" s="7" t="s">
        <v>3799</v>
      </c>
      <c r="B8507" s="7"/>
      <c r="C8507" s="7" t="s">
        <v>16212</v>
      </c>
      <c r="D8507" s="7"/>
    </row>
    <row r="8508" spans="1:4" hidden="1" outlineLevel="1">
      <c r="A8508" s="7" t="s">
        <v>3799</v>
      </c>
      <c r="B8508" s="7"/>
      <c r="C8508" s="7" t="s">
        <v>16213</v>
      </c>
      <c r="D8508" s="7"/>
    </row>
    <row r="8509" spans="1:4" hidden="1" outlineLevel="1">
      <c r="A8509" s="7" t="s">
        <v>3799</v>
      </c>
      <c r="B8509" s="7"/>
      <c r="C8509" s="7" t="s">
        <v>16214</v>
      </c>
      <c r="D8509" s="7"/>
    </row>
    <row r="8510" spans="1:4" hidden="1" outlineLevel="1">
      <c r="A8510" s="7" t="s">
        <v>3799</v>
      </c>
      <c r="B8510" s="7"/>
      <c r="C8510" s="7" t="s">
        <v>16215</v>
      </c>
      <c r="D8510" s="7"/>
    </row>
    <row r="8511" spans="1:4" hidden="1" outlineLevel="1">
      <c r="A8511" s="7" t="s">
        <v>3799</v>
      </c>
      <c r="B8511" s="7"/>
      <c r="C8511" s="7" t="s">
        <v>16216</v>
      </c>
      <c r="D8511" s="7"/>
    </row>
    <row r="8512" spans="1:4" hidden="1" outlineLevel="1">
      <c r="A8512" s="7" t="s">
        <v>3799</v>
      </c>
      <c r="B8512" s="7"/>
      <c r="C8512" s="7" t="s">
        <v>16217</v>
      </c>
      <c r="D8512" s="7"/>
    </row>
    <row r="8513" spans="1:4" hidden="1" outlineLevel="1">
      <c r="A8513" s="7" t="s">
        <v>3799</v>
      </c>
      <c r="B8513" s="7"/>
      <c r="C8513" s="7" t="s">
        <v>16218</v>
      </c>
      <c r="D8513" s="7"/>
    </row>
    <row r="8514" spans="1:4" hidden="1" outlineLevel="1">
      <c r="A8514" s="7" t="s">
        <v>3799</v>
      </c>
      <c r="B8514" s="7"/>
      <c r="C8514" s="7" t="s">
        <v>16219</v>
      </c>
      <c r="D8514" s="7"/>
    </row>
    <row r="8515" spans="1:4" hidden="1" outlineLevel="1">
      <c r="A8515" s="7" t="s">
        <v>3799</v>
      </c>
      <c r="B8515" s="7"/>
      <c r="C8515" s="7" t="s">
        <v>16220</v>
      </c>
      <c r="D8515" s="7"/>
    </row>
    <row r="8516" spans="1:4" hidden="1" outlineLevel="1">
      <c r="A8516" s="7" t="s">
        <v>3799</v>
      </c>
      <c r="B8516" s="7"/>
      <c r="C8516" s="7" t="s">
        <v>16221</v>
      </c>
      <c r="D8516" s="7"/>
    </row>
    <row r="8517" spans="1:4" hidden="1" outlineLevel="1">
      <c r="A8517" s="7" t="s">
        <v>3799</v>
      </c>
      <c r="B8517" s="7"/>
      <c r="C8517" s="7" t="s">
        <v>16222</v>
      </c>
      <c r="D8517" s="7"/>
    </row>
    <row r="8518" spans="1:4" hidden="1" outlineLevel="1">
      <c r="A8518" s="7" t="s">
        <v>3799</v>
      </c>
      <c r="B8518" s="7"/>
      <c r="C8518" s="7" t="s">
        <v>16223</v>
      </c>
      <c r="D8518" s="7"/>
    </row>
    <row r="8519" spans="1:4" hidden="1" outlineLevel="1">
      <c r="A8519" s="7" t="s">
        <v>3799</v>
      </c>
      <c r="B8519" s="7"/>
      <c r="C8519" s="7" t="s">
        <v>16224</v>
      </c>
      <c r="D8519" s="7"/>
    </row>
    <row r="8520" spans="1:4" hidden="1" outlineLevel="1">
      <c r="A8520" s="7" t="s">
        <v>3799</v>
      </c>
      <c r="B8520" s="7"/>
      <c r="C8520" s="7" t="s">
        <v>16225</v>
      </c>
      <c r="D8520" s="7"/>
    </row>
    <row r="8521" spans="1:4" hidden="1" outlineLevel="1">
      <c r="A8521" s="7" t="s">
        <v>3799</v>
      </c>
      <c r="B8521" s="7"/>
      <c r="C8521" s="7" t="s">
        <v>16226</v>
      </c>
      <c r="D8521" s="7"/>
    </row>
    <row r="8522" spans="1:4" hidden="1" outlineLevel="1">
      <c r="A8522" s="7" t="s">
        <v>3799</v>
      </c>
      <c r="B8522" s="7"/>
      <c r="C8522" s="7" t="s">
        <v>16227</v>
      </c>
      <c r="D8522" s="7"/>
    </row>
    <row r="8523" spans="1:4" hidden="1" outlineLevel="1">
      <c r="A8523" s="7" t="s">
        <v>3799</v>
      </c>
      <c r="B8523" s="7"/>
      <c r="C8523" s="7" t="s">
        <v>16228</v>
      </c>
      <c r="D8523" s="7"/>
    </row>
    <row r="8524" spans="1:4" hidden="1" outlineLevel="1">
      <c r="A8524" s="7" t="s">
        <v>3799</v>
      </c>
      <c r="B8524" s="7"/>
      <c r="C8524" s="7" t="s">
        <v>16229</v>
      </c>
      <c r="D8524" s="7"/>
    </row>
    <row r="8525" spans="1:4" hidden="1" outlineLevel="1">
      <c r="A8525" s="7" t="s">
        <v>3799</v>
      </c>
      <c r="B8525" s="7"/>
      <c r="C8525" s="7" t="s">
        <v>16230</v>
      </c>
      <c r="D8525" s="7"/>
    </row>
    <row r="8526" spans="1:4" hidden="1" outlineLevel="1">
      <c r="A8526" s="7" t="s">
        <v>3799</v>
      </c>
      <c r="B8526" s="7"/>
      <c r="C8526" s="7" t="s">
        <v>16231</v>
      </c>
      <c r="D8526" s="7"/>
    </row>
    <row r="8527" spans="1:4" hidden="1" outlineLevel="1">
      <c r="A8527" s="7" t="s">
        <v>3799</v>
      </c>
      <c r="B8527" s="7"/>
      <c r="C8527" s="7" t="s">
        <v>16232</v>
      </c>
      <c r="D8527" s="7"/>
    </row>
    <row r="8528" spans="1:4" hidden="1" outlineLevel="1">
      <c r="A8528" s="7" t="s">
        <v>3799</v>
      </c>
      <c r="B8528" s="7"/>
      <c r="C8528" s="7" t="s">
        <v>16233</v>
      </c>
      <c r="D8528" s="7"/>
    </row>
    <row r="8529" spans="1:4" hidden="1" outlineLevel="1">
      <c r="A8529" s="7" t="s">
        <v>3799</v>
      </c>
      <c r="B8529" s="7"/>
      <c r="C8529" s="7" t="s">
        <v>16234</v>
      </c>
      <c r="D8529" s="7"/>
    </row>
    <row r="8530" spans="1:4" hidden="1" outlineLevel="1">
      <c r="A8530" s="7" t="s">
        <v>3799</v>
      </c>
      <c r="B8530" s="7"/>
      <c r="C8530" s="7" t="s">
        <v>16235</v>
      </c>
      <c r="D8530" s="7"/>
    </row>
    <row r="8531" spans="1:4" hidden="1" outlineLevel="1">
      <c r="A8531" s="7" t="s">
        <v>3799</v>
      </c>
      <c r="B8531" s="7"/>
      <c r="C8531" s="7" t="s">
        <v>16236</v>
      </c>
      <c r="D8531" s="7"/>
    </row>
    <row r="8532" spans="1:4" hidden="1" outlineLevel="1">
      <c r="A8532" s="7" t="s">
        <v>3799</v>
      </c>
      <c r="B8532" s="7"/>
      <c r="C8532" s="7" t="s">
        <v>16237</v>
      </c>
      <c r="D8532" s="7"/>
    </row>
    <row r="8533" spans="1:4" hidden="1" outlineLevel="1">
      <c r="A8533" s="7" t="s">
        <v>3799</v>
      </c>
      <c r="B8533" s="7"/>
      <c r="C8533" s="7" t="s">
        <v>16238</v>
      </c>
      <c r="D8533" s="7"/>
    </row>
    <row r="8534" spans="1:4" hidden="1" outlineLevel="1">
      <c r="A8534" s="7" t="s">
        <v>3799</v>
      </c>
      <c r="B8534" s="7"/>
      <c r="C8534" s="7" t="s">
        <v>16239</v>
      </c>
      <c r="D8534" s="7"/>
    </row>
    <row r="8535" spans="1:4" hidden="1" outlineLevel="1">
      <c r="A8535" s="7" t="s">
        <v>3799</v>
      </c>
      <c r="B8535" s="7"/>
      <c r="C8535" s="7" t="s">
        <v>16240</v>
      </c>
      <c r="D8535" s="7"/>
    </row>
    <row r="8536" spans="1:4" hidden="1" outlineLevel="1">
      <c r="A8536" s="7" t="s">
        <v>3799</v>
      </c>
      <c r="B8536" s="7"/>
      <c r="C8536" s="7" t="s">
        <v>16241</v>
      </c>
      <c r="D8536" s="7"/>
    </row>
    <row r="8537" spans="1:4" hidden="1" outlineLevel="1">
      <c r="A8537" s="7" t="s">
        <v>3799</v>
      </c>
      <c r="B8537" s="7"/>
      <c r="C8537" s="7" t="s">
        <v>16242</v>
      </c>
      <c r="D8537" s="7"/>
    </row>
    <row r="8538" spans="1:4" hidden="1" outlineLevel="1">
      <c r="A8538" s="7" t="s">
        <v>3799</v>
      </c>
      <c r="B8538" s="7"/>
      <c r="C8538" s="7" t="s">
        <v>16243</v>
      </c>
      <c r="D8538" s="7"/>
    </row>
    <row r="8539" spans="1:4" hidden="1" outlineLevel="1">
      <c r="A8539" s="7" t="s">
        <v>3799</v>
      </c>
      <c r="B8539" s="7"/>
      <c r="C8539" s="7" t="s">
        <v>16244</v>
      </c>
      <c r="D8539" s="7"/>
    </row>
    <row r="8540" spans="1:4" hidden="1" outlineLevel="1">
      <c r="A8540" s="7" t="s">
        <v>3799</v>
      </c>
      <c r="B8540" s="7"/>
      <c r="C8540" s="7" t="s">
        <v>16245</v>
      </c>
      <c r="D8540" s="7"/>
    </row>
    <row r="8541" spans="1:4" hidden="1" outlineLevel="1">
      <c r="A8541" s="7" t="s">
        <v>3799</v>
      </c>
      <c r="B8541" s="7"/>
      <c r="C8541" s="7" t="s">
        <v>16246</v>
      </c>
      <c r="D8541" s="7"/>
    </row>
    <row r="8542" spans="1:4" hidden="1" outlineLevel="1">
      <c r="A8542" s="7" t="s">
        <v>3799</v>
      </c>
      <c r="B8542" s="7"/>
      <c r="C8542" s="7" t="s">
        <v>16247</v>
      </c>
      <c r="D8542" s="7"/>
    </row>
    <row r="8543" spans="1:4" hidden="1" outlineLevel="1">
      <c r="A8543" s="7" t="s">
        <v>3799</v>
      </c>
      <c r="B8543" s="7"/>
      <c r="C8543" s="7" t="s">
        <v>16248</v>
      </c>
      <c r="D8543" s="7"/>
    </row>
    <row r="8544" spans="1:4" hidden="1" outlineLevel="1">
      <c r="A8544" s="7" t="s">
        <v>3799</v>
      </c>
      <c r="B8544" s="7"/>
      <c r="C8544" s="7" t="s">
        <v>16249</v>
      </c>
      <c r="D8544" s="7"/>
    </row>
    <row r="8545" spans="1:4" hidden="1" outlineLevel="1">
      <c r="A8545" s="7" t="s">
        <v>3799</v>
      </c>
      <c r="B8545" s="7"/>
      <c r="C8545" s="7" t="s">
        <v>16250</v>
      </c>
      <c r="D8545" s="7"/>
    </row>
    <row r="8546" spans="1:4" hidden="1" outlineLevel="1">
      <c r="A8546" s="7" t="s">
        <v>3799</v>
      </c>
      <c r="B8546" s="7"/>
      <c r="C8546" s="7" t="s">
        <v>16251</v>
      </c>
      <c r="D8546" s="7"/>
    </row>
    <row r="8547" spans="1:4" hidden="1" outlineLevel="1">
      <c r="A8547" s="7" t="s">
        <v>3799</v>
      </c>
      <c r="B8547" s="7"/>
      <c r="C8547" s="7" t="s">
        <v>16252</v>
      </c>
      <c r="D8547" s="7"/>
    </row>
    <row r="8548" spans="1:4" hidden="1" outlineLevel="1">
      <c r="A8548" s="7" t="s">
        <v>3799</v>
      </c>
      <c r="B8548" s="7"/>
      <c r="C8548" s="7" t="s">
        <v>16253</v>
      </c>
      <c r="D8548" s="7"/>
    </row>
    <row r="8549" spans="1:4" hidden="1" outlineLevel="1">
      <c r="A8549" s="7" t="s">
        <v>3799</v>
      </c>
      <c r="B8549" s="7"/>
      <c r="C8549" s="7" t="s">
        <v>16254</v>
      </c>
      <c r="D8549" s="7"/>
    </row>
    <row r="8550" spans="1:4" hidden="1" outlineLevel="1">
      <c r="A8550" s="7" t="s">
        <v>3799</v>
      </c>
      <c r="B8550" s="7"/>
      <c r="C8550" s="7" t="s">
        <v>16255</v>
      </c>
      <c r="D8550" s="7"/>
    </row>
    <row r="8551" spans="1:4" hidden="1" outlineLevel="1">
      <c r="A8551" s="7" t="s">
        <v>3799</v>
      </c>
      <c r="B8551" s="7"/>
      <c r="C8551" s="7" t="s">
        <v>16256</v>
      </c>
      <c r="D8551" s="7"/>
    </row>
    <row r="8552" spans="1:4" hidden="1" outlineLevel="1">
      <c r="A8552" s="7" t="s">
        <v>3799</v>
      </c>
      <c r="B8552" s="7"/>
      <c r="C8552" s="7" t="s">
        <v>16257</v>
      </c>
      <c r="D8552" s="7"/>
    </row>
    <row r="8553" spans="1:4" hidden="1" outlineLevel="1">
      <c r="A8553" s="7" t="s">
        <v>3799</v>
      </c>
      <c r="B8553" s="7"/>
      <c r="C8553" s="7" t="s">
        <v>16258</v>
      </c>
      <c r="D8553" s="7"/>
    </row>
    <row r="8554" spans="1:4" hidden="1" outlineLevel="1">
      <c r="A8554" s="7" t="s">
        <v>3799</v>
      </c>
      <c r="B8554" s="7"/>
      <c r="C8554" s="7" t="s">
        <v>16259</v>
      </c>
      <c r="D8554" s="7"/>
    </row>
    <row r="8555" spans="1:4" hidden="1" outlineLevel="1">
      <c r="A8555" s="7" t="s">
        <v>3799</v>
      </c>
      <c r="B8555" s="7"/>
      <c r="C8555" s="7" t="s">
        <v>16260</v>
      </c>
      <c r="D8555" s="7"/>
    </row>
    <row r="8556" spans="1:4" hidden="1" outlineLevel="1">
      <c r="A8556" s="7" t="s">
        <v>3799</v>
      </c>
      <c r="B8556" s="7"/>
      <c r="C8556" s="7" t="s">
        <v>16261</v>
      </c>
      <c r="D8556" s="7"/>
    </row>
    <row r="8557" spans="1:4" hidden="1" outlineLevel="1">
      <c r="A8557" s="7" t="s">
        <v>3799</v>
      </c>
      <c r="B8557" s="7"/>
      <c r="C8557" s="7" t="s">
        <v>16262</v>
      </c>
      <c r="D8557" s="7"/>
    </row>
    <row r="8558" spans="1:4" hidden="1" outlineLevel="1">
      <c r="A8558" s="7" t="s">
        <v>3799</v>
      </c>
      <c r="B8558" s="7"/>
      <c r="C8558" s="7" t="s">
        <v>16263</v>
      </c>
      <c r="D8558" s="7"/>
    </row>
    <row r="8559" spans="1:4" hidden="1" outlineLevel="1">
      <c r="A8559" s="7" t="s">
        <v>3799</v>
      </c>
      <c r="B8559" s="7"/>
      <c r="C8559" s="7" t="s">
        <v>16264</v>
      </c>
      <c r="D8559" s="7"/>
    </row>
    <row r="8560" spans="1:4" hidden="1" outlineLevel="1">
      <c r="A8560" s="7" t="s">
        <v>3799</v>
      </c>
      <c r="B8560" s="7"/>
      <c r="C8560" s="7" t="s">
        <v>16265</v>
      </c>
      <c r="D8560" s="7"/>
    </row>
    <row r="8561" spans="1:4" hidden="1" outlineLevel="1">
      <c r="A8561" s="7" t="s">
        <v>3799</v>
      </c>
      <c r="B8561" s="7"/>
      <c r="C8561" s="7" t="s">
        <v>16266</v>
      </c>
      <c r="D8561" s="7"/>
    </row>
    <row r="8562" spans="1:4" hidden="1" outlineLevel="1">
      <c r="A8562" s="7" t="s">
        <v>3799</v>
      </c>
      <c r="B8562" s="7"/>
      <c r="C8562" s="7" t="s">
        <v>16267</v>
      </c>
      <c r="D8562" s="7"/>
    </row>
    <row r="8563" spans="1:4" hidden="1" outlineLevel="1">
      <c r="A8563" s="7" t="s">
        <v>3799</v>
      </c>
      <c r="B8563" s="7"/>
      <c r="C8563" s="7" t="s">
        <v>16268</v>
      </c>
      <c r="D8563" s="7"/>
    </row>
    <row r="8564" spans="1:4" hidden="1" outlineLevel="1">
      <c r="A8564" s="7" t="s">
        <v>3799</v>
      </c>
      <c r="B8564" s="7"/>
      <c r="C8564" s="7" t="s">
        <v>16269</v>
      </c>
      <c r="D8564" s="7"/>
    </row>
    <row r="8565" spans="1:4" hidden="1" outlineLevel="1">
      <c r="A8565" s="7" t="s">
        <v>3799</v>
      </c>
      <c r="B8565" s="7"/>
      <c r="C8565" s="7" t="s">
        <v>16270</v>
      </c>
      <c r="D8565" s="7"/>
    </row>
    <row r="8566" spans="1:4" hidden="1" outlineLevel="1">
      <c r="A8566" s="7" t="s">
        <v>3799</v>
      </c>
      <c r="B8566" s="7"/>
      <c r="C8566" s="7" t="s">
        <v>16271</v>
      </c>
      <c r="D8566" s="7"/>
    </row>
    <row r="8567" spans="1:4" hidden="1" outlineLevel="1">
      <c r="A8567" s="7" t="s">
        <v>3799</v>
      </c>
      <c r="B8567" s="7"/>
      <c r="C8567" s="7" t="s">
        <v>16272</v>
      </c>
      <c r="D8567" s="7"/>
    </row>
    <row r="8568" spans="1:4" hidden="1" outlineLevel="1">
      <c r="A8568" s="7" t="s">
        <v>3799</v>
      </c>
      <c r="B8568" s="7"/>
      <c r="C8568" s="7" t="s">
        <v>16273</v>
      </c>
      <c r="D8568" s="7"/>
    </row>
    <row r="8569" spans="1:4" hidden="1" outlineLevel="1">
      <c r="A8569" s="7" t="s">
        <v>3799</v>
      </c>
      <c r="B8569" s="7"/>
      <c r="C8569" s="7" t="s">
        <v>16274</v>
      </c>
      <c r="D8569" s="7"/>
    </row>
    <row r="8570" spans="1:4" hidden="1" outlineLevel="1">
      <c r="A8570" s="7" t="s">
        <v>3799</v>
      </c>
      <c r="B8570" s="7"/>
      <c r="C8570" s="7" t="s">
        <v>16275</v>
      </c>
      <c r="D8570" s="7"/>
    </row>
    <row r="8571" spans="1:4" hidden="1" outlineLevel="1">
      <c r="A8571" s="7" t="s">
        <v>3799</v>
      </c>
      <c r="B8571" s="7"/>
      <c r="C8571" s="7" t="s">
        <v>16276</v>
      </c>
      <c r="D8571" s="7"/>
    </row>
    <row r="8572" spans="1:4" hidden="1" outlineLevel="1">
      <c r="A8572" s="7" t="s">
        <v>3799</v>
      </c>
      <c r="B8572" s="7"/>
      <c r="C8572" s="7" t="s">
        <v>16277</v>
      </c>
      <c r="D8572" s="7"/>
    </row>
    <row r="8573" spans="1:4" hidden="1" outlineLevel="1">
      <c r="A8573" s="7" t="s">
        <v>3799</v>
      </c>
      <c r="B8573" s="7"/>
      <c r="C8573" s="7" t="s">
        <v>16278</v>
      </c>
      <c r="D8573" s="7"/>
    </row>
    <row r="8574" spans="1:4" hidden="1" outlineLevel="1">
      <c r="A8574" s="7" t="s">
        <v>3799</v>
      </c>
      <c r="B8574" s="7"/>
      <c r="C8574" s="7" t="s">
        <v>16279</v>
      </c>
      <c r="D8574" s="7"/>
    </row>
    <row r="8575" spans="1:4" hidden="1" outlineLevel="1">
      <c r="A8575" s="7" t="s">
        <v>3799</v>
      </c>
      <c r="B8575" s="7"/>
      <c r="C8575" s="7" t="s">
        <v>16280</v>
      </c>
      <c r="D8575" s="7"/>
    </row>
    <row r="8576" spans="1:4" hidden="1" outlineLevel="1">
      <c r="A8576" s="7" t="s">
        <v>3799</v>
      </c>
      <c r="B8576" s="7"/>
      <c r="C8576" s="7" t="s">
        <v>16281</v>
      </c>
      <c r="D8576" s="7"/>
    </row>
    <row r="8577" spans="1:4" hidden="1" outlineLevel="1">
      <c r="A8577" s="7" t="s">
        <v>3799</v>
      </c>
      <c r="B8577" s="7"/>
      <c r="C8577" s="7" t="s">
        <v>16282</v>
      </c>
      <c r="D8577" s="7"/>
    </row>
    <row r="8578" spans="1:4" hidden="1" outlineLevel="1">
      <c r="A8578" s="7" t="s">
        <v>3799</v>
      </c>
      <c r="B8578" s="7"/>
      <c r="C8578" s="7" t="s">
        <v>16283</v>
      </c>
      <c r="D8578" s="7"/>
    </row>
    <row r="8579" spans="1:4" hidden="1" outlineLevel="1">
      <c r="A8579" s="7" t="s">
        <v>3799</v>
      </c>
      <c r="B8579" s="7"/>
      <c r="C8579" s="7" t="s">
        <v>16284</v>
      </c>
      <c r="D8579" s="7"/>
    </row>
    <row r="8580" spans="1:4" hidden="1" outlineLevel="1">
      <c r="A8580" s="7" t="s">
        <v>3799</v>
      </c>
      <c r="B8580" s="7"/>
      <c r="C8580" s="7" t="s">
        <v>16285</v>
      </c>
      <c r="D8580" s="7"/>
    </row>
    <row r="8581" spans="1:4" hidden="1" outlineLevel="1">
      <c r="A8581" s="7" t="s">
        <v>3799</v>
      </c>
      <c r="B8581" s="7"/>
      <c r="C8581" s="7" t="s">
        <v>16286</v>
      </c>
      <c r="D8581" s="7"/>
    </row>
    <row r="8582" spans="1:4" hidden="1" outlineLevel="1">
      <c r="A8582" s="7" t="s">
        <v>3799</v>
      </c>
      <c r="B8582" s="7"/>
      <c r="C8582" s="7" t="s">
        <v>16287</v>
      </c>
      <c r="D8582" s="7"/>
    </row>
    <row r="8583" spans="1:4" hidden="1" outlineLevel="1">
      <c r="A8583" s="7" t="s">
        <v>3799</v>
      </c>
      <c r="B8583" s="7"/>
      <c r="C8583" s="7" t="s">
        <v>16288</v>
      </c>
      <c r="D8583" s="7"/>
    </row>
    <row r="8584" spans="1:4" hidden="1" outlineLevel="1">
      <c r="A8584" s="7" t="s">
        <v>3799</v>
      </c>
      <c r="B8584" s="7"/>
      <c r="C8584" s="7" t="s">
        <v>16289</v>
      </c>
      <c r="D8584" s="7"/>
    </row>
    <row r="8585" spans="1:4" hidden="1" outlineLevel="1">
      <c r="A8585" s="7" t="s">
        <v>3799</v>
      </c>
      <c r="B8585" s="7"/>
      <c r="C8585" s="7" t="s">
        <v>16290</v>
      </c>
      <c r="D8585" s="7"/>
    </row>
    <row r="8586" spans="1:4" hidden="1" outlineLevel="1">
      <c r="A8586" s="7" t="s">
        <v>3799</v>
      </c>
      <c r="B8586" s="7"/>
      <c r="C8586" s="7" t="s">
        <v>16291</v>
      </c>
      <c r="D8586" s="7"/>
    </row>
    <row r="8587" spans="1:4" hidden="1" outlineLevel="1">
      <c r="A8587" s="7" t="s">
        <v>3799</v>
      </c>
      <c r="B8587" s="7"/>
      <c r="C8587" s="7" t="s">
        <v>16292</v>
      </c>
      <c r="D8587" s="7"/>
    </row>
    <row r="8588" spans="1:4" hidden="1" outlineLevel="1">
      <c r="A8588" s="7" t="s">
        <v>3799</v>
      </c>
      <c r="B8588" s="7"/>
      <c r="C8588" s="7" t="s">
        <v>16293</v>
      </c>
      <c r="D8588" s="7"/>
    </row>
    <row r="8589" spans="1:4" hidden="1" outlineLevel="1">
      <c r="A8589" s="7" t="s">
        <v>3799</v>
      </c>
      <c r="B8589" s="7"/>
      <c r="C8589" s="7" t="s">
        <v>16294</v>
      </c>
      <c r="D8589" s="7"/>
    </row>
    <row r="8590" spans="1:4" hidden="1" outlineLevel="1">
      <c r="A8590" s="7" t="s">
        <v>3799</v>
      </c>
      <c r="B8590" s="7"/>
      <c r="C8590" s="7" t="s">
        <v>16295</v>
      </c>
      <c r="D8590" s="7"/>
    </row>
    <row r="8591" spans="1:4" hidden="1" outlineLevel="1">
      <c r="A8591" s="7" t="s">
        <v>3799</v>
      </c>
      <c r="B8591" s="7"/>
      <c r="C8591" s="7" t="s">
        <v>16296</v>
      </c>
      <c r="D8591" s="7"/>
    </row>
    <row r="8592" spans="1:4" hidden="1" outlineLevel="1">
      <c r="A8592" s="7" t="s">
        <v>3799</v>
      </c>
      <c r="B8592" s="7"/>
      <c r="C8592" s="7" t="s">
        <v>16297</v>
      </c>
      <c r="D8592" s="7"/>
    </row>
    <row r="8593" spans="1:4" hidden="1" outlineLevel="1">
      <c r="A8593" s="7" t="s">
        <v>3799</v>
      </c>
      <c r="B8593" s="7"/>
      <c r="C8593" s="7" t="s">
        <v>16298</v>
      </c>
      <c r="D8593" s="7"/>
    </row>
    <row r="8594" spans="1:4" hidden="1" outlineLevel="1">
      <c r="A8594" s="7" t="s">
        <v>3799</v>
      </c>
      <c r="B8594" s="7"/>
      <c r="C8594" s="7" t="s">
        <v>16299</v>
      </c>
      <c r="D8594" s="7"/>
    </row>
    <row r="8595" spans="1:4" hidden="1" outlineLevel="1">
      <c r="A8595" s="7" t="s">
        <v>3799</v>
      </c>
      <c r="B8595" s="7"/>
      <c r="C8595" s="7" t="s">
        <v>16300</v>
      </c>
      <c r="D8595" s="7"/>
    </row>
    <row r="8596" spans="1:4" hidden="1" outlineLevel="1">
      <c r="A8596" s="7" t="s">
        <v>3799</v>
      </c>
      <c r="B8596" s="7"/>
      <c r="C8596" s="7" t="s">
        <v>16301</v>
      </c>
      <c r="D8596" s="7"/>
    </row>
    <row r="8597" spans="1:4" hidden="1" outlineLevel="1">
      <c r="A8597" s="7" t="s">
        <v>3799</v>
      </c>
      <c r="B8597" s="7"/>
      <c r="C8597" s="7" t="s">
        <v>16302</v>
      </c>
      <c r="D8597" s="7"/>
    </row>
    <row r="8598" spans="1:4" hidden="1" outlineLevel="1">
      <c r="A8598" s="7" t="s">
        <v>3799</v>
      </c>
      <c r="B8598" s="7"/>
      <c r="C8598" s="7" t="s">
        <v>16303</v>
      </c>
      <c r="D8598" s="7"/>
    </row>
    <row r="8599" spans="1:4" hidden="1" outlineLevel="1">
      <c r="A8599" s="7" t="s">
        <v>3799</v>
      </c>
      <c r="B8599" s="7"/>
      <c r="C8599" s="7" t="s">
        <v>16304</v>
      </c>
      <c r="D8599" s="7"/>
    </row>
    <row r="8600" spans="1:4" hidden="1" outlineLevel="1">
      <c r="A8600" s="7" t="s">
        <v>3799</v>
      </c>
      <c r="B8600" s="7"/>
      <c r="C8600" s="7" t="s">
        <v>16305</v>
      </c>
      <c r="D8600" s="7"/>
    </row>
    <row r="8601" spans="1:4" hidden="1" outlineLevel="1">
      <c r="A8601" s="7" t="s">
        <v>3799</v>
      </c>
      <c r="B8601" s="7"/>
      <c r="C8601" s="7" t="s">
        <v>16306</v>
      </c>
      <c r="D8601" s="7"/>
    </row>
    <row r="8602" spans="1:4" hidden="1" outlineLevel="1">
      <c r="A8602" s="7" t="s">
        <v>3799</v>
      </c>
      <c r="B8602" s="7"/>
      <c r="C8602" s="7" t="s">
        <v>16307</v>
      </c>
      <c r="D8602" s="7"/>
    </row>
    <row r="8603" spans="1:4" hidden="1" outlineLevel="1">
      <c r="A8603" s="7" t="s">
        <v>3799</v>
      </c>
      <c r="B8603" s="7"/>
      <c r="C8603" s="7" t="s">
        <v>16308</v>
      </c>
      <c r="D8603" s="7"/>
    </row>
    <row r="8604" spans="1:4" hidden="1" outlineLevel="1">
      <c r="A8604" s="7" t="s">
        <v>3799</v>
      </c>
      <c r="B8604" s="7"/>
      <c r="C8604" s="7" t="s">
        <v>16309</v>
      </c>
      <c r="D8604" s="7"/>
    </row>
    <row r="8605" spans="1:4" hidden="1" outlineLevel="1">
      <c r="A8605" s="7" t="s">
        <v>3799</v>
      </c>
      <c r="B8605" s="7"/>
      <c r="C8605" s="7" t="s">
        <v>16310</v>
      </c>
      <c r="D8605" s="7"/>
    </row>
    <row r="8606" spans="1:4" hidden="1" outlineLevel="1">
      <c r="A8606" s="7" t="s">
        <v>3799</v>
      </c>
      <c r="B8606" s="7"/>
      <c r="C8606" s="7" t="s">
        <v>16311</v>
      </c>
      <c r="D8606" s="7"/>
    </row>
    <row r="8607" spans="1:4" hidden="1" outlineLevel="1">
      <c r="A8607" s="7" t="s">
        <v>3799</v>
      </c>
      <c r="B8607" s="7"/>
      <c r="C8607" s="7" t="s">
        <v>16312</v>
      </c>
      <c r="D8607" s="7"/>
    </row>
    <row r="8608" spans="1:4" hidden="1" outlineLevel="1">
      <c r="A8608" s="7" t="s">
        <v>3799</v>
      </c>
      <c r="B8608" s="7"/>
      <c r="C8608" s="7" t="s">
        <v>16313</v>
      </c>
      <c r="D8608" s="7"/>
    </row>
    <row r="8609" spans="1:4" hidden="1" outlineLevel="1">
      <c r="A8609" s="7" t="s">
        <v>3799</v>
      </c>
      <c r="B8609" s="7"/>
      <c r="C8609" s="7" t="s">
        <v>16314</v>
      </c>
      <c r="D8609" s="7"/>
    </row>
    <row r="8610" spans="1:4" hidden="1" outlineLevel="1">
      <c r="A8610" s="7" t="s">
        <v>3799</v>
      </c>
      <c r="B8610" s="7"/>
      <c r="C8610" s="7" t="s">
        <v>16315</v>
      </c>
      <c r="D8610" s="7"/>
    </row>
    <row r="8611" spans="1:4" hidden="1" outlineLevel="1">
      <c r="A8611" s="7" t="s">
        <v>3799</v>
      </c>
      <c r="B8611" s="7"/>
      <c r="C8611" s="7" t="s">
        <v>16316</v>
      </c>
      <c r="D8611" s="7"/>
    </row>
    <row r="8612" spans="1:4" hidden="1" outlineLevel="1">
      <c r="A8612" s="7" t="s">
        <v>3799</v>
      </c>
      <c r="B8612" s="7"/>
      <c r="C8612" s="7" t="s">
        <v>217</v>
      </c>
      <c r="D8612" s="7" t="s">
        <v>8658</v>
      </c>
    </row>
    <row r="8613" spans="1:4" hidden="1" outlineLevel="1">
      <c r="A8613" s="7" t="s">
        <v>3799</v>
      </c>
      <c r="B8613" s="7"/>
      <c r="C8613" s="7" t="s">
        <v>1915</v>
      </c>
      <c r="D8613" s="7" t="s">
        <v>8659</v>
      </c>
    </row>
    <row r="8614" spans="1:4">
      <c r="A8614" s="7"/>
      <c r="B8614" s="7"/>
      <c r="C8614" s="7"/>
      <c r="D8614" s="7"/>
    </row>
    <row r="8615" spans="1:4">
      <c r="A8615" s="6" t="s">
        <v>3798</v>
      </c>
      <c r="B8615" s="6"/>
      <c r="C8615" s="6" t="s">
        <v>16317</v>
      </c>
      <c r="D8615" s="6" t="s">
        <v>16318</v>
      </c>
    </row>
    <row r="8616" spans="1:4" hidden="1" outlineLevel="1">
      <c r="A8616" s="6" t="s">
        <v>3798</v>
      </c>
      <c r="B8616" s="6"/>
      <c r="C8616" s="6" t="s">
        <v>16319</v>
      </c>
      <c r="D8616" s="6" t="s">
        <v>16320</v>
      </c>
    </row>
    <row r="8617" spans="1:4" hidden="1" outlineLevel="1">
      <c r="A8617" s="6" t="s">
        <v>3798</v>
      </c>
      <c r="B8617" s="6"/>
      <c r="C8617" s="6" t="s">
        <v>16321</v>
      </c>
      <c r="D8617" s="6" t="s">
        <v>16322</v>
      </c>
    </row>
    <row r="8618" spans="1:4" hidden="1" outlineLevel="1">
      <c r="A8618" s="6" t="s">
        <v>3798</v>
      </c>
      <c r="B8618" s="6"/>
      <c r="C8618" s="6" t="s">
        <v>16323</v>
      </c>
      <c r="D8618" s="6" t="s">
        <v>16324</v>
      </c>
    </row>
    <row r="8619" spans="1:4" hidden="1" outlineLevel="1">
      <c r="A8619" s="6" t="s">
        <v>3798</v>
      </c>
      <c r="B8619" s="6"/>
      <c r="C8619" s="6" t="s">
        <v>16325</v>
      </c>
      <c r="D8619" s="6" t="s">
        <v>16326</v>
      </c>
    </row>
    <row r="8620" spans="1:4" hidden="1" outlineLevel="1">
      <c r="A8620" s="6" t="s">
        <v>3798</v>
      </c>
      <c r="B8620" s="6"/>
      <c r="C8620" s="6" t="s">
        <v>13207</v>
      </c>
      <c r="D8620" s="6" t="s">
        <v>13208</v>
      </c>
    </row>
    <row r="8621" spans="1:4" hidden="1" outlineLevel="1">
      <c r="A8621" s="6" t="s">
        <v>3798</v>
      </c>
      <c r="B8621" s="6"/>
      <c r="C8621" s="6" t="s">
        <v>16327</v>
      </c>
      <c r="D8621" s="6" t="s">
        <v>16328</v>
      </c>
    </row>
    <row r="8622" spans="1:4" hidden="1" outlineLevel="1">
      <c r="A8622" s="6" t="s">
        <v>3798</v>
      </c>
      <c r="B8622" s="6"/>
      <c r="C8622" s="6" t="s">
        <v>16329</v>
      </c>
      <c r="D8622" s="6" t="s">
        <v>16330</v>
      </c>
    </row>
    <row r="8623" spans="1:4" hidden="1" outlineLevel="1">
      <c r="A8623" s="6" t="s">
        <v>3798</v>
      </c>
      <c r="B8623" s="6"/>
      <c r="C8623" s="6" t="s">
        <v>16331</v>
      </c>
      <c r="D8623" s="6" t="s">
        <v>16332</v>
      </c>
    </row>
    <row r="8624" spans="1:4" hidden="1" outlineLevel="1">
      <c r="A8624" s="6" t="s">
        <v>3798</v>
      </c>
      <c r="B8624" s="6"/>
      <c r="C8624" s="6" t="s">
        <v>16333</v>
      </c>
      <c r="D8624" s="6" t="s">
        <v>16334</v>
      </c>
    </row>
    <row r="8625" spans="1:4" hidden="1" outlineLevel="1">
      <c r="A8625" s="6" t="s">
        <v>3798</v>
      </c>
      <c r="B8625" s="6"/>
      <c r="C8625" s="6" t="s">
        <v>16335</v>
      </c>
      <c r="D8625" s="6" t="s">
        <v>16336</v>
      </c>
    </row>
    <row r="8626" spans="1:4" hidden="1" outlineLevel="1">
      <c r="A8626" s="6" t="s">
        <v>3798</v>
      </c>
      <c r="B8626" s="6"/>
      <c r="C8626" s="6" t="s">
        <v>14001</v>
      </c>
      <c r="D8626" s="6" t="s">
        <v>14002</v>
      </c>
    </row>
    <row r="8627" spans="1:4" hidden="1" outlineLevel="1">
      <c r="A8627" s="6" t="s">
        <v>3798</v>
      </c>
      <c r="B8627" s="6"/>
      <c r="C8627" s="6" t="s">
        <v>16337</v>
      </c>
      <c r="D8627" s="6" t="s">
        <v>16338</v>
      </c>
    </row>
    <row r="8628" spans="1:4" hidden="1" outlineLevel="1">
      <c r="A8628" s="6" t="s">
        <v>3798</v>
      </c>
      <c r="B8628" s="6"/>
      <c r="C8628" s="6" t="s">
        <v>16339</v>
      </c>
      <c r="D8628" s="6" t="s">
        <v>16340</v>
      </c>
    </row>
    <row r="8629" spans="1:4" hidden="1" outlineLevel="1">
      <c r="A8629" s="6" t="s">
        <v>3798</v>
      </c>
      <c r="B8629" s="6"/>
      <c r="C8629" s="6" t="s">
        <v>16341</v>
      </c>
      <c r="D8629" s="6" t="s">
        <v>16342</v>
      </c>
    </row>
    <row r="8630" spans="1:4" hidden="1" outlineLevel="1">
      <c r="A8630" s="6" t="s">
        <v>3798</v>
      </c>
      <c r="B8630" s="6"/>
      <c r="C8630" s="6" t="s">
        <v>1915</v>
      </c>
      <c r="D8630" s="6" t="s">
        <v>8659</v>
      </c>
    </row>
    <row r="8631" spans="1:4" hidden="1" outlineLevel="1">
      <c r="A8631" s="6" t="s">
        <v>3798</v>
      </c>
      <c r="B8631" s="6"/>
      <c r="C8631" s="6" t="s">
        <v>16343</v>
      </c>
      <c r="D8631" s="6"/>
    </row>
    <row r="8632" spans="1:4" hidden="1" outlineLevel="1">
      <c r="A8632" s="6" t="s">
        <v>3798</v>
      </c>
      <c r="B8632" s="6"/>
      <c r="C8632" s="6" t="s">
        <v>16344</v>
      </c>
      <c r="D8632" s="6"/>
    </row>
    <row r="8633" spans="1:4" hidden="1" outlineLevel="1">
      <c r="A8633" s="6" t="s">
        <v>3798</v>
      </c>
      <c r="B8633" s="6"/>
      <c r="C8633" s="6" t="s">
        <v>16345</v>
      </c>
      <c r="D8633" s="6" t="s">
        <v>16346</v>
      </c>
    </row>
    <row r="8634" spans="1:4" hidden="1" outlineLevel="1">
      <c r="A8634" s="6" t="s">
        <v>3798</v>
      </c>
      <c r="B8634" s="6"/>
      <c r="C8634" s="6" t="s">
        <v>16347</v>
      </c>
      <c r="D8634" s="6" t="s">
        <v>16348</v>
      </c>
    </row>
    <row r="8635" spans="1:4" hidden="1" outlineLevel="1">
      <c r="A8635" s="6" t="s">
        <v>3798</v>
      </c>
      <c r="B8635" s="6"/>
      <c r="C8635" s="6" t="s">
        <v>16349</v>
      </c>
      <c r="D8635" s="6" t="s">
        <v>16350</v>
      </c>
    </row>
    <row r="8636" spans="1:4" hidden="1" outlineLevel="1">
      <c r="A8636" s="6" t="s">
        <v>3798</v>
      </c>
      <c r="B8636" s="6"/>
      <c r="C8636" s="6" t="s">
        <v>16351</v>
      </c>
      <c r="D8636" s="6"/>
    </row>
    <row r="8637" spans="1:4" hidden="1" outlineLevel="1">
      <c r="A8637" s="6" t="s">
        <v>3798</v>
      </c>
      <c r="B8637" s="6"/>
      <c r="C8637" s="6" t="s">
        <v>16352</v>
      </c>
      <c r="D8637" s="6" t="s">
        <v>16353</v>
      </c>
    </row>
    <row r="8638" spans="1:4" hidden="1" outlineLevel="1">
      <c r="A8638" s="6" t="s">
        <v>3798</v>
      </c>
      <c r="B8638" s="6"/>
      <c r="C8638" s="6" t="s">
        <v>16354</v>
      </c>
      <c r="D8638" s="6" t="s">
        <v>16355</v>
      </c>
    </row>
    <row r="8639" spans="1:4" hidden="1" outlineLevel="1">
      <c r="A8639" s="6" t="s">
        <v>3798</v>
      </c>
      <c r="B8639" s="6"/>
      <c r="C8639" s="6" t="s">
        <v>16356</v>
      </c>
      <c r="D8639" s="6" t="s">
        <v>16357</v>
      </c>
    </row>
    <row r="8640" spans="1:4" hidden="1" outlineLevel="1">
      <c r="A8640" s="6" t="s">
        <v>3798</v>
      </c>
      <c r="B8640" s="6"/>
      <c r="C8640" s="6" t="s">
        <v>16358</v>
      </c>
      <c r="D8640" s="6" t="s">
        <v>16359</v>
      </c>
    </row>
    <row r="8641" spans="1:4" hidden="1" outlineLevel="1">
      <c r="A8641" s="6" t="s">
        <v>3798</v>
      </c>
      <c r="B8641" s="6"/>
      <c r="C8641" s="6" t="s">
        <v>16360</v>
      </c>
      <c r="D8641" s="6" t="s">
        <v>16361</v>
      </c>
    </row>
    <row r="8642" spans="1:4" hidden="1" outlineLevel="1">
      <c r="A8642" s="6" t="s">
        <v>3798</v>
      </c>
      <c r="B8642" s="6"/>
      <c r="C8642" s="6" t="s">
        <v>16362</v>
      </c>
      <c r="D8642" s="6" t="s">
        <v>16363</v>
      </c>
    </row>
    <row r="8643" spans="1:4" hidden="1" outlineLevel="1">
      <c r="A8643" s="6" t="s">
        <v>3798</v>
      </c>
      <c r="B8643" s="6"/>
      <c r="C8643" s="6" t="s">
        <v>16364</v>
      </c>
      <c r="D8643" s="6" t="s">
        <v>16365</v>
      </c>
    </row>
    <row r="8644" spans="1:4" hidden="1" outlineLevel="1">
      <c r="A8644" s="6" t="s">
        <v>3798</v>
      </c>
      <c r="B8644" s="6"/>
      <c r="C8644" s="6" t="s">
        <v>217</v>
      </c>
      <c r="D8644" s="6" t="s">
        <v>8658</v>
      </c>
    </row>
    <row r="8645" spans="1:4">
      <c r="A8645" s="6"/>
      <c r="B8645" s="6"/>
      <c r="C8645" s="6"/>
      <c r="D8645" s="6"/>
    </row>
    <row r="8646" spans="1:4">
      <c r="A8646" s="7" t="s">
        <v>1897</v>
      </c>
      <c r="B8646" s="7"/>
      <c r="C8646" s="7" t="s">
        <v>5518</v>
      </c>
      <c r="D8646" s="7" t="s">
        <v>16366</v>
      </c>
    </row>
    <row r="8647" spans="1:4" hidden="1" outlineLevel="1">
      <c r="A8647" s="7" t="s">
        <v>1897</v>
      </c>
      <c r="B8647" s="7"/>
      <c r="C8647" s="7" t="s">
        <v>16367</v>
      </c>
      <c r="D8647" s="7" t="s">
        <v>16368</v>
      </c>
    </row>
    <row r="8648" spans="1:4" hidden="1" outlineLevel="1">
      <c r="A8648" s="7" t="s">
        <v>1897</v>
      </c>
      <c r="B8648" s="7"/>
      <c r="C8648" s="7" t="s">
        <v>5523</v>
      </c>
      <c r="D8648" s="7" t="s">
        <v>16369</v>
      </c>
    </row>
    <row r="8649" spans="1:4" hidden="1" outlineLevel="1">
      <c r="A8649" s="7" t="s">
        <v>1897</v>
      </c>
      <c r="B8649" s="7"/>
      <c r="C8649" s="7" t="s">
        <v>217</v>
      </c>
      <c r="D8649" s="7" t="s">
        <v>8658</v>
      </c>
    </row>
    <row r="8650" spans="1:4" hidden="1" outlineLevel="1">
      <c r="A8650" s="7" t="s">
        <v>1897</v>
      </c>
      <c r="B8650" s="7"/>
      <c r="C8650" s="7" t="s">
        <v>1915</v>
      </c>
      <c r="D8650" s="7" t="s">
        <v>8659</v>
      </c>
    </row>
    <row r="8651" spans="1:4" hidden="1" outlineLevel="1">
      <c r="A8651" s="7" t="s">
        <v>1897</v>
      </c>
      <c r="B8651" s="7"/>
      <c r="C8651" s="7" t="s">
        <v>9107</v>
      </c>
      <c r="D8651" s="7" t="s">
        <v>9108</v>
      </c>
    </row>
    <row r="8652" spans="1:4">
      <c r="A8652" s="7"/>
      <c r="B8652" s="7"/>
      <c r="C8652" s="7"/>
      <c r="D8652" s="7"/>
    </row>
    <row r="8653" spans="1:4">
      <c r="A8653" s="6" t="s">
        <v>7205</v>
      </c>
      <c r="B8653" s="6"/>
      <c r="C8653" s="6" t="s">
        <v>8656</v>
      </c>
      <c r="D8653" s="6" t="s">
        <v>8657</v>
      </c>
    </row>
    <row r="8654" spans="1:4" hidden="1" outlineLevel="1">
      <c r="A8654" s="6" t="s">
        <v>7205</v>
      </c>
      <c r="B8654" s="6"/>
      <c r="C8654" s="6" t="s">
        <v>8654</v>
      </c>
      <c r="D8654" s="6" t="s">
        <v>8655</v>
      </c>
    </row>
    <row r="8655" spans="1:4" hidden="1" outlineLevel="1">
      <c r="A8655" s="6" t="s">
        <v>7205</v>
      </c>
      <c r="B8655" s="6"/>
      <c r="C8655" s="6" t="s">
        <v>217</v>
      </c>
      <c r="D8655" s="6" t="s">
        <v>8658</v>
      </c>
    </row>
    <row r="8656" spans="1:4">
      <c r="A8656" s="6"/>
      <c r="B8656" s="6"/>
      <c r="C8656" s="6"/>
      <c r="D8656" s="6"/>
    </row>
    <row r="8657" spans="1:4">
      <c r="A8657" s="7" t="s">
        <v>1905</v>
      </c>
      <c r="B8657" s="7"/>
      <c r="C8657" s="7" t="s">
        <v>16370</v>
      </c>
      <c r="D8657" s="7" t="s">
        <v>16371</v>
      </c>
    </row>
    <row r="8658" spans="1:4" hidden="1" outlineLevel="1">
      <c r="A8658" s="7" t="s">
        <v>1905</v>
      </c>
      <c r="B8658" s="7"/>
      <c r="C8658" s="7" t="s">
        <v>16372</v>
      </c>
      <c r="D8658" s="7" t="s">
        <v>16373</v>
      </c>
    </row>
    <row r="8659" spans="1:4" hidden="1" outlineLevel="1">
      <c r="A8659" s="7" t="s">
        <v>1905</v>
      </c>
      <c r="B8659" s="7"/>
      <c r="C8659" s="7" t="s">
        <v>16374</v>
      </c>
      <c r="D8659" s="7" t="s">
        <v>16375</v>
      </c>
    </row>
    <row r="8660" spans="1:4" hidden="1" outlineLevel="1">
      <c r="A8660" s="7" t="s">
        <v>1905</v>
      </c>
      <c r="B8660" s="7"/>
      <c r="C8660" s="7" t="s">
        <v>16376</v>
      </c>
      <c r="D8660" s="7" t="s">
        <v>16377</v>
      </c>
    </row>
    <row r="8661" spans="1:4" hidden="1" outlineLevel="1">
      <c r="A8661" s="7" t="s">
        <v>1905</v>
      </c>
      <c r="B8661" s="7"/>
      <c r="C8661" s="7" t="s">
        <v>16378</v>
      </c>
      <c r="D8661" s="7" t="s">
        <v>16379</v>
      </c>
    </row>
    <row r="8662" spans="1:4" hidden="1" outlineLevel="1">
      <c r="A8662" s="7" t="s">
        <v>1905</v>
      </c>
      <c r="B8662" s="7"/>
      <c r="C8662" s="7" t="s">
        <v>16380</v>
      </c>
      <c r="D8662" s="7" t="s">
        <v>16381</v>
      </c>
    </row>
    <row r="8663" spans="1:4" hidden="1" outlineLevel="1">
      <c r="A8663" s="7" t="s">
        <v>1905</v>
      </c>
      <c r="B8663" s="7"/>
      <c r="C8663" s="7" t="s">
        <v>16382</v>
      </c>
      <c r="D8663" s="7" t="s">
        <v>16383</v>
      </c>
    </row>
    <row r="8664" spans="1:4" hidden="1" outlineLevel="1">
      <c r="A8664" s="7" t="s">
        <v>1905</v>
      </c>
      <c r="B8664" s="7"/>
      <c r="C8664" s="7" t="s">
        <v>16384</v>
      </c>
      <c r="D8664" s="7" t="s">
        <v>16385</v>
      </c>
    </row>
    <row r="8665" spans="1:4" hidden="1" outlineLevel="1">
      <c r="A8665" s="7" t="s">
        <v>1905</v>
      </c>
      <c r="B8665" s="7"/>
      <c r="C8665" s="7" t="s">
        <v>16386</v>
      </c>
      <c r="D8665" s="7" t="s">
        <v>16387</v>
      </c>
    </row>
    <row r="8666" spans="1:4" hidden="1" outlineLevel="1">
      <c r="A8666" s="7" t="s">
        <v>1905</v>
      </c>
      <c r="B8666" s="7"/>
      <c r="C8666" s="7" t="s">
        <v>9107</v>
      </c>
      <c r="D8666" s="7" t="s">
        <v>9108</v>
      </c>
    </row>
    <row r="8667" spans="1:4">
      <c r="A8667" s="7"/>
      <c r="B8667" s="7"/>
      <c r="C8667" s="7"/>
      <c r="D8667" s="7"/>
    </row>
    <row r="8668" spans="1:4">
      <c r="A8668" s="6" t="s">
        <v>1903</v>
      </c>
      <c r="B8668" s="6"/>
      <c r="C8668" s="6" t="s">
        <v>16388</v>
      </c>
      <c r="D8668" s="6" t="s">
        <v>16389</v>
      </c>
    </row>
    <row r="8669" spans="1:4" hidden="1" outlineLevel="1">
      <c r="A8669" s="6" t="s">
        <v>1903</v>
      </c>
      <c r="B8669" s="6"/>
      <c r="C8669" s="6" t="s">
        <v>1917</v>
      </c>
      <c r="D8669" s="6" t="s">
        <v>16390</v>
      </c>
    </row>
    <row r="8670" spans="1:4" hidden="1" outlineLevel="1">
      <c r="A8670" s="6" t="s">
        <v>1903</v>
      </c>
      <c r="B8670" s="6"/>
      <c r="C8670" s="6" t="s">
        <v>1950</v>
      </c>
      <c r="D8670" s="6" t="s">
        <v>16391</v>
      </c>
    </row>
    <row r="8671" spans="1:4" hidden="1" outlineLevel="1">
      <c r="A8671" s="6" t="s">
        <v>1903</v>
      </c>
      <c r="B8671" s="6"/>
      <c r="C8671" s="6" t="s">
        <v>16392</v>
      </c>
      <c r="D8671" s="6" t="s">
        <v>16393</v>
      </c>
    </row>
    <row r="8672" spans="1:4" hidden="1" outlineLevel="1">
      <c r="A8672" s="6" t="s">
        <v>1903</v>
      </c>
      <c r="B8672" s="6"/>
      <c r="C8672" s="6" t="s">
        <v>16394</v>
      </c>
      <c r="D8672" s="6" t="s">
        <v>16395</v>
      </c>
    </row>
    <row r="8673" spans="1:4" hidden="1" outlineLevel="1">
      <c r="A8673" s="6" t="s">
        <v>1903</v>
      </c>
      <c r="B8673" s="6"/>
      <c r="C8673" s="6" t="s">
        <v>16396</v>
      </c>
      <c r="D8673" s="6" t="s">
        <v>16397</v>
      </c>
    </row>
    <row r="8674" spans="1:4" hidden="1" outlineLevel="1">
      <c r="A8674" s="6" t="s">
        <v>1903</v>
      </c>
      <c r="B8674" s="6"/>
      <c r="C8674" s="6" t="s">
        <v>16398</v>
      </c>
      <c r="D8674" s="6" t="s">
        <v>16399</v>
      </c>
    </row>
    <row r="8675" spans="1:4">
      <c r="A8675" s="6"/>
      <c r="B8675" s="6"/>
      <c r="C8675" s="6"/>
      <c r="D8675" s="6"/>
    </row>
    <row r="8676" spans="1:4">
      <c r="A8676" s="7" t="s">
        <v>1902</v>
      </c>
      <c r="B8676" s="7"/>
      <c r="C8676" s="7" t="s">
        <v>16400</v>
      </c>
      <c r="D8676" s="7" t="s">
        <v>16401</v>
      </c>
    </row>
    <row r="8677" spans="1:4" hidden="1" outlineLevel="1">
      <c r="A8677" s="7" t="s">
        <v>1902</v>
      </c>
      <c r="B8677" s="7"/>
      <c r="C8677" s="7" t="s">
        <v>16402</v>
      </c>
      <c r="D8677" s="7" t="s">
        <v>16403</v>
      </c>
    </row>
    <row r="8678" spans="1:4" hidden="1" outlineLevel="1">
      <c r="A8678" s="7" t="s">
        <v>1902</v>
      </c>
      <c r="B8678" s="7"/>
      <c r="C8678" s="7" t="s">
        <v>16404</v>
      </c>
      <c r="D8678" s="7" t="s">
        <v>16405</v>
      </c>
    </row>
    <row r="8679" spans="1:4" hidden="1" outlineLevel="1">
      <c r="A8679" s="7" t="s">
        <v>1902</v>
      </c>
      <c r="B8679" s="7"/>
      <c r="C8679" s="7" t="s">
        <v>16406</v>
      </c>
      <c r="D8679" s="7" t="s">
        <v>16407</v>
      </c>
    </row>
    <row r="8680" spans="1:4" hidden="1" outlineLevel="1">
      <c r="A8680" s="7" t="s">
        <v>1902</v>
      </c>
      <c r="B8680" s="7"/>
      <c r="C8680" s="7" t="s">
        <v>16408</v>
      </c>
      <c r="D8680" s="7" t="s">
        <v>16409</v>
      </c>
    </row>
    <row r="8681" spans="1:4" hidden="1" outlineLevel="1">
      <c r="A8681" s="7" t="s">
        <v>1902</v>
      </c>
      <c r="B8681" s="7"/>
      <c r="C8681" s="7" t="s">
        <v>16410</v>
      </c>
      <c r="D8681" s="7" t="s">
        <v>16411</v>
      </c>
    </row>
    <row r="8682" spans="1:4" hidden="1" outlineLevel="1">
      <c r="A8682" s="7" t="s">
        <v>1902</v>
      </c>
      <c r="B8682" s="7"/>
      <c r="C8682" s="7" t="s">
        <v>16412</v>
      </c>
      <c r="D8682" s="7" t="s">
        <v>16413</v>
      </c>
    </row>
    <row r="8683" spans="1:4" hidden="1" outlineLevel="1">
      <c r="A8683" s="7" t="s">
        <v>1902</v>
      </c>
      <c r="B8683" s="7"/>
      <c r="C8683" s="7" t="s">
        <v>16414</v>
      </c>
      <c r="D8683" s="7" t="s">
        <v>16415</v>
      </c>
    </row>
    <row r="8684" spans="1:4" hidden="1" outlineLevel="1">
      <c r="A8684" s="7" t="s">
        <v>1902</v>
      </c>
      <c r="B8684" s="7"/>
      <c r="C8684" s="7" t="s">
        <v>16416</v>
      </c>
      <c r="D8684" s="7" t="s">
        <v>16417</v>
      </c>
    </row>
    <row r="8685" spans="1:4" hidden="1" outlineLevel="1">
      <c r="A8685" s="7" t="s">
        <v>1902</v>
      </c>
      <c r="B8685" s="7"/>
      <c r="C8685" s="7" t="s">
        <v>16418</v>
      </c>
      <c r="D8685" s="7" t="s">
        <v>16419</v>
      </c>
    </row>
    <row r="8686" spans="1:4" hidden="1" outlineLevel="1">
      <c r="A8686" s="7" t="s">
        <v>1902</v>
      </c>
      <c r="B8686" s="7"/>
      <c r="C8686" s="7" t="s">
        <v>16420</v>
      </c>
      <c r="D8686" s="7" t="s">
        <v>16421</v>
      </c>
    </row>
    <row r="8687" spans="1:4" hidden="1" outlineLevel="1">
      <c r="A8687" s="7" t="s">
        <v>1902</v>
      </c>
      <c r="B8687" s="7"/>
      <c r="C8687" s="7" t="s">
        <v>16422</v>
      </c>
      <c r="D8687" s="7" t="s">
        <v>16423</v>
      </c>
    </row>
    <row r="8688" spans="1:4" hidden="1" outlineLevel="1">
      <c r="A8688" s="7" t="s">
        <v>1902</v>
      </c>
      <c r="B8688" s="7"/>
      <c r="C8688" s="7" t="s">
        <v>16424</v>
      </c>
      <c r="D8688" s="7" t="s">
        <v>16425</v>
      </c>
    </row>
    <row r="8689" spans="1:4" hidden="1" outlineLevel="1">
      <c r="A8689" s="7" t="s">
        <v>1902</v>
      </c>
      <c r="B8689" s="7"/>
      <c r="C8689" s="7" t="s">
        <v>16426</v>
      </c>
      <c r="D8689" s="7" t="s">
        <v>16427</v>
      </c>
    </row>
    <row r="8690" spans="1:4" hidden="1" outlineLevel="1">
      <c r="A8690" s="7" t="s">
        <v>1902</v>
      </c>
      <c r="B8690" s="7"/>
      <c r="C8690" s="7" t="s">
        <v>16428</v>
      </c>
      <c r="D8690" s="7" t="s">
        <v>16429</v>
      </c>
    </row>
    <row r="8691" spans="1:4" hidden="1" outlineLevel="1">
      <c r="A8691" s="7" t="s">
        <v>1902</v>
      </c>
      <c r="B8691" s="7"/>
      <c r="C8691" s="7" t="s">
        <v>16430</v>
      </c>
      <c r="D8691" s="7" t="s">
        <v>16431</v>
      </c>
    </row>
    <row r="8692" spans="1:4" hidden="1" outlineLevel="1">
      <c r="A8692" s="7" t="s">
        <v>1902</v>
      </c>
      <c r="B8692" s="7"/>
      <c r="C8692" s="7" t="s">
        <v>16432</v>
      </c>
      <c r="D8692" s="7" t="s">
        <v>16433</v>
      </c>
    </row>
    <row r="8693" spans="1:4" hidden="1" outlineLevel="1">
      <c r="A8693" s="7" t="s">
        <v>1902</v>
      </c>
      <c r="B8693" s="7"/>
      <c r="C8693" s="7" t="s">
        <v>16434</v>
      </c>
      <c r="D8693" s="7" t="s">
        <v>16435</v>
      </c>
    </row>
    <row r="8694" spans="1:4" hidden="1" outlineLevel="1">
      <c r="A8694" s="7" t="s">
        <v>1902</v>
      </c>
      <c r="B8694" s="7"/>
      <c r="C8694" s="7" t="s">
        <v>16436</v>
      </c>
      <c r="D8694" s="7" t="s">
        <v>16437</v>
      </c>
    </row>
    <row r="8695" spans="1:4" hidden="1" outlineLevel="1">
      <c r="A8695" s="7" t="s">
        <v>1902</v>
      </c>
      <c r="B8695" s="7"/>
      <c r="C8695" s="7" t="s">
        <v>16438</v>
      </c>
      <c r="D8695" s="7" t="s">
        <v>16439</v>
      </c>
    </row>
    <row r="8696" spans="1:4" hidden="1" outlineLevel="1">
      <c r="A8696" s="7" t="s">
        <v>1902</v>
      </c>
      <c r="B8696" s="7"/>
      <c r="C8696" s="7" t="s">
        <v>16440</v>
      </c>
      <c r="D8696" s="7" t="s">
        <v>16441</v>
      </c>
    </row>
    <row r="8697" spans="1:4" hidden="1" outlineLevel="1">
      <c r="A8697" s="7" t="s">
        <v>1902</v>
      </c>
      <c r="B8697" s="7"/>
      <c r="C8697" s="7" t="s">
        <v>16442</v>
      </c>
      <c r="D8697" s="7" t="s">
        <v>16443</v>
      </c>
    </row>
    <row r="8698" spans="1:4" hidden="1" outlineLevel="1">
      <c r="A8698" s="7" t="s">
        <v>1902</v>
      </c>
      <c r="B8698" s="7"/>
      <c r="C8698" s="7" t="s">
        <v>16444</v>
      </c>
      <c r="D8698" s="7" t="s">
        <v>16445</v>
      </c>
    </row>
    <row r="8699" spans="1:4" hidden="1" outlineLevel="1">
      <c r="A8699" s="7" t="s">
        <v>1902</v>
      </c>
      <c r="B8699" s="7"/>
      <c r="C8699" s="7" t="s">
        <v>16446</v>
      </c>
      <c r="D8699" s="7" t="s">
        <v>16447</v>
      </c>
    </row>
    <row r="8700" spans="1:4">
      <c r="A8700" s="7"/>
      <c r="B8700" s="7"/>
      <c r="C8700" s="7"/>
      <c r="D8700" s="7"/>
    </row>
    <row r="8701" spans="1:4">
      <c r="A8701" s="6" t="s">
        <v>1901</v>
      </c>
      <c r="B8701" s="6"/>
      <c r="C8701" s="6" t="s">
        <v>16448</v>
      </c>
      <c r="D8701" s="6" t="s">
        <v>16449</v>
      </c>
    </row>
    <row r="8702" spans="1:4" hidden="1" outlineLevel="1">
      <c r="A8702" s="6" t="s">
        <v>1901</v>
      </c>
      <c r="B8702" s="6"/>
      <c r="C8702" s="6" t="s">
        <v>16450</v>
      </c>
      <c r="D8702" s="6" t="s">
        <v>16451</v>
      </c>
    </row>
    <row r="8703" spans="1:4" hidden="1" outlineLevel="1">
      <c r="A8703" s="6" t="s">
        <v>1901</v>
      </c>
      <c r="B8703" s="6"/>
      <c r="C8703" s="6" t="s">
        <v>16452</v>
      </c>
      <c r="D8703" s="6" t="s">
        <v>16453</v>
      </c>
    </row>
    <row r="8704" spans="1:4" hidden="1" outlineLevel="1">
      <c r="A8704" s="6" t="s">
        <v>1901</v>
      </c>
      <c r="B8704" s="6"/>
      <c r="C8704" s="6" t="s">
        <v>16454</v>
      </c>
      <c r="D8704" s="6" t="s">
        <v>16455</v>
      </c>
    </row>
    <row r="8705" spans="1:4" hidden="1" outlineLevel="1">
      <c r="A8705" s="6" t="s">
        <v>1901</v>
      </c>
      <c r="B8705" s="6"/>
      <c r="C8705" s="6" t="s">
        <v>16456</v>
      </c>
      <c r="D8705" s="6" t="s">
        <v>16457</v>
      </c>
    </row>
    <row r="8706" spans="1:4" hidden="1" outlineLevel="1">
      <c r="A8706" s="6" t="s">
        <v>1901</v>
      </c>
      <c r="B8706" s="6"/>
      <c r="C8706" s="6" t="s">
        <v>16458</v>
      </c>
      <c r="D8706" s="6" t="s">
        <v>16459</v>
      </c>
    </row>
    <row r="8707" spans="1:4" hidden="1" outlineLevel="1">
      <c r="A8707" s="6" t="s">
        <v>1901</v>
      </c>
      <c r="B8707" s="6"/>
      <c r="C8707" s="6" t="s">
        <v>16460</v>
      </c>
      <c r="D8707" s="6" t="s">
        <v>16461</v>
      </c>
    </row>
    <row r="8708" spans="1:4" hidden="1" outlineLevel="1">
      <c r="A8708" s="6" t="s">
        <v>1901</v>
      </c>
      <c r="B8708" s="6"/>
      <c r="C8708" s="6" t="s">
        <v>16462</v>
      </c>
      <c r="D8708" s="6" t="s">
        <v>16463</v>
      </c>
    </row>
    <row r="8709" spans="1:4" hidden="1" outlineLevel="1">
      <c r="A8709" s="6" t="s">
        <v>1901</v>
      </c>
      <c r="B8709" s="6"/>
      <c r="C8709" s="6" t="s">
        <v>16464</v>
      </c>
      <c r="D8709" s="6" t="s">
        <v>16465</v>
      </c>
    </row>
    <row r="8710" spans="1:4" hidden="1" outlineLevel="1">
      <c r="A8710" s="6" t="s">
        <v>1901</v>
      </c>
      <c r="B8710" s="6"/>
      <c r="C8710" s="6" t="s">
        <v>16466</v>
      </c>
      <c r="D8710" s="6" t="s">
        <v>16467</v>
      </c>
    </row>
    <row r="8711" spans="1:4" hidden="1" outlineLevel="1">
      <c r="A8711" s="6" t="s">
        <v>1901</v>
      </c>
      <c r="B8711" s="6"/>
      <c r="C8711" s="6" t="s">
        <v>16468</v>
      </c>
      <c r="D8711" s="6" t="s">
        <v>16469</v>
      </c>
    </row>
    <row r="8712" spans="1:4" hidden="1" outlineLevel="1">
      <c r="A8712" s="6" t="s">
        <v>1901</v>
      </c>
      <c r="B8712" s="6"/>
      <c r="C8712" s="6" t="s">
        <v>16470</v>
      </c>
      <c r="D8712" s="6" t="s">
        <v>16471</v>
      </c>
    </row>
    <row r="8713" spans="1:4" hidden="1" outlineLevel="1">
      <c r="A8713" s="6" t="s">
        <v>1901</v>
      </c>
      <c r="B8713" s="6"/>
      <c r="C8713" s="6" t="s">
        <v>16472</v>
      </c>
      <c r="D8713" s="6" t="s">
        <v>16473</v>
      </c>
    </row>
    <row r="8714" spans="1:4" hidden="1" outlineLevel="1">
      <c r="A8714" s="6" t="s">
        <v>1901</v>
      </c>
      <c r="B8714" s="6"/>
      <c r="C8714" s="6" t="s">
        <v>16474</v>
      </c>
      <c r="D8714" s="6" t="s">
        <v>16475</v>
      </c>
    </row>
    <row r="8715" spans="1:4" hidden="1" outlineLevel="1">
      <c r="A8715" s="6" t="s">
        <v>1901</v>
      </c>
      <c r="B8715" s="6"/>
      <c r="C8715" s="6" t="s">
        <v>16476</v>
      </c>
      <c r="D8715" s="6" t="s">
        <v>16477</v>
      </c>
    </row>
    <row r="8716" spans="1:4" hidden="1" outlineLevel="1">
      <c r="A8716" s="6" t="s">
        <v>1901</v>
      </c>
      <c r="B8716" s="6"/>
      <c r="C8716" s="6" t="s">
        <v>16478</v>
      </c>
      <c r="D8716" s="6" t="s">
        <v>16479</v>
      </c>
    </row>
    <row r="8717" spans="1:4" hidden="1" outlineLevel="1">
      <c r="A8717" s="6" t="s">
        <v>1901</v>
      </c>
      <c r="B8717" s="6"/>
      <c r="C8717" s="6" t="s">
        <v>16480</v>
      </c>
      <c r="D8717" s="6" t="s">
        <v>16481</v>
      </c>
    </row>
    <row r="8718" spans="1:4" hidden="1" outlineLevel="1">
      <c r="A8718" s="6" t="s">
        <v>1901</v>
      </c>
      <c r="B8718" s="6"/>
      <c r="C8718" s="6" t="s">
        <v>16482</v>
      </c>
      <c r="D8718" s="6" t="s">
        <v>16483</v>
      </c>
    </row>
    <row r="8719" spans="1:4" hidden="1" outlineLevel="1">
      <c r="A8719" s="6" t="s">
        <v>1901</v>
      </c>
      <c r="B8719" s="6"/>
      <c r="C8719" s="6" t="s">
        <v>16484</v>
      </c>
      <c r="D8719" s="6" t="s">
        <v>16485</v>
      </c>
    </row>
    <row r="8720" spans="1:4" hidden="1" outlineLevel="1">
      <c r="A8720" s="6" t="s">
        <v>1901</v>
      </c>
      <c r="B8720" s="6"/>
      <c r="C8720" s="6" t="s">
        <v>16486</v>
      </c>
      <c r="D8720" s="6" t="s">
        <v>16487</v>
      </c>
    </row>
    <row r="8721" spans="1:4" hidden="1" outlineLevel="1">
      <c r="A8721" s="6" t="s">
        <v>1901</v>
      </c>
      <c r="B8721" s="6"/>
      <c r="C8721" s="6" t="s">
        <v>16488</v>
      </c>
      <c r="D8721" s="6" t="s">
        <v>16489</v>
      </c>
    </row>
    <row r="8722" spans="1:4" hidden="1" outlineLevel="1">
      <c r="A8722" s="6" t="s">
        <v>1901</v>
      </c>
      <c r="B8722" s="6"/>
      <c r="C8722" s="6" t="s">
        <v>16490</v>
      </c>
      <c r="D8722" s="6" t="s">
        <v>16491</v>
      </c>
    </row>
    <row r="8723" spans="1:4" hidden="1" outlineLevel="1">
      <c r="A8723" s="6" t="s">
        <v>1901</v>
      </c>
      <c r="B8723" s="6"/>
      <c r="C8723" s="6" t="s">
        <v>11176</v>
      </c>
      <c r="D8723" s="6" t="s">
        <v>11177</v>
      </c>
    </row>
    <row r="8724" spans="1:4" hidden="1" outlineLevel="1">
      <c r="A8724" s="6" t="s">
        <v>1901</v>
      </c>
      <c r="B8724" s="6"/>
      <c r="C8724" s="6" t="s">
        <v>16492</v>
      </c>
      <c r="D8724" s="6" t="s">
        <v>16493</v>
      </c>
    </row>
    <row r="8725" spans="1:4" hidden="1" outlineLevel="1">
      <c r="A8725" s="6" t="s">
        <v>1901</v>
      </c>
      <c r="B8725" s="6"/>
      <c r="C8725" s="6" t="s">
        <v>16494</v>
      </c>
      <c r="D8725" s="6" t="s">
        <v>16495</v>
      </c>
    </row>
    <row r="8726" spans="1:4" hidden="1" outlineLevel="1">
      <c r="A8726" s="6" t="s">
        <v>1901</v>
      </c>
      <c r="B8726" s="6"/>
      <c r="C8726" s="6" t="s">
        <v>16496</v>
      </c>
      <c r="D8726" s="6" t="s">
        <v>16497</v>
      </c>
    </row>
    <row r="8727" spans="1:4" hidden="1" outlineLevel="1">
      <c r="A8727" s="6" t="s">
        <v>1901</v>
      </c>
      <c r="B8727" s="6"/>
      <c r="C8727" s="6" t="s">
        <v>16498</v>
      </c>
      <c r="D8727" s="6" t="s">
        <v>16499</v>
      </c>
    </row>
    <row r="8728" spans="1:4" hidden="1" outlineLevel="1">
      <c r="A8728" s="6" t="s">
        <v>1901</v>
      </c>
      <c r="B8728" s="6"/>
      <c r="C8728" s="6" t="s">
        <v>16500</v>
      </c>
      <c r="D8728" s="6" t="s">
        <v>16501</v>
      </c>
    </row>
    <row r="8729" spans="1:4" hidden="1" outlineLevel="1">
      <c r="A8729" s="6" t="s">
        <v>1901</v>
      </c>
      <c r="B8729" s="6"/>
      <c r="C8729" s="6" t="s">
        <v>16502</v>
      </c>
      <c r="D8729" s="6" t="s">
        <v>16503</v>
      </c>
    </row>
    <row r="8730" spans="1:4" hidden="1" outlineLevel="1">
      <c r="A8730" s="6" t="s">
        <v>1901</v>
      </c>
      <c r="B8730" s="6"/>
      <c r="C8730" s="6" t="s">
        <v>16504</v>
      </c>
      <c r="D8730" s="6" t="s">
        <v>16505</v>
      </c>
    </row>
    <row r="8731" spans="1:4" hidden="1" outlineLevel="1">
      <c r="A8731" s="6" t="s">
        <v>1901</v>
      </c>
      <c r="B8731" s="6"/>
      <c r="C8731" s="6" t="s">
        <v>16506</v>
      </c>
      <c r="D8731" s="6" t="s">
        <v>16507</v>
      </c>
    </row>
    <row r="8732" spans="1:4" hidden="1" outlineLevel="1">
      <c r="A8732" s="6" t="s">
        <v>1901</v>
      </c>
      <c r="B8732" s="6"/>
      <c r="C8732" s="6" t="s">
        <v>16508</v>
      </c>
      <c r="D8732" s="6" t="s">
        <v>16509</v>
      </c>
    </row>
    <row r="8733" spans="1:4" hidden="1" outlineLevel="1">
      <c r="A8733" s="6" t="s">
        <v>1901</v>
      </c>
      <c r="B8733" s="6"/>
      <c r="C8733" s="6" t="s">
        <v>16510</v>
      </c>
      <c r="D8733" s="6" t="s">
        <v>16511</v>
      </c>
    </row>
    <row r="8734" spans="1:4" hidden="1" outlineLevel="1">
      <c r="A8734" s="6" t="s">
        <v>1901</v>
      </c>
      <c r="B8734" s="6"/>
      <c r="C8734" s="6" t="s">
        <v>16512</v>
      </c>
      <c r="D8734" s="6" t="s">
        <v>16513</v>
      </c>
    </row>
    <row r="8735" spans="1:4" hidden="1" outlineLevel="1">
      <c r="A8735" s="6" t="s">
        <v>1901</v>
      </c>
      <c r="B8735" s="6"/>
      <c r="C8735" s="6" t="s">
        <v>16514</v>
      </c>
      <c r="D8735" s="6" t="s">
        <v>16515</v>
      </c>
    </row>
    <row r="8736" spans="1:4">
      <c r="A8736" s="6"/>
      <c r="B8736" s="6"/>
      <c r="C8736" s="6"/>
      <c r="D8736" s="6"/>
    </row>
    <row r="8737" spans="1:4">
      <c r="A8737" s="7" t="s">
        <v>1904</v>
      </c>
      <c r="B8737" s="7"/>
      <c r="C8737" s="7" t="s">
        <v>16516</v>
      </c>
      <c r="D8737" s="7"/>
    </row>
    <row r="8738" spans="1:4" hidden="1" outlineLevel="1">
      <c r="A8738" s="7" t="s">
        <v>1904</v>
      </c>
      <c r="B8738" s="7"/>
      <c r="C8738" s="7" t="s">
        <v>16517</v>
      </c>
      <c r="D8738" s="7"/>
    </row>
    <row r="8739" spans="1:4" hidden="1" outlineLevel="1">
      <c r="A8739" s="7" t="s">
        <v>1904</v>
      </c>
      <c r="B8739" s="7"/>
      <c r="C8739" s="7" t="s">
        <v>16518</v>
      </c>
      <c r="D8739" s="7"/>
    </row>
    <row r="8740" spans="1:4" hidden="1" outlineLevel="1">
      <c r="A8740" s="7" t="s">
        <v>1904</v>
      </c>
      <c r="B8740" s="7"/>
      <c r="C8740" s="7" t="s">
        <v>16519</v>
      </c>
      <c r="D8740" s="7"/>
    </row>
    <row r="8741" spans="1:4">
      <c r="A8741" s="7"/>
      <c r="B8741" s="7"/>
      <c r="C8741" s="7"/>
      <c r="D8741" s="7"/>
    </row>
    <row r="8742" spans="1:4">
      <c r="A8742" s="6" t="s">
        <v>5426</v>
      </c>
      <c r="B8742" s="6"/>
      <c r="C8742" s="6" t="s">
        <v>16520</v>
      </c>
      <c r="D8742" s="6"/>
    </row>
    <row r="8743" spans="1:4" hidden="1" outlineLevel="1">
      <c r="A8743" s="6" t="s">
        <v>5426</v>
      </c>
      <c r="B8743" s="6"/>
      <c r="C8743" s="6" t="s">
        <v>16521</v>
      </c>
      <c r="D8743" s="6"/>
    </row>
    <row r="8744" spans="1:4" hidden="1" outlineLevel="1">
      <c r="A8744" s="6" t="s">
        <v>5426</v>
      </c>
      <c r="B8744" s="6"/>
      <c r="C8744" s="6" t="s">
        <v>16522</v>
      </c>
      <c r="D8744" s="6"/>
    </row>
    <row r="8745" spans="1:4" hidden="1" outlineLevel="1">
      <c r="A8745" s="6" t="s">
        <v>5426</v>
      </c>
      <c r="B8745" s="6"/>
      <c r="C8745" s="6" t="s">
        <v>16523</v>
      </c>
      <c r="D8745" s="6"/>
    </row>
    <row r="8746" spans="1:4" hidden="1" outlineLevel="1">
      <c r="A8746" s="6" t="s">
        <v>5426</v>
      </c>
      <c r="B8746" s="6"/>
      <c r="C8746" s="6" t="s">
        <v>16524</v>
      </c>
      <c r="D8746" s="6"/>
    </row>
    <row r="8747" spans="1:4" hidden="1" outlineLevel="1">
      <c r="A8747" s="6" t="s">
        <v>5426</v>
      </c>
      <c r="B8747" s="6"/>
      <c r="C8747" s="6" t="s">
        <v>16525</v>
      </c>
      <c r="D8747" s="6"/>
    </row>
    <row r="8748" spans="1:4" hidden="1" outlineLevel="1">
      <c r="A8748" s="6" t="s">
        <v>5426</v>
      </c>
      <c r="B8748" s="6"/>
      <c r="C8748" s="6" t="s">
        <v>16526</v>
      </c>
      <c r="D8748" s="6"/>
    </row>
    <row r="8749" spans="1:4" hidden="1" outlineLevel="1">
      <c r="A8749" s="6" t="s">
        <v>5426</v>
      </c>
      <c r="B8749" s="6"/>
      <c r="C8749" s="6" t="s">
        <v>16527</v>
      </c>
      <c r="D8749" s="6"/>
    </row>
    <row r="8750" spans="1:4" hidden="1" outlineLevel="1">
      <c r="A8750" s="6" t="s">
        <v>5426</v>
      </c>
      <c r="B8750" s="6"/>
      <c r="C8750" s="6" t="s">
        <v>16528</v>
      </c>
      <c r="D8750" s="6"/>
    </row>
    <row r="8751" spans="1:4" hidden="1" outlineLevel="1">
      <c r="A8751" s="6" t="s">
        <v>5426</v>
      </c>
      <c r="B8751" s="6"/>
      <c r="C8751" s="6" t="s">
        <v>16529</v>
      </c>
      <c r="D8751" s="6"/>
    </row>
    <row r="8752" spans="1:4" hidden="1" outlineLevel="1">
      <c r="A8752" s="6" t="s">
        <v>5426</v>
      </c>
      <c r="B8752" s="6"/>
      <c r="C8752" s="6" t="s">
        <v>16530</v>
      </c>
      <c r="D8752" s="6"/>
    </row>
    <row r="8753" spans="1:4" hidden="1" outlineLevel="1">
      <c r="A8753" s="6" t="s">
        <v>5426</v>
      </c>
      <c r="B8753" s="6"/>
      <c r="C8753" s="6" t="s">
        <v>16531</v>
      </c>
      <c r="D8753" s="6"/>
    </row>
    <row r="8754" spans="1:4" hidden="1" outlineLevel="1">
      <c r="A8754" s="6" t="s">
        <v>5426</v>
      </c>
      <c r="B8754" s="6"/>
      <c r="C8754" s="6" t="s">
        <v>16532</v>
      </c>
      <c r="D8754" s="6"/>
    </row>
    <row r="8755" spans="1:4" hidden="1" outlineLevel="1">
      <c r="A8755" s="6" t="s">
        <v>5426</v>
      </c>
      <c r="B8755" s="6"/>
      <c r="C8755" s="6" t="s">
        <v>16533</v>
      </c>
      <c r="D8755" s="6"/>
    </row>
    <row r="8756" spans="1:4" hidden="1" outlineLevel="1">
      <c r="A8756" s="6" t="s">
        <v>5426</v>
      </c>
      <c r="B8756" s="6"/>
      <c r="C8756" s="6" t="s">
        <v>16534</v>
      </c>
      <c r="D8756" s="6"/>
    </row>
    <row r="8757" spans="1:4" hidden="1" outlineLevel="1">
      <c r="A8757" s="6" t="s">
        <v>5426</v>
      </c>
      <c r="B8757" s="6"/>
      <c r="C8757" s="6" t="s">
        <v>16535</v>
      </c>
      <c r="D8757" s="6"/>
    </row>
    <row r="8758" spans="1:4" hidden="1" outlineLevel="1">
      <c r="A8758" s="6" t="s">
        <v>5426</v>
      </c>
      <c r="B8758" s="6"/>
      <c r="C8758" s="6" t="s">
        <v>16536</v>
      </c>
      <c r="D8758" s="6"/>
    </row>
    <row r="8759" spans="1:4" hidden="1" outlineLevel="1">
      <c r="A8759" s="6" t="s">
        <v>5426</v>
      </c>
      <c r="B8759" s="6"/>
      <c r="C8759" s="6" t="s">
        <v>16537</v>
      </c>
      <c r="D8759" s="6"/>
    </row>
    <row r="8760" spans="1:4" hidden="1" outlineLevel="1">
      <c r="A8760" s="6" t="s">
        <v>5426</v>
      </c>
      <c r="B8760" s="6"/>
      <c r="C8760" s="6" t="s">
        <v>16538</v>
      </c>
      <c r="D8760" s="6"/>
    </row>
    <row r="8761" spans="1:4" hidden="1" outlineLevel="1">
      <c r="A8761" s="6" t="s">
        <v>5426</v>
      </c>
      <c r="B8761" s="6"/>
      <c r="C8761" s="6" t="s">
        <v>16539</v>
      </c>
      <c r="D8761" s="6"/>
    </row>
    <row r="8762" spans="1:4" hidden="1" outlineLevel="1">
      <c r="A8762" s="6" t="s">
        <v>5426</v>
      </c>
      <c r="B8762" s="6"/>
      <c r="C8762" s="6" t="s">
        <v>16540</v>
      </c>
      <c r="D8762" s="6"/>
    </row>
    <row r="8763" spans="1:4" hidden="1" outlineLevel="1">
      <c r="A8763" s="6" t="s">
        <v>5426</v>
      </c>
      <c r="B8763" s="6"/>
      <c r="C8763" s="6" t="s">
        <v>16541</v>
      </c>
      <c r="D8763" s="6"/>
    </row>
    <row r="8764" spans="1:4" hidden="1" outlineLevel="1">
      <c r="A8764" s="6" t="s">
        <v>5426</v>
      </c>
      <c r="B8764" s="6"/>
      <c r="C8764" s="6" t="s">
        <v>16542</v>
      </c>
      <c r="D8764" s="6"/>
    </row>
    <row r="8765" spans="1:4" hidden="1" outlineLevel="1">
      <c r="A8765" s="6" t="s">
        <v>5426</v>
      </c>
      <c r="B8765" s="6"/>
      <c r="C8765" s="6" t="s">
        <v>16543</v>
      </c>
      <c r="D8765" s="6"/>
    </row>
    <row r="8766" spans="1:4" hidden="1" outlineLevel="1">
      <c r="A8766" s="6" t="s">
        <v>5426</v>
      </c>
      <c r="B8766" s="6"/>
      <c r="C8766" s="6" t="s">
        <v>16544</v>
      </c>
      <c r="D8766" s="6"/>
    </row>
    <row r="8767" spans="1:4" hidden="1" outlineLevel="1">
      <c r="A8767" s="6" t="s">
        <v>5426</v>
      </c>
      <c r="B8767" s="6"/>
      <c r="C8767" s="6" t="s">
        <v>16545</v>
      </c>
      <c r="D8767" s="6"/>
    </row>
    <row r="8768" spans="1:4" hidden="1" outlineLevel="1">
      <c r="A8768" s="6" t="s">
        <v>5426</v>
      </c>
      <c r="B8768" s="6"/>
      <c r="C8768" s="6" t="s">
        <v>16546</v>
      </c>
      <c r="D8768" s="6"/>
    </row>
    <row r="8769" spans="1:4" hidden="1" outlineLevel="1">
      <c r="A8769" s="6" t="s">
        <v>5426</v>
      </c>
      <c r="B8769" s="6"/>
      <c r="C8769" s="6" t="s">
        <v>16547</v>
      </c>
      <c r="D8769" s="6"/>
    </row>
    <row r="8770" spans="1:4" hidden="1" outlineLevel="1">
      <c r="A8770" s="6" t="s">
        <v>5426</v>
      </c>
      <c r="B8770" s="6"/>
      <c r="C8770" s="6" t="s">
        <v>16548</v>
      </c>
      <c r="D8770" s="6"/>
    </row>
    <row r="8771" spans="1:4" hidden="1" outlineLevel="1">
      <c r="A8771" s="6" t="s">
        <v>5426</v>
      </c>
      <c r="B8771" s="6"/>
      <c r="C8771" s="6" t="s">
        <v>16549</v>
      </c>
      <c r="D8771" s="6"/>
    </row>
    <row r="8772" spans="1:4" hidden="1" outlineLevel="1">
      <c r="A8772" s="6" t="s">
        <v>5426</v>
      </c>
      <c r="B8772" s="6"/>
      <c r="C8772" s="6" t="s">
        <v>16550</v>
      </c>
      <c r="D8772" s="6"/>
    </row>
    <row r="8773" spans="1:4" hidden="1" outlineLevel="1">
      <c r="A8773" s="6" t="s">
        <v>5426</v>
      </c>
      <c r="B8773" s="6"/>
      <c r="C8773" s="6" t="s">
        <v>16551</v>
      </c>
      <c r="D8773" s="6"/>
    </row>
    <row r="8774" spans="1:4" hidden="1" outlineLevel="1">
      <c r="A8774" s="6" t="s">
        <v>5426</v>
      </c>
      <c r="B8774" s="6"/>
      <c r="C8774" s="6" t="s">
        <v>16552</v>
      </c>
      <c r="D8774" s="6"/>
    </row>
    <row r="8775" spans="1:4" hidden="1" outlineLevel="1">
      <c r="A8775" s="6" t="s">
        <v>5426</v>
      </c>
      <c r="B8775" s="6"/>
      <c r="C8775" s="6" t="s">
        <v>16553</v>
      </c>
      <c r="D8775" s="6"/>
    </row>
    <row r="8776" spans="1:4" hidden="1" outlineLevel="1">
      <c r="A8776" s="6" t="s">
        <v>5426</v>
      </c>
      <c r="B8776" s="6"/>
      <c r="C8776" s="6" t="s">
        <v>16554</v>
      </c>
      <c r="D8776" s="6"/>
    </row>
    <row r="8777" spans="1:4" hidden="1" outlineLevel="1">
      <c r="A8777" s="6" t="s">
        <v>5426</v>
      </c>
      <c r="B8777" s="6"/>
      <c r="C8777" s="6" t="s">
        <v>16555</v>
      </c>
      <c r="D8777" s="6"/>
    </row>
    <row r="8778" spans="1:4" hidden="1" outlineLevel="1">
      <c r="A8778" s="6" t="s">
        <v>5426</v>
      </c>
      <c r="B8778" s="6"/>
      <c r="C8778" s="6" t="s">
        <v>16556</v>
      </c>
      <c r="D8778" s="6"/>
    </row>
    <row r="8779" spans="1:4" hidden="1" outlineLevel="1">
      <c r="A8779" s="6" t="s">
        <v>5426</v>
      </c>
      <c r="B8779" s="6"/>
      <c r="C8779" s="6" t="s">
        <v>16557</v>
      </c>
      <c r="D8779" s="6"/>
    </row>
    <row r="8780" spans="1:4" hidden="1" outlineLevel="1">
      <c r="A8780" s="6" t="s">
        <v>5426</v>
      </c>
      <c r="B8780" s="6"/>
      <c r="C8780" s="6" t="s">
        <v>16558</v>
      </c>
      <c r="D8780" s="6"/>
    </row>
    <row r="8781" spans="1:4" hidden="1" outlineLevel="1">
      <c r="A8781" s="6" t="s">
        <v>5426</v>
      </c>
      <c r="B8781" s="6"/>
      <c r="C8781" s="6" t="s">
        <v>16559</v>
      </c>
      <c r="D8781" s="6"/>
    </row>
    <row r="8782" spans="1:4" hidden="1" outlineLevel="1">
      <c r="A8782" s="6" t="s">
        <v>5426</v>
      </c>
      <c r="B8782" s="6"/>
      <c r="C8782" s="6" t="s">
        <v>16560</v>
      </c>
      <c r="D8782" s="6"/>
    </row>
    <row r="8783" spans="1:4" hidden="1" outlineLevel="1">
      <c r="A8783" s="6" t="s">
        <v>5426</v>
      </c>
      <c r="B8783" s="6"/>
      <c r="C8783" s="6" t="s">
        <v>16561</v>
      </c>
      <c r="D8783" s="6"/>
    </row>
    <row r="8784" spans="1:4" hidden="1" outlineLevel="1">
      <c r="A8784" s="6" t="s">
        <v>5426</v>
      </c>
      <c r="B8784" s="6"/>
      <c r="C8784" s="6" t="s">
        <v>16562</v>
      </c>
      <c r="D8784" s="6"/>
    </row>
    <row r="8785" spans="1:4" hidden="1" outlineLevel="1">
      <c r="A8785" s="6" t="s">
        <v>5426</v>
      </c>
      <c r="B8785" s="6"/>
      <c r="C8785" s="6" t="s">
        <v>16563</v>
      </c>
      <c r="D8785" s="6"/>
    </row>
    <row r="8786" spans="1:4" hidden="1" outlineLevel="1">
      <c r="A8786" s="6" t="s">
        <v>5426</v>
      </c>
      <c r="B8786" s="6"/>
      <c r="C8786" s="6" t="s">
        <v>16564</v>
      </c>
      <c r="D8786" s="6"/>
    </row>
    <row r="8787" spans="1:4" hidden="1" outlineLevel="1">
      <c r="A8787" s="6" t="s">
        <v>5426</v>
      </c>
      <c r="B8787" s="6"/>
      <c r="C8787" s="6" t="s">
        <v>16565</v>
      </c>
      <c r="D8787" s="6"/>
    </row>
    <row r="8788" spans="1:4" hidden="1" outlineLevel="1">
      <c r="A8788" s="6" t="s">
        <v>5426</v>
      </c>
      <c r="B8788" s="6"/>
      <c r="C8788" s="6" t="s">
        <v>16566</v>
      </c>
      <c r="D8788" s="6"/>
    </row>
    <row r="8789" spans="1:4" hidden="1" outlineLevel="1">
      <c r="A8789" s="6" t="s">
        <v>5426</v>
      </c>
      <c r="B8789" s="6"/>
      <c r="C8789" s="6" t="s">
        <v>16567</v>
      </c>
      <c r="D8789" s="6"/>
    </row>
    <row r="8790" spans="1:4" hidden="1" outlineLevel="1">
      <c r="A8790" s="6" t="s">
        <v>5426</v>
      </c>
      <c r="B8790" s="6"/>
      <c r="C8790" s="6" t="s">
        <v>1915</v>
      </c>
      <c r="D8790" s="6" t="s">
        <v>8659</v>
      </c>
    </row>
    <row r="8791" spans="1:4" hidden="1" outlineLevel="1">
      <c r="A8791" s="6" t="s">
        <v>5426</v>
      </c>
      <c r="B8791" s="6"/>
      <c r="C8791" s="6" t="s">
        <v>217</v>
      </c>
      <c r="D8791" s="6" t="s">
        <v>8658</v>
      </c>
    </row>
    <row r="8792" spans="1:4">
      <c r="A8792" s="6"/>
      <c r="B8792" s="6"/>
      <c r="C8792" s="6"/>
      <c r="D8792" s="6"/>
    </row>
    <row r="8793" spans="1:4">
      <c r="A8793" s="7" t="s">
        <v>5427</v>
      </c>
      <c r="B8793" s="7"/>
      <c r="C8793" s="7" t="s">
        <v>16568</v>
      </c>
      <c r="D8793" s="7"/>
    </row>
    <row r="8794" spans="1:4" hidden="1" outlineLevel="1">
      <c r="A8794" s="7" t="s">
        <v>5427</v>
      </c>
      <c r="B8794" s="7"/>
      <c r="C8794" s="7" t="s">
        <v>16569</v>
      </c>
      <c r="D8794" s="7"/>
    </row>
    <row r="8795" spans="1:4" hidden="1" outlineLevel="1">
      <c r="A8795" s="7" t="s">
        <v>5427</v>
      </c>
      <c r="B8795" s="7"/>
      <c r="C8795" s="7" t="s">
        <v>16570</v>
      </c>
      <c r="D8795" s="7"/>
    </row>
    <row r="8796" spans="1:4" hidden="1" outlineLevel="1">
      <c r="A8796" s="7" t="s">
        <v>5427</v>
      </c>
      <c r="B8796" s="7"/>
      <c r="C8796" s="7" t="s">
        <v>9065</v>
      </c>
      <c r="D8796" s="7" t="s">
        <v>9066</v>
      </c>
    </row>
    <row r="8797" spans="1:4" hidden="1" outlineLevel="1">
      <c r="A8797" s="7" t="s">
        <v>5427</v>
      </c>
      <c r="B8797" s="7"/>
      <c r="C8797" s="7" t="s">
        <v>16571</v>
      </c>
      <c r="D8797" s="7"/>
    </row>
    <row r="8798" spans="1:4" hidden="1" outlineLevel="1">
      <c r="A8798" s="7" t="s">
        <v>5427</v>
      </c>
      <c r="B8798" s="7"/>
      <c r="C8798" s="7" t="s">
        <v>16572</v>
      </c>
      <c r="D8798" s="7"/>
    </row>
    <row r="8799" spans="1:4" hidden="1" outlineLevel="1">
      <c r="A8799" s="7" t="s">
        <v>5427</v>
      </c>
      <c r="B8799" s="7"/>
      <c r="C8799" s="7" t="s">
        <v>1915</v>
      </c>
      <c r="D8799" s="7" t="s">
        <v>8659</v>
      </c>
    </row>
    <row r="8800" spans="1:4" hidden="1" outlineLevel="1">
      <c r="A8800" s="7" t="s">
        <v>5427</v>
      </c>
      <c r="B8800" s="7"/>
      <c r="C8800" s="7" t="s">
        <v>16573</v>
      </c>
      <c r="D8800" s="7"/>
    </row>
    <row r="8801" spans="1:4">
      <c r="A8801" s="7"/>
      <c r="B8801" s="7"/>
      <c r="C8801" s="7"/>
      <c r="D8801" s="7"/>
    </row>
    <row r="8802" spans="1:4">
      <c r="A8802" s="6" t="s">
        <v>5504</v>
      </c>
      <c r="B8802" s="6"/>
      <c r="C8802" s="6" t="s">
        <v>16574</v>
      </c>
      <c r="D8802" s="6"/>
    </row>
    <row r="8803" spans="1:4" hidden="1" outlineLevel="1">
      <c r="A8803" s="6" t="s">
        <v>5504</v>
      </c>
      <c r="B8803" s="6"/>
      <c r="C8803" s="6" t="s">
        <v>16575</v>
      </c>
      <c r="D8803" s="6"/>
    </row>
    <row r="8804" spans="1:4" hidden="1" outlineLevel="1">
      <c r="A8804" s="6" t="s">
        <v>5504</v>
      </c>
      <c r="B8804" s="6"/>
      <c r="C8804" s="6" t="s">
        <v>217</v>
      </c>
      <c r="D8804" s="6" t="s">
        <v>8658</v>
      </c>
    </row>
    <row r="8805" spans="1:4">
      <c r="A8805" s="6"/>
      <c r="B8805" s="6"/>
      <c r="C8805" s="6"/>
      <c r="D8805" s="6"/>
    </row>
    <row r="8806" spans="1:4">
      <c r="A8806" s="7" t="s">
        <v>5505</v>
      </c>
      <c r="B8806" s="7"/>
      <c r="C8806" s="7" t="s">
        <v>16576</v>
      </c>
      <c r="D8806" s="7"/>
    </row>
    <row r="8807" spans="1:4" hidden="1" outlineLevel="1">
      <c r="A8807" s="7" t="s">
        <v>5505</v>
      </c>
      <c r="B8807" s="7"/>
      <c r="C8807" s="7" t="s">
        <v>16577</v>
      </c>
      <c r="D8807" s="7"/>
    </row>
    <row r="8808" spans="1:4" hidden="1" outlineLevel="1">
      <c r="A8808" s="7" t="s">
        <v>5505</v>
      </c>
      <c r="B8808" s="7"/>
      <c r="C8808" s="7" t="s">
        <v>16578</v>
      </c>
      <c r="D8808" s="7"/>
    </row>
    <row r="8809" spans="1:4" hidden="1" outlineLevel="1">
      <c r="A8809" s="7" t="s">
        <v>5505</v>
      </c>
      <c r="B8809" s="7"/>
      <c r="C8809" s="7" t="s">
        <v>16579</v>
      </c>
      <c r="D8809" s="7"/>
    </row>
    <row r="8810" spans="1:4" hidden="1" outlineLevel="1">
      <c r="A8810" s="7" t="s">
        <v>5505</v>
      </c>
      <c r="B8810" s="7"/>
      <c r="C8810" s="7" t="s">
        <v>16580</v>
      </c>
      <c r="D8810" s="7"/>
    </row>
    <row r="8811" spans="1:4" hidden="1" outlineLevel="1">
      <c r="A8811" s="7" t="s">
        <v>5505</v>
      </c>
      <c r="B8811" s="7"/>
      <c r="C8811" s="7" t="s">
        <v>16581</v>
      </c>
      <c r="D8811" s="7"/>
    </row>
    <row r="8812" spans="1:4" hidden="1" outlineLevel="1">
      <c r="A8812" s="7" t="s">
        <v>5505</v>
      </c>
      <c r="B8812" s="7"/>
      <c r="C8812" s="7" t="s">
        <v>16582</v>
      </c>
      <c r="D8812" s="7"/>
    </row>
    <row r="8813" spans="1:4" hidden="1" outlineLevel="1">
      <c r="A8813" s="7" t="s">
        <v>5505</v>
      </c>
      <c r="B8813" s="7"/>
      <c r="C8813" s="7" t="s">
        <v>16583</v>
      </c>
      <c r="D8813" s="7"/>
    </row>
    <row r="8814" spans="1:4" hidden="1" outlineLevel="1">
      <c r="A8814" s="7" t="s">
        <v>5505</v>
      </c>
      <c r="B8814" s="7"/>
      <c r="C8814" s="7" t="s">
        <v>16584</v>
      </c>
      <c r="D8814" s="7"/>
    </row>
    <row r="8815" spans="1:4" hidden="1" outlineLevel="1">
      <c r="A8815" s="7" t="s">
        <v>5505</v>
      </c>
      <c r="B8815" s="7"/>
      <c r="C8815" s="7" t="s">
        <v>16585</v>
      </c>
      <c r="D8815" s="7"/>
    </row>
    <row r="8816" spans="1:4" hidden="1" outlineLevel="1">
      <c r="A8816" s="7" t="s">
        <v>5505</v>
      </c>
      <c r="B8816" s="7"/>
      <c r="C8816" s="7" t="s">
        <v>16586</v>
      </c>
      <c r="D8816" s="7"/>
    </row>
    <row r="8817" spans="1:4" hidden="1" outlineLevel="1">
      <c r="A8817" s="7" t="s">
        <v>5505</v>
      </c>
      <c r="B8817" s="7"/>
      <c r="C8817" s="7" t="s">
        <v>16587</v>
      </c>
      <c r="D8817" s="7"/>
    </row>
    <row r="8818" spans="1:4" hidden="1" outlineLevel="1">
      <c r="A8818" s="7" t="s">
        <v>5505</v>
      </c>
      <c r="B8818" s="7"/>
      <c r="C8818" s="7" t="s">
        <v>16588</v>
      </c>
      <c r="D8818" s="7"/>
    </row>
    <row r="8819" spans="1:4" hidden="1" outlineLevel="1">
      <c r="A8819" s="7" t="s">
        <v>5505</v>
      </c>
      <c r="B8819" s="7"/>
      <c r="C8819" s="7" t="s">
        <v>16589</v>
      </c>
      <c r="D8819" s="7"/>
    </row>
    <row r="8820" spans="1:4" hidden="1" outlineLevel="1">
      <c r="A8820" s="7" t="s">
        <v>5505</v>
      </c>
      <c r="B8820" s="7"/>
      <c r="C8820" s="7" t="s">
        <v>16590</v>
      </c>
      <c r="D8820" s="7"/>
    </row>
    <row r="8821" spans="1:4" hidden="1" outlineLevel="1">
      <c r="A8821" s="7" t="s">
        <v>5505</v>
      </c>
      <c r="B8821" s="7"/>
      <c r="C8821" s="7" t="s">
        <v>9065</v>
      </c>
      <c r="D8821" s="7" t="s">
        <v>9066</v>
      </c>
    </row>
    <row r="8822" spans="1:4" hidden="1" outlineLevel="1">
      <c r="A8822" s="7" t="s">
        <v>5505</v>
      </c>
      <c r="B8822" s="7"/>
      <c r="C8822" s="7" t="s">
        <v>16591</v>
      </c>
      <c r="D8822" s="7"/>
    </row>
    <row r="8823" spans="1:4" hidden="1" outlineLevel="1">
      <c r="A8823" s="7" t="s">
        <v>5505</v>
      </c>
      <c r="B8823" s="7"/>
      <c r="C8823" s="7" t="s">
        <v>16592</v>
      </c>
      <c r="D8823" s="7"/>
    </row>
    <row r="8824" spans="1:4" hidden="1" outlineLevel="1">
      <c r="A8824" s="7" t="s">
        <v>5505</v>
      </c>
      <c r="B8824" s="7"/>
      <c r="C8824" s="7" t="s">
        <v>16593</v>
      </c>
      <c r="D8824" s="7"/>
    </row>
    <row r="8825" spans="1:4" hidden="1" outlineLevel="1">
      <c r="A8825" s="7" t="s">
        <v>5505</v>
      </c>
      <c r="B8825" s="7"/>
      <c r="C8825" s="7" t="s">
        <v>16594</v>
      </c>
      <c r="D8825" s="7"/>
    </row>
    <row r="8826" spans="1:4" hidden="1" outlineLevel="1">
      <c r="A8826" s="7" t="s">
        <v>5505</v>
      </c>
      <c r="B8826" s="7"/>
      <c r="C8826" s="7" t="s">
        <v>16595</v>
      </c>
      <c r="D8826" s="7"/>
    </row>
    <row r="8827" spans="1:4" hidden="1" outlineLevel="1">
      <c r="A8827" s="7" t="s">
        <v>5505</v>
      </c>
      <c r="B8827" s="7"/>
      <c r="C8827" s="7" t="s">
        <v>16596</v>
      </c>
      <c r="D8827" s="7"/>
    </row>
    <row r="8828" spans="1:4" hidden="1" outlineLevel="1">
      <c r="A8828" s="7" t="s">
        <v>5505</v>
      </c>
      <c r="B8828" s="7"/>
      <c r="C8828" s="7" t="s">
        <v>217</v>
      </c>
      <c r="D8828" s="7" t="s">
        <v>8658</v>
      </c>
    </row>
    <row r="8829" spans="1:4" hidden="1" outlineLevel="1">
      <c r="A8829" s="7" t="s">
        <v>5505</v>
      </c>
      <c r="B8829" s="7"/>
      <c r="C8829" s="7" t="s">
        <v>1915</v>
      </c>
      <c r="D8829" s="7" t="s">
        <v>8659</v>
      </c>
    </row>
    <row r="8830" spans="1:4">
      <c r="A8830" s="7"/>
      <c r="B8830" s="7"/>
      <c r="C8830" s="7"/>
      <c r="D8830" s="7"/>
    </row>
    <row r="8831" spans="1:4">
      <c r="A8831" s="6" t="s">
        <v>5506</v>
      </c>
      <c r="B8831" s="6"/>
      <c r="C8831" s="6" t="s">
        <v>16597</v>
      </c>
      <c r="D8831" s="6"/>
    </row>
    <row r="8832" spans="1:4" hidden="1" outlineLevel="1">
      <c r="A8832" s="6" t="s">
        <v>5506</v>
      </c>
      <c r="B8832" s="6"/>
      <c r="C8832" s="6" t="s">
        <v>16598</v>
      </c>
      <c r="D8832" s="6"/>
    </row>
    <row r="8833" spans="1:4" hidden="1" outlineLevel="1">
      <c r="A8833" s="6" t="s">
        <v>5506</v>
      </c>
      <c r="B8833" s="6"/>
      <c r="C8833" s="6" t="s">
        <v>16599</v>
      </c>
      <c r="D8833" s="6"/>
    </row>
    <row r="8834" spans="1:4" hidden="1" outlineLevel="1">
      <c r="A8834" s="6" t="s">
        <v>5506</v>
      </c>
      <c r="B8834" s="6"/>
      <c r="C8834" s="6" t="s">
        <v>16600</v>
      </c>
      <c r="D8834" s="6"/>
    </row>
    <row r="8835" spans="1:4" hidden="1" outlineLevel="1">
      <c r="A8835" s="6" t="s">
        <v>5506</v>
      </c>
      <c r="B8835" s="6"/>
      <c r="C8835" s="6" t="s">
        <v>217</v>
      </c>
      <c r="D8835" s="6" t="s">
        <v>8658</v>
      </c>
    </row>
    <row r="8836" spans="1:4" hidden="1" outlineLevel="1">
      <c r="A8836" s="6" t="s">
        <v>5506</v>
      </c>
      <c r="B8836" s="6"/>
      <c r="C8836" s="6" t="s">
        <v>1915</v>
      </c>
      <c r="D8836" s="6" t="s">
        <v>8659</v>
      </c>
    </row>
    <row r="8837" spans="1:4">
      <c r="A8837" s="6"/>
      <c r="B8837" s="6"/>
      <c r="C8837" s="6"/>
      <c r="D8837" s="6"/>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BAA57F805DE4D498A43031B16C0C8A1" ma:contentTypeVersion="18" ma:contentTypeDescription="Create a new document." ma:contentTypeScope="" ma:versionID="45d1a909a05463e745eea5a4ca1d742b">
  <xsd:schema xmlns:xsd="http://www.w3.org/2001/XMLSchema" xmlns:xs="http://www.w3.org/2001/XMLSchema" xmlns:p="http://schemas.microsoft.com/office/2006/metadata/properties" xmlns:ns2="00850a8a-55a0-4f29-bb56-d3de9b9bc75c" xmlns:ns3="33e70369-3675-4c3b-99e1-030eb9633bdf" targetNamespace="http://schemas.microsoft.com/office/2006/metadata/properties" ma:root="true" ma:fieldsID="d6d926a13f4595f889af4c5a97ebe0f1" ns2:_="" ns3:_="">
    <xsd:import namespace="00850a8a-55a0-4f29-bb56-d3de9b9bc75c"/>
    <xsd:import namespace="33e70369-3675-4c3b-99e1-030eb9633bd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LengthInSecond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850a8a-55a0-4f29-bb56-d3de9b9bc7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8ce9f98e-9ad5-43de-b59a-72d7e946aae0" ma:termSetId="09814cd3-568e-fe90-9814-8d621ff8fb84" ma:anchorId="fba54fb3-c3e1-fe81-a776-ca4b69148c4d" ma:open="true" ma:isKeyword="false">
      <xsd:complexType>
        <xsd:sequence>
          <xsd:element ref="pc:Terms" minOccurs="0" maxOccurs="1"/>
        </xsd:sequence>
      </xsd:complexType>
    </xsd:element>
    <xsd:element name="MediaServiceLocation" ma:index="21" nillable="true" ma:displayName="Location" ma:indexed="true" ma:internalName="MediaServiceLocatio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3e70369-3675-4c3b-99e1-030eb9633bdf"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35b5c1b8-c26e-40e2-8d84-2ad1b1e5c9db}" ma:internalName="TaxCatchAll" ma:showField="CatchAllData" ma:web="33e70369-3675-4c3b-99e1-030eb9633bd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0850a8a-55a0-4f29-bb56-d3de9b9bc75c">
      <Terms xmlns="http://schemas.microsoft.com/office/infopath/2007/PartnerControls"/>
    </lcf76f155ced4ddcb4097134ff3c332f>
    <TaxCatchAll xmlns="33e70369-3675-4c3b-99e1-030eb9633bdf" xsi:nil="true"/>
  </documentManagement>
</p:properties>
</file>

<file path=customXml/itemProps1.xml><?xml version="1.0" encoding="utf-8"?>
<ds:datastoreItem xmlns:ds="http://schemas.openxmlformats.org/officeDocument/2006/customXml" ds:itemID="{282991DE-43CF-4BAA-8793-928D1511F766}"/>
</file>

<file path=customXml/itemProps2.xml><?xml version="1.0" encoding="utf-8"?>
<ds:datastoreItem xmlns:ds="http://schemas.openxmlformats.org/officeDocument/2006/customXml" ds:itemID="{34021265-CDDD-4539-95FA-D14629C71F9E}"/>
</file>

<file path=customXml/itemProps3.xml><?xml version="1.0" encoding="utf-8"?>
<ds:datastoreItem xmlns:ds="http://schemas.openxmlformats.org/officeDocument/2006/customXml" ds:itemID="{F59DB9CE-24AB-4247-B33D-1E64E27C6F0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2025-02-06T20:15:03Z</dcterms:created>
  <dcterms:modified xsi:type="dcterms:W3CDTF">2025-07-10T21:37:44Z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0x0101002BAA57F805DE4D498A43031B16C0C8A1</vt:lpwstr>
  </property>
  <property fmtid="{D5CDD505-2E9C-101B-9397-08002B2CF9AE}" pid="3" name="MediaServiceImageTags">
    <vt:lpwstr/>
  </property>
</Properties>
</file>