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5180" windowHeight="8070"/>
  </bookViews>
  <sheets>
    <sheet name="SDK_Wrapper" sheetId="23" r:id="rId1"/>
  </sheets>
  <calcPr calcId="101716"/>
</workbook>
</file>

<file path=xl/sharedStrings.xml><?xml version="1.0" encoding="utf-8"?>
<sst xmlns="http://schemas.openxmlformats.org/spreadsheetml/2006/main" count="269" uniqueCount="174">
  <si>
    <t>Test number</t>
  </si>
  <si>
    <t>Procedure</t>
  </si>
  <si>
    <t>Pass/Fail</t>
  </si>
  <si>
    <t>Defect</t>
  </si>
  <si>
    <t>Short Desc of Requirement</t>
  </si>
  <si>
    <t>Short Description of test</t>
  </si>
  <si>
    <t>Purpose</t>
  </si>
  <si>
    <t>Expect result</t>
  </si>
  <si>
    <t>Error messages</t>
  </si>
  <si>
    <t>Tag #</t>
  </si>
  <si>
    <t>Browsers
IE/Firefox</t>
  </si>
  <si>
    <t>Wrapper UI</t>
  </si>
  <si>
    <t xml:space="preserve">SDK 4.5 RESTFul Wrapper </t>
  </si>
  <si>
    <t>T_Wrapper_UI_001</t>
  </si>
  <si>
    <t>Code Generator</t>
  </si>
  <si>
    <t>T_Wrapper_UI_002</t>
  </si>
  <si>
    <t>T_Wrapper_UI_003</t>
  </si>
  <si>
    <t>Set Output folder for RESTful resources</t>
  </si>
  <si>
    <t>Set Options-Open POJO</t>
  </si>
  <si>
    <t>Output directory is set or created</t>
  </si>
  <si>
    <t>Wrapper UI will display validation errors in a dialog window with details</t>
  </si>
  <si>
    <t>T_Wrapper_UI_004</t>
  </si>
  <si>
    <t>T_Wrapper_UI_005</t>
  </si>
  <si>
    <t>T_Wrapper_UI_006</t>
  </si>
  <si>
    <t>T_Wrapper_UI_007</t>
  </si>
  <si>
    <t>Validate JAVA class and its attributes</t>
  </si>
  <si>
    <t>T_Wrapper_UI_008</t>
  </si>
  <si>
    <t>Ensure Set options correct</t>
  </si>
  <si>
    <t>Wrapper UI displays validation errors in a dialog window with details</t>
  </si>
  <si>
    <t>Ensure Wrapper UI catches missing Setter</t>
  </si>
  <si>
    <t>T_Wrapper_UI_009</t>
  </si>
  <si>
    <t>T_Wrapper_UI_011</t>
  </si>
  <si>
    <t>T_Wrapper_UI_012</t>
  </si>
  <si>
    <t>T_Wrapper_UI_013</t>
  </si>
  <si>
    <t>T_Wrapper_UI_014</t>
  </si>
  <si>
    <t>Ensure Wrapper UI catches non-java type</t>
  </si>
  <si>
    <t>Set Options-Open POJO.JAR</t>
  </si>
  <si>
    <t>T_Wrapper_UI_015</t>
  </si>
  <si>
    <t>T_Wrapper_UI_016</t>
  </si>
  <si>
    <t>T_Wrapper_UI_017</t>
  </si>
  <si>
    <t>Open Upload-WSDL</t>
  </si>
  <si>
    <t>Wrapper UI displays a tree structure with SOAP Web service operations</t>
  </si>
  <si>
    <t>T_Wrapper_UI_018</t>
  </si>
  <si>
    <t xml:space="preserve">Open a WSDL document with invalid format </t>
  </si>
  <si>
    <t>T_Wrapper_UI_019</t>
  </si>
  <si>
    <t>Open a WSDL document with invalid end point that cannot be reachable.</t>
  </si>
  <si>
    <t>T_Wrapper_UI_020</t>
  </si>
  <si>
    <t>T_Wrapper_UI_021</t>
  </si>
  <si>
    <t>T_Wrapper_UI_022</t>
  </si>
  <si>
    <t>Open Upload-Open EJB JAR</t>
  </si>
  <si>
    <t>Open a EJB JAR file with missing descriptor</t>
  </si>
  <si>
    <t>Open a EJB JAR file with missing home interface</t>
  </si>
  <si>
    <t xml:space="preserve">Open a EJB JAR file with missing remote interface </t>
  </si>
  <si>
    <t xml:space="preserve">Open a EJB JAR file with missing EJB impl </t>
  </si>
  <si>
    <t>T_Wrapper_UI_023</t>
  </si>
  <si>
    <t>T_Wrapper_UI_024</t>
  </si>
  <si>
    <t>T_Wrapper_UI_025</t>
  </si>
  <si>
    <t>T_Wrapper_UI_026</t>
  </si>
  <si>
    <t xml:space="preserve">UI displays a mapping line between the operations. </t>
  </si>
  <si>
    <t>T_Wrapper_UI_027</t>
  </si>
  <si>
    <t>T_Wrapper_UI_028</t>
  </si>
  <si>
    <t>T_Wrapper_UI_029</t>
  </si>
  <si>
    <t>T_Wrapper_UI_030</t>
  </si>
  <si>
    <t>Map RESTful resource to SOAP</t>
  </si>
  <si>
    <t xml:space="preserve">Ensure Map operation from RESTful resource to corresponding SOAP Web service </t>
  </si>
  <si>
    <t>1. Open POJO
2. Validate JAVA classes
3. Validate Attributes
4. Validate Getter and Setter operations     5.Validate a tree with class name with "CREATE, READ, UPDATE, DELETE" as child nodes</t>
  </si>
  <si>
    <t>Delete Restful resource from the tree on GUI</t>
  </si>
  <si>
    <t>1. Right click on a Restful resource                  2. Delete resource from the tree</t>
  </si>
  <si>
    <t>This action should delete all mappings to this restful resource</t>
  </si>
  <si>
    <t>rename a document file as JAVA class file.</t>
  </si>
  <si>
    <t>1. Open POJO.JAR
2. Validate JAVA classes
3. Validate Attributes
4. Validate Getter and Setter operations     5. Validate the tree view has create/read/update/delete methods</t>
  </si>
  <si>
    <t>Wrapper UI should display correct view for the user</t>
  </si>
  <si>
    <t>remove Restful resource with POJO selection</t>
  </si>
  <si>
    <t xml:space="preserve">Set invalid JAVA class which is missing setter method.                                 </t>
  </si>
  <si>
    <t xml:space="preserve">Set invalid JAVA class which is missing getter method                                </t>
  </si>
  <si>
    <t xml:space="preserve">Set invalid JAVA class which has non-java type members.                                 </t>
  </si>
  <si>
    <t>Open a jar file with a class member of non-java type</t>
  </si>
  <si>
    <t>Validate the WSDL xml file</t>
  </si>
  <si>
    <t>Validate the EJB jar file</t>
  </si>
  <si>
    <t>Ensure the mapping information can be saved</t>
  </si>
  <si>
    <t>UI displays a message to indicate the saving information is successful</t>
  </si>
  <si>
    <t>Remove mappings</t>
  </si>
  <si>
    <t>Save mappings</t>
  </si>
  <si>
    <t>Ensure the mappings can be removed</t>
  </si>
  <si>
    <t>all mappings will be removed from the resource.</t>
  </si>
  <si>
    <t>validate duplicate operation mappings</t>
  </si>
  <si>
    <t>Ensure the Restful resource will not support duplicate operations</t>
  </si>
  <si>
    <t>1. Open wrapper UI                                               2. Open POJO or POJO Jar                               3.Open WSDL or EJB jar                                       4. Select one of the interested operations from RESTful resource
5. Drag it and drop it on the same operation twice</t>
  </si>
  <si>
    <t>Name mapping</t>
  </si>
  <si>
    <t xml:space="preserve">1. Open Wrapper UI
2. Open POJO or Open POJO JAR
3. Open WSDL or EJB JAR
4. User drags operation from RESTful resource to corresponding SOAP Web service or EJB operation to map them. 
5. Right click on mapping line and select “Set Name” option to set a name for the mapping. This name is used as path for RESTful resource method.   
</t>
  </si>
  <si>
    <t>Wrapper UI displays a window to type in a name for the mapping</t>
  </si>
  <si>
    <t>Ensure the mappings can be named by the user, and restful resource can be mapped to multiple EJB or SOAP operations</t>
  </si>
  <si>
    <t>Ensure the saved mappings can be open in wrapper UI</t>
  </si>
  <si>
    <t>1. Open wrapper UI                                               2. select an existing mapping                            3. UI will validate the mappings</t>
  </si>
  <si>
    <t>Wrapper UI displays a window with mapping information</t>
  </si>
  <si>
    <t>Open invalid mappings</t>
  </si>
  <si>
    <t>Open saved mappings</t>
  </si>
  <si>
    <t>Ensure the invalid mappings does not display in the wrapper UI</t>
  </si>
  <si>
    <t>1. Open wrpper UI                                                  2. Select an invalid mappins                             3. UI displays an error message</t>
  </si>
  <si>
    <t>Wrapper UI displays mapping error in a dialog window with details</t>
  </si>
  <si>
    <t>Generate restful resource</t>
  </si>
  <si>
    <t>Ensure the Wrapper UI generates the deployable WAR filewith necessary artifacts for mapped restful resources</t>
  </si>
  <si>
    <t>1. Open wrapper UI                                              2. Open POJO or POJO JAR                                 3. Open WSDL or EJB jar                                      4. perform mappings and save the mapping 5. select  Generate code from menu</t>
  </si>
  <si>
    <t>Wrapper UI displays success message and indicates the location of generated WAR file</t>
  </si>
  <si>
    <t xml:space="preserve">Generate restful resource with no mappings </t>
  </si>
  <si>
    <t>Ensure wrapper UI will not generate code with no mappings specified.</t>
  </si>
  <si>
    <t>Wrapper UI displays an error message indicating mapping file requirement.</t>
  </si>
  <si>
    <t>Help message</t>
  </si>
  <si>
    <t>Ensure the help message or document are correct.</t>
  </si>
  <si>
    <t>1. Open wrpapper UI                                             2. Click on the help menu                                  3. display build version and link wiki documentation</t>
  </si>
  <si>
    <t>Wrapper UI displays the version and WIKI documentation</t>
  </si>
  <si>
    <t>Restful resource map to the SOAP web service</t>
  </si>
  <si>
    <t>Ensure the code generator generates CREATE, UPDATE, READ and DELETE operations based on the mapping</t>
  </si>
  <si>
    <t>1. Open wrapper UI                                               2. open pojo or pojo jar                                       3. open wsdl                                                             4. perform mapping and save the mapping 5. click on generate menu items and restful resource sub item</t>
  </si>
  <si>
    <t>1. Code generator generates client code using uploaded WSDL file for SOAP web service.                    2. Code generator generates restful resource wrapping calls to soap web service.</t>
  </si>
  <si>
    <t>Ensure code generator skips the code genreation with no mappings specified.</t>
  </si>
  <si>
    <t>no code will be generated</t>
  </si>
  <si>
    <t>1. Open wrapper UI                                               2. open pojo or pojo jar                                       3. open EJB jar                                                             4. perform mapping and save the mapping 5. click on generate menu items and restful resource sub item</t>
  </si>
  <si>
    <t>1. Open wrapper UI                                               2. open pojo or pojo jar                                       3. open EJB jar file                                                           4. perform mapping and save the mapping 5. click on generate menu items and restful resource sub item</t>
  </si>
  <si>
    <t>Restful resource method mappings</t>
  </si>
  <si>
    <t>Ensure restful resource methods are based on the mappings</t>
  </si>
  <si>
    <t>1. Open wrapper UI                                               2. open pojo or pojo jar                                       3. open EJB jar                                                             4. perform mapping and save the mapping 5. click on generate menu items and restful resource sub item invokes Restful resource code generation component</t>
  </si>
  <si>
    <t xml:space="preserve">verify that Code generator uses Resource operation as method type,  and Code generator uses mapping name as method path.
</t>
  </si>
  <si>
    <t>T_Wrapper_UI_031</t>
  </si>
  <si>
    <t>T_Wrapper_UI_032</t>
  </si>
  <si>
    <t>T_Wrapper_UI_033</t>
  </si>
  <si>
    <t>T_Wrapper_UI_034</t>
  </si>
  <si>
    <t>T_Wrapper_UI_035</t>
  </si>
  <si>
    <t>T_Wrapper_UI_036</t>
  </si>
  <si>
    <t>T_Wrapper_UI_037</t>
  </si>
  <si>
    <t>1. Open Wrapper UI                                                                  2. set Invalid JAVA class</t>
  </si>
  <si>
    <t>1. Open Wrapper UI                                                     2. Selecting Upload menu item and EJB JAR sub menu item opens a File dialog window to select .jar file.
3. Wrapper UI parses selected EJB .jar file and validate its structure and contents</t>
  </si>
  <si>
    <t xml:space="preserve">1. Open wrapper UI                                               2. Open POJO or POJO Jar                               3.Open WSDL                                                          4. Select one of the interested operations from RESTful resource
5. Drag it and drop it on corresponding SOAP web service operation. </t>
  </si>
  <si>
    <t>1. Code generator generates client code using uploaded SOAP web service WSDL.                    2. Code generator generates restful resource wrapping calls to EJB</t>
  </si>
  <si>
    <t>1. Open  Wrapper UI
2. Create Output directory                                  3. File dialog let user select an existing folder, or if new folder is needed, user would create one.</t>
  </si>
  <si>
    <t>Set option-open POJO</t>
  </si>
  <si>
    <t>1. Open POJO
2. Validate JAVA classes of abstract type
3. Validate Attributes
4. Validate Getter and Setter operations     5.Validate a tree with class name with "CREATE, READ, UPDATE, DELETE" as child nodes</t>
  </si>
  <si>
    <t>Wrapper UI will display validation errors in a dialog window with details because of the abstract class.</t>
  </si>
  <si>
    <t>set valid Java class with Enum type class.</t>
  </si>
  <si>
    <t>1. Open Wrapper UI                                                                  2. set valid JAVA class</t>
  </si>
  <si>
    <t>1. Open a jar                                                      2.Right click on a Restful resource                  3. Delete resource from the tree</t>
  </si>
  <si>
    <t xml:space="preserve">Set invalid JAVA class which is missing setter method in jar file                               </t>
  </si>
  <si>
    <t>1. Open Wrapper UI                                              2. open JAR File                                                     3. set Invalid JAVA class</t>
  </si>
  <si>
    <t xml:space="preserve">Set invalid JAVA class which is missing getter method  in JAR                            </t>
  </si>
  <si>
    <t xml:space="preserve">Set invalid JAVA class which has non-java type members in JAR file                                 </t>
  </si>
  <si>
    <t>1. Open Wrapper UI                                              2. Open JAR file                                                                 3. set Invalid JAVA class</t>
  </si>
  <si>
    <t>1. Open Wrapper UI                                                                                                                2. Open JAR File                                                               3. set Invalid JAVA class</t>
  </si>
  <si>
    <t>set valid Java class with Enum type class in JAR file</t>
  </si>
  <si>
    <t>rename a document file as JAVA class file in JAR file</t>
  </si>
  <si>
    <t>1. Open Wrapper UI                                               2. Open JAR file                                                             3. set valid JAVA class</t>
  </si>
  <si>
    <t>1. Open Wrapper UI                                                                                    2. Open JAR file                                                     3. set Invalid JAVA class</t>
  </si>
  <si>
    <t>Open a jar class file with missing setter operation(s) in JAR file</t>
  </si>
  <si>
    <t>1. Open  Wrapper UI                                             2. Open JAR file                                                                 3. Set invalid JAR file.</t>
  </si>
  <si>
    <t>1. Open Wrapper UI                                              2. Open JAR file                                                            3. Set invalid JAR file.</t>
  </si>
  <si>
    <t>1. Open Wrapper UI                                                    2. Open Upload WSDL to enter WSDL URL  3. Wrapper UI fetches and parses selected WSDL .xml file and validate its structure and contents.</t>
  </si>
  <si>
    <t>This tool supports WSDL 1.1 and uses CXF 2.7.x WSDL2JAVA tool to generate client interfaces.  It would not support Axis 1.x(caGrid service)</t>
  </si>
  <si>
    <t>1. Open Wrapper UI                                                    2. Open Upload WSDL to select WSDL URL with invalid end point that cannot be reachable.
3. Wrapper UI parses selected WSDL .xml file and validate its structure and contents.</t>
  </si>
  <si>
    <t>1. Open Wrapper UI                                                    2. Open Upload and WSDL to select WSDL URL
3. Wrapper UI parses selected WSDL .xml file and validate its structure and contents.</t>
  </si>
  <si>
    <t>This tool support EJB 2.x Session beans only.</t>
  </si>
  <si>
    <t>1. based on above actions                                    2. Right click on mapping line.                             3. Delete mappping from the tree</t>
  </si>
  <si>
    <t>Wrapper UI will ignore the drag and drop action</t>
  </si>
  <si>
    <t>Name mapping is done by right clicking on mapping line. This name is used as path for the operation. Name mapping can also be done by right clicking on resource. This name is used as path for restful resource. Duplicate mapping names are not allowed.</t>
  </si>
  <si>
    <t>1. Open wrapper UI                                              2. Open POJO or POJO JAR                                 3. Open WSDL or EJB jar                                      4. perform mappings and save the mapping                                                                       5. select  Generate code from menu</t>
  </si>
  <si>
    <t xml:space="preserve">1. based on above actions                                    2. choose save from menu                                  3. enter the file name to save file in xml format. If there is no mapping specified, Save button will be disabled                                                                   </t>
  </si>
  <si>
    <t>RESTful resource methods invocations</t>
  </si>
  <si>
    <t>Ensure generated restful resource methods can be executed correctly</t>
  </si>
  <si>
    <t>Verify the results are expected as we design</t>
  </si>
  <si>
    <t>T_Wrapper_UI_0010</t>
  </si>
  <si>
    <t>T_Wrapper_UI_038</t>
  </si>
  <si>
    <t>T_Wrapper_UI_039</t>
  </si>
  <si>
    <t>T_Wrapper_UI_040</t>
  </si>
  <si>
    <t>T_Wrapper_UI_041</t>
  </si>
  <si>
    <t>T_Wrapper_UI_042</t>
  </si>
  <si>
    <t>1. Deploy EAR File                                                  2. Implement a REST client to call generated restful methods to make sure they are calling wrapper services to perform mapping actions.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</si>
</sst>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indexed="8"/>
      <name val="Calibri"/>
      <family val="2"/>
    </font>
    <font>
      <sz val="12"/>
      <color indexed="8"/>
      <name val="Arial"/>
      <family val="2"/>
    </font>
    <font>
      <sz val="8"/>
      <name val="Calibri"/>
      <family val="2"/>
    </font>
    <font>
      <b/>
      <sz val="12"/>
      <color indexed="8"/>
      <name val="Calibri"/>
      <family val="2"/>
    </font>
    <font>
      <u/>
      <sz val="11"/>
      <color theme="10"/>
      <name val="Calibri"/>
      <family val="2"/>
    </font>
    <font>
      <sz val="12"/>
      <color theme="1"/>
      <name val="Arial"/>
      <family val="2"/>
    </font>
  </fonts>
  <fills count="4">
    <fill>
      <patternFill patternType="none"/>
    </fill>
    <fill>
      <patternFill patternType="gray125"/>
    </fill>
    <fill>
      <patternFill patternType="solid">
        <fgColor indexed="57"/>
        <bgColor indexed="64"/>
      </patternFill>
    </fill>
    <fill>
      <patternFill patternType="solid">
        <fgColor indexed="5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19">
    <xf numFmtId="0" fontId="0" fillId="0" borderId="0" xfId="0"/>
    <xf numFmtId="0" fontId="1" fillId="2" borderId="1" xfId="0" applyFont="1" applyFill="1" applyBorder="1" applyAlignment="1">
      <alignment horizontal="center" wrapText="1"/>
    </xf>
    <xf numFmtId="0" fontId="0" fillId="0" borderId="0" xfId="0" applyAlignment="1">
      <alignment wrapText="1"/>
    </xf>
    <xf numFmtId="0" fontId="0" fillId="0" borderId="0" xfId="0" applyAlignment="1">
      <alignment horizontal="left" wrapText="1"/>
    </xf>
    <xf numFmtId="0" fontId="4" fillId="2" borderId="1" xfId="0" applyFont="1" applyFill="1" applyBorder="1" applyAlignment="1">
      <alignment horizontal="centerContinuous"/>
    </xf>
    <xf numFmtId="0" fontId="1" fillId="2" borderId="1" xfId="0" applyFont="1" applyFill="1" applyBorder="1" applyAlignment="1">
      <alignment horizontal="centerContinuous" wrapText="1"/>
    </xf>
    <xf numFmtId="0" fontId="1" fillId="2" borderId="2" xfId="0" applyFont="1" applyFill="1" applyBorder="1" applyAlignment="1">
      <alignment horizontal="centerContinuous" wrapText="1"/>
    </xf>
    <xf numFmtId="0" fontId="1" fillId="3" borderId="0" xfId="0" applyFont="1" applyFill="1" applyBorder="1" applyAlignment="1">
      <alignment horizontal="left"/>
    </xf>
    <xf numFmtId="0" fontId="1" fillId="3" borderId="0" xfId="0" applyFont="1" applyFill="1" applyBorder="1" applyAlignment="1">
      <alignment horizontal="centerContinuous" wrapText="1"/>
    </xf>
    <xf numFmtId="0" fontId="0" fillId="3" borderId="0" xfId="0" applyFill="1"/>
    <xf numFmtId="0" fontId="5" fillId="0" borderId="0" xfId="1" applyFill="1" applyAlignment="1" applyProtection="1">
      <alignment horizontal="left" wrapText="1"/>
    </xf>
    <xf numFmtId="0" fontId="0" fillId="0" borderId="0" xfId="0" applyAlignment="1">
      <alignment horizontal="center" wrapText="1"/>
    </xf>
    <xf numFmtId="0" fontId="0" fillId="0" borderId="0" xfId="0" applyAlignment="1">
      <alignment horizontal="center"/>
    </xf>
    <xf numFmtId="0" fontId="5" fillId="0" borderId="0" xfId="1" applyFill="1" applyBorder="1" applyAlignment="1" applyProtection="1">
      <alignment horizontal="left" wrapText="1"/>
    </xf>
    <xf numFmtId="0" fontId="5" fillId="0" borderId="0" xfId="1" applyAlignment="1" applyProtection="1"/>
    <xf numFmtId="0" fontId="2" fillId="0" borderId="0" xfId="0" applyFont="1" applyAlignment="1">
      <alignment wrapText="1"/>
    </xf>
    <xf numFmtId="0" fontId="6" fillId="0" borderId="0" xfId="0" applyFont="1" applyAlignment="1">
      <alignment horizontal="justify" vertical="center"/>
    </xf>
    <xf numFmtId="0" fontId="6" fillId="0" borderId="0" xfId="0" applyFont="1" applyAlignment="1">
      <alignment wrapText="1"/>
    </xf>
    <xf numFmtId="0" fontId="6" fillId="0" borderId="0" xfId="0" applyFont="1" applyAlignment="1">
      <alignment horizontal="left" vertical="center" wrapText="1" indent="2"/>
    </xf>
  </cellXfs>
  <cellStyles count="2">
    <cellStyle name="Hyperlink" xfId="1" builtinId="8"/>
    <cellStyle name="Normal" xfId="0" builtinId="0"/>
  </cellStyles>
  <dxfs count="4">
    <dxf>
      <fill>
        <patternFill>
          <bgColor rgb="FF339966"/>
        </patternFill>
      </fill>
    </dxf>
    <dxf>
      <fill>
        <patternFill>
          <bgColor rgb="FFFF0000"/>
        </patternFill>
      </fill>
    </dxf>
    <dxf>
      <fill>
        <patternFill>
          <bgColor rgb="FF339966"/>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tabSelected="1" topLeftCell="A44" workbookViewId="0">
      <selection activeCell="G46" sqref="G46"/>
    </sheetView>
  </sheetViews>
  <sheetFormatPr defaultRowHeight="15" x14ac:dyDescent="0.25"/>
  <cols>
    <col min="1" max="1" width="17.85546875" bestFit="1" customWidth="1"/>
    <col min="2" max="2" width="13" customWidth="1"/>
    <col min="3" max="3" width="28.5703125" customWidth="1"/>
    <col min="4" max="4" width="21" customWidth="1"/>
    <col min="5" max="5" width="38.42578125" customWidth="1"/>
    <col min="6" max="6" width="22.42578125" customWidth="1"/>
    <col min="9" max="9" width="25.140625" customWidth="1"/>
    <col min="10" max="10" width="11" customWidth="1"/>
    <col min="11" max="11" width="19.5703125" customWidth="1"/>
    <col min="12" max="12" width="39.28515625" customWidth="1"/>
  </cols>
  <sheetData>
    <row r="1" spans="1:11" ht="15.75" x14ac:dyDescent="0.25">
      <c r="A1" s="4" t="s">
        <v>12</v>
      </c>
      <c r="B1" s="5"/>
      <c r="C1" s="5"/>
      <c r="D1" s="5"/>
      <c r="E1" s="5"/>
      <c r="F1" s="5"/>
      <c r="G1" s="5"/>
      <c r="H1" s="5"/>
      <c r="I1" s="5"/>
      <c r="J1" s="5"/>
      <c r="K1" s="5"/>
    </row>
    <row r="2" spans="1:11" ht="30" x14ac:dyDescent="0.25">
      <c r="A2" s="5" t="s">
        <v>0</v>
      </c>
      <c r="B2" s="5" t="s">
        <v>4</v>
      </c>
      <c r="C2" s="5" t="s">
        <v>5</v>
      </c>
      <c r="D2" s="5" t="s">
        <v>6</v>
      </c>
      <c r="E2" s="5" t="s">
        <v>1</v>
      </c>
      <c r="F2" s="6" t="s">
        <v>7</v>
      </c>
      <c r="G2" s="6" t="s">
        <v>2</v>
      </c>
      <c r="H2" s="1" t="s">
        <v>3</v>
      </c>
      <c r="I2" s="1" t="s">
        <v>9</v>
      </c>
      <c r="J2" s="5" t="s">
        <v>10</v>
      </c>
      <c r="K2" s="5" t="s">
        <v>8</v>
      </c>
    </row>
    <row r="3" spans="1:11" s="9" customFormat="1" x14ac:dyDescent="0.25">
      <c r="A3" s="7" t="s">
        <v>11</v>
      </c>
      <c r="B3" s="8"/>
      <c r="C3" s="8"/>
      <c r="D3" s="8"/>
      <c r="E3" s="8"/>
      <c r="F3" s="8"/>
      <c r="G3" s="8"/>
      <c r="H3" s="8"/>
      <c r="I3" s="8"/>
      <c r="J3" s="8"/>
      <c r="K3" s="8"/>
    </row>
    <row r="4" spans="1:11" ht="75" x14ac:dyDescent="0.25">
      <c r="A4" t="s">
        <v>13</v>
      </c>
      <c r="B4" t="s">
        <v>11</v>
      </c>
      <c r="C4" s="2" t="s">
        <v>17</v>
      </c>
      <c r="D4" s="2" t="s">
        <v>27</v>
      </c>
      <c r="E4" s="2" t="s">
        <v>134</v>
      </c>
      <c r="F4" s="2" t="s">
        <v>19</v>
      </c>
    </row>
    <row r="5" spans="1:11" ht="105" x14ac:dyDescent="0.25">
      <c r="A5" t="s">
        <v>16</v>
      </c>
      <c r="B5" t="s">
        <v>11</v>
      </c>
      <c r="C5" s="3" t="s">
        <v>18</v>
      </c>
      <c r="D5" s="15" t="s">
        <v>25</v>
      </c>
      <c r="E5" s="2" t="s">
        <v>65</v>
      </c>
      <c r="F5" s="3" t="s">
        <v>71</v>
      </c>
      <c r="G5" s="3"/>
      <c r="H5" s="10"/>
      <c r="I5" s="3"/>
      <c r="J5" s="11"/>
    </row>
    <row r="6" spans="1:11" ht="105" x14ac:dyDescent="0.25">
      <c r="A6" t="s">
        <v>15</v>
      </c>
      <c r="B6" t="s">
        <v>11</v>
      </c>
      <c r="C6" s="2" t="s">
        <v>135</v>
      </c>
      <c r="D6" s="2" t="s">
        <v>25</v>
      </c>
      <c r="E6" s="2" t="s">
        <v>136</v>
      </c>
      <c r="F6" s="2" t="s">
        <v>137</v>
      </c>
    </row>
    <row r="7" spans="1:11" ht="45.75" x14ac:dyDescent="0.25">
      <c r="A7" t="s">
        <v>21</v>
      </c>
      <c r="B7" t="s">
        <v>11</v>
      </c>
      <c r="C7" s="3" t="s">
        <v>72</v>
      </c>
      <c r="D7" s="15" t="s">
        <v>66</v>
      </c>
      <c r="E7" s="2" t="s">
        <v>67</v>
      </c>
      <c r="F7" s="3" t="s">
        <v>68</v>
      </c>
      <c r="G7" s="3"/>
      <c r="H7" s="10"/>
      <c r="I7" s="3"/>
      <c r="J7" s="11"/>
    </row>
    <row r="8" spans="1:11" ht="60" x14ac:dyDescent="0.25">
      <c r="A8" t="s">
        <v>22</v>
      </c>
      <c r="B8" t="s">
        <v>11</v>
      </c>
      <c r="C8" s="3" t="s">
        <v>73</v>
      </c>
      <c r="D8" s="15" t="s">
        <v>25</v>
      </c>
      <c r="E8" s="2" t="s">
        <v>130</v>
      </c>
      <c r="F8" s="3" t="s">
        <v>20</v>
      </c>
      <c r="G8" s="3"/>
      <c r="H8" s="10"/>
      <c r="I8" s="3"/>
      <c r="J8" s="11"/>
    </row>
    <row r="9" spans="1:11" ht="60" x14ac:dyDescent="0.25">
      <c r="A9" t="s">
        <v>23</v>
      </c>
      <c r="B9" t="s">
        <v>11</v>
      </c>
      <c r="C9" s="3" t="s">
        <v>74</v>
      </c>
      <c r="D9" s="15" t="s">
        <v>25</v>
      </c>
      <c r="E9" s="2" t="s">
        <v>130</v>
      </c>
      <c r="F9" s="3" t="s">
        <v>20</v>
      </c>
      <c r="G9" s="3"/>
      <c r="H9" s="10"/>
      <c r="I9" s="3"/>
      <c r="J9" s="11"/>
    </row>
    <row r="10" spans="1:11" ht="60" x14ac:dyDescent="0.25">
      <c r="A10" t="s">
        <v>24</v>
      </c>
      <c r="B10" t="s">
        <v>11</v>
      </c>
      <c r="C10" s="3" t="s">
        <v>75</v>
      </c>
      <c r="D10" s="15" t="s">
        <v>25</v>
      </c>
      <c r="E10" s="2" t="s">
        <v>130</v>
      </c>
      <c r="F10" s="3" t="s">
        <v>20</v>
      </c>
      <c r="G10" s="3"/>
      <c r="H10" s="10"/>
      <c r="I10" s="3"/>
      <c r="J10" s="11"/>
    </row>
    <row r="11" spans="1:11" ht="45.75" x14ac:dyDescent="0.25">
      <c r="A11" t="s">
        <v>26</v>
      </c>
      <c r="B11" t="s">
        <v>11</v>
      </c>
      <c r="C11" s="3" t="s">
        <v>138</v>
      </c>
      <c r="D11" s="15" t="s">
        <v>25</v>
      </c>
      <c r="E11" s="2" t="s">
        <v>139</v>
      </c>
      <c r="F11" s="3" t="s">
        <v>71</v>
      </c>
      <c r="G11" s="3"/>
      <c r="H11" s="10"/>
      <c r="I11" s="3"/>
      <c r="J11" s="11"/>
    </row>
    <row r="12" spans="1:11" ht="60" x14ac:dyDescent="0.25">
      <c r="A12" t="s">
        <v>30</v>
      </c>
      <c r="B12" t="s">
        <v>11</v>
      </c>
      <c r="C12" s="3" t="s">
        <v>69</v>
      </c>
      <c r="D12" s="15" t="s">
        <v>25</v>
      </c>
      <c r="E12" s="2" t="s">
        <v>130</v>
      </c>
      <c r="F12" s="3" t="s">
        <v>20</v>
      </c>
      <c r="G12" s="3"/>
      <c r="H12" s="10"/>
      <c r="I12" s="3"/>
      <c r="J12" s="11"/>
    </row>
    <row r="13" spans="1:11" ht="90" x14ac:dyDescent="0.25">
      <c r="A13" t="s">
        <v>167</v>
      </c>
      <c r="B13" t="s">
        <v>11</v>
      </c>
      <c r="C13" s="3" t="s">
        <v>36</v>
      </c>
      <c r="D13" s="15" t="s">
        <v>25</v>
      </c>
      <c r="E13" s="2" t="s">
        <v>70</v>
      </c>
      <c r="F13" s="3" t="s">
        <v>71</v>
      </c>
      <c r="G13" s="3"/>
      <c r="H13" s="10"/>
      <c r="I13" s="3"/>
      <c r="J13" s="11"/>
    </row>
    <row r="14" spans="1:11" ht="45.75" x14ac:dyDescent="0.25">
      <c r="A14" t="s">
        <v>31</v>
      </c>
      <c r="B14" t="s">
        <v>11</v>
      </c>
      <c r="C14" s="3" t="s">
        <v>72</v>
      </c>
      <c r="D14" s="15" t="s">
        <v>66</v>
      </c>
      <c r="E14" s="2" t="s">
        <v>140</v>
      </c>
      <c r="F14" s="3" t="s">
        <v>68</v>
      </c>
      <c r="G14" s="3"/>
      <c r="H14" s="10"/>
      <c r="I14" s="3"/>
      <c r="J14" s="11"/>
    </row>
    <row r="15" spans="1:11" ht="60" x14ac:dyDescent="0.25">
      <c r="A15" t="s">
        <v>32</v>
      </c>
      <c r="B15" t="s">
        <v>11</v>
      </c>
      <c r="C15" s="3" t="s">
        <v>141</v>
      </c>
      <c r="D15" s="15" t="s">
        <v>25</v>
      </c>
      <c r="E15" s="2" t="s">
        <v>142</v>
      </c>
      <c r="F15" s="3" t="s">
        <v>20</v>
      </c>
      <c r="G15" s="3"/>
      <c r="H15" s="10"/>
      <c r="I15" s="3"/>
      <c r="J15" s="11"/>
    </row>
    <row r="16" spans="1:11" ht="60" x14ac:dyDescent="0.25">
      <c r="A16" t="s">
        <v>33</v>
      </c>
      <c r="B16" t="s">
        <v>11</v>
      </c>
      <c r="C16" s="3" t="s">
        <v>143</v>
      </c>
      <c r="D16" s="15" t="s">
        <v>25</v>
      </c>
      <c r="E16" s="2" t="s">
        <v>146</v>
      </c>
      <c r="F16" s="3" t="s">
        <v>20</v>
      </c>
      <c r="G16" s="3"/>
      <c r="H16" s="10"/>
      <c r="I16" s="3"/>
      <c r="J16" s="11"/>
    </row>
    <row r="17" spans="1:12" ht="60" x14ac:dyDescent="0.25">
      <c r="A17" t="s">
        <v>34</v>
      </c>
      <c r="B17" t="s">
        <v>11</v>
      </c>
      <c r="C17" s="3" t="s">
        <v>144</v>
      </c>
      <c r="D17" s="15" t="s">
        <v>25</v>
      </c>
      <c r="E17" s="2" t="s">
        <v>145</v>
      </c>
      <c r="F17" s="3" t="s">
        <v>20</v>
      </c>
      <c r="G17" s="3"/>
      <c r="H17" s="10"/>
      <c r="I17" s="3"/>
      <c r="J17" s="11"/>
    </row>
    <row r="18" spans="1:12" ht="45.75" x14ac:dyDescent="0.25">
      <c r="A18" t="s">
        <v>37</v>
      </c>
      <c r="B18" t="s">
        <v>11</v>
      </c>
      <c r="C18" s="3" t="s">
        <v>147</v>
      </c>
      <c r="D18" s="15" t="s">
        <v>25</v>
      </c>
      <c r="E18" s="2" t="s">
        <v>149</v>
      </c>
      <c r="F18" s="3" t="s">
        <v>71</v>
      </c>
      <c r="G18" s="3"/>
      <c r="H18" s="10"/>
      <c r="I18" s="3"/>
      <c r="J18" s="11"/>
    </row>
    <row r="19" spans="1:12" ht="60" x14ac:dyDescent="0.25">
      <c r="A19" t="s">
        <v>38</v>
      </c>
      <c r="B19" t="s">
        <v>11</v>
      </c>
      <c r="C19" s="3" t="s">
        <v>148</v>
      </c>
      <c r="D19" s="15" t="s">
        <v>25</v>
      </c>
      <c r="E19" s="2" t="s">
        <v>150</v>
      </c>
      <c r="F19" s="3" t="s">
        <v>20</v>
      </c>
      <c r="G19" s="3"/>
      <c r="H19" s="10"/>
      <c r="I19" s="3"/>
      <c r="J19" s="11"/>
    </row>
    <row r="20" spans="1:12" ht="60" x14ac:dyDescent="0.25">
      <c r="A20" t="s">
        <v>39</v>
      </c>
      <c r="B20" t="s">
        <v>11</v>
      </c>
      <c r="C20" s="3" t="s">
        <v>151</v>
      </c>
      <c r="D20" s="15" t="s">
        <v>29</v>
      </c>
      <c r="E20" s="3" t="s">
        <v>152</v>
      </c>
      <c r="F20" s="3" t="s">
        <v>28</v>
      </c>
      <c r="G20" s="3"/>
      <c r="H20" s="10"/>
      <c r="I20" s="3"/>
      <c r="J20" s="11"/>
    </row>
    <row r="21" spans="1:12" ht="60" x14ac:dyDescent="0.25">
      <c r="A21" t="s">
        <v>42</v>
      </c>
      <c r="B21" t="s">
        <v>11</v>
      </c>
      <c r="C21" s="3" t="s">
        <v>76</v>
      </c>
      <c r="D21" s="15" t="s">
        <v>35</v>
      </c>
      <c r="E21" s="3" t="s">
        <v>153</v>
      </c>
      <c r="F21" s="3" t="s">
        <v>28</v>
      </c>
      <c r="G21" s="3"/>
      <c r="H21" s="10"/>
      <c r="I21" s="3"/>
      <c r="J21" s="11"/>
    </row>
    <row r="22" spans="1:12" ht="75" x14ac:dyDescent="0.25">
      <c r="A22" t="s">
        <v>44</v>
      </c>
      <c r="B22" t="s">
        <v>11</v>
      </c>
      <c r="C22" s="3" t="s">
        <v>40</v>
      </c>
      <c r="D22" s="3" t="s">
        <v>77</v>
      </c>
      <c r="E22" s="2" t="s">
        <v>154</v>
      </c>
      <c r="F22" s="3" t="s">
        <v>41</v>
      </c>
      <c r="G22" s="3"/>
      <c r="H22" s="10"/>
      <c r="I22" s="3"/>
      <c r="J22" s="11"/>
    </row>
    <row r="23" spans="1:12" ht="72.75" customHeight="1" x14ac:dyDescent="0.25">
      <c r="A23" t="s">
        <v>46</v>
      </c>
      <c r="B23" t="s">
        <v>11</v>
      </c>
      <c r="C23" s="3" t="s">
        <v>43</v>
      </c>
      <c r="D23" s="3" t="s">
        <v>77</v>
      </c>
      <c r="E23" s="2" t="s">
        <v>157</v>
      </c>
      <c r="F23" s="3" t="s">
        <v>28</v>
      </c>
      <c r="G23" s="3"/>
      <c r="H23" s="10"/>
      <c r="I23" s="3"/>
      <c r="J23" s="11"/>
    </row>
    <row r="24" spans="1:12" ht="105" x14ac:dyDescent="0.25">
      <c r="A24" t="s">
        <v>47</v>
      </c>
      <c r="B24" t="s">
        <v>11</v>
      </c>
      <c r="C24" s="2" t="s">
        <v>45</v>
      </c>
      <c r="D24" s="3" t="s">
        <v>77</v>
      </c>
      <c r="E24" s="2" t="s">
        <v>156</v>
      </c>
      <c r="F24" s="3" t="s">
        <v>28</v>
      </c>
      <c r="G24" s="3"/>
      <c r="H24" s="10"/>
      <c r="I24" s="3"/>
      <c r="J24" s="11"/>
      <c r="L24" s="2" t="s">
        <v>155</v>
      </c>
    </row>
    <row r="25" spans="1:12" ht="90" x14ac:dyDescent="0.25">
      <c r="A25" t="s">
        <v>48</v>
      </c>
      <c r="B25" t="s">
        <v>11</v>
      </c>
      <c r="C25" s="3" t="s">
        <v>49</v>
      </c>
      <c r="D25" s="3" t="s">
        <v>78</v>
      </c>
      <c r="E25" s="2" t="s">
        <v>131</v>
      </c>
      <c r="F25" s="3" t="s">
        <v>41</v>
      </c>
      <c r="G25" s="3"/>
      <c r="H25" s="10"/>
      <c r="I25" s="3"/>
      <c r="J25" s="11"/>
      <c r="L25" t="s">
        <v>158</v>
      </c>
    </row>
    <row r="26" spans="1:12" ht="94.5" customHeight="1" x14ac:dyDescent="0.25">
      <c r="A26" t="s">
        <v>54</v>
      </c>
      <c r="B26" t="s">
        <v>11</v>
      </c>
      <c r="C26" s="15" t="s">
        <v>50</v>
      </c>
      <c r="D26" s="3" t="s">
        <v>78</v>
      </c>
      <c r="E26" s="2" t="s">
        <v>131</v>
      </c>
      <c r="F26" s="3" t="s">
        <v>28</v>
      </c>
      <c r="G26" s="3"/>
      <c r="H26" s="10"/>
      <c r="I26" s="3"/>
      <c r="J26" s="11"/>
    </row>
    <row r="27" spans="1:12" ht="90" x14ac:dyDescent="0.25">
      <c r="A27" t="s">
        <v>55</v>
      </c>
      <c r="B27" t="s">
        <v>11</v>
      </c>
      <c r="C27" s="15" t="s">
        <v>51</v>
      </c>
      <c r="D27" s="3" t="s">
        <v>78</v>
      </c>
      <c r="E27" s="2" t="s">
        <v>131</v>
      </c>
      <c r="F27" s="3" t="s">
        <v>28</v>
      </c>
      <c r="G27" s="3"/>
      <c r="H27" s="10"/>
      <c r="I27" s="3"/>
      <c r="J27" s="11"/>
    </row>
    <row r="28" spans="1:12" ht="90" x14ac:dyDescent="0.25">
      <c r="A28" t="s">
        <v>56</v>
      </c>
      <c r="B28" t="s">
        <v>11</v>
      </c>
      <c r="C28" s="15" t="s">
        <v>52</v>
      </c>
      <c r="D28" s="3" t="s">
        <v>78</v>
      </c>
      <c r="E28" s="2" t="s">
        <v>131</v>
      </c>
      <c r="F28" s="3" t="s">
        <v>28</v>
      </c>
      <c r="G28" s="3"/>
      <c r="H28" s="3"/>
      <c r="I28" s="3"/>
      <c r="J28" s="11"/>
    </row>
    <row r="29" spans="1:12" ht="90" x14ac:dyDescent="0.25">
      <c r="A29" t="s">
        <v>57</v>
      </c>
      <c r="B29" t="s">
        <v>11</v>
      </c>
      <c r="C29" s="15" t="s">
        <v>53</v>
      </c>
      <c r="D29" s="3" t="s">
        <v>78</v>
      </c>
      <c r="E29" s="2" t="s">
        <v>131</v>
      </c>
      <c r="F29" s="3" t="s">
        <v>28</v>
      </c>
      <c r="G29" s="3"/>
      <c r="J29" s="12"/>
    </row>
    <row r="30" spans="1:12" ht="105" x14ac:dyDescent="0.25">
      <c r="A30" t="s">
        <v>59</v>
      </c>
      <c r="B30" t="s">
        <v>11</v>
      </c>
      <c r="C30" s="2" t="s">
        <v>63</v>
      </c>
      <c r="D30" s="15" t="s">
        <v>64</v>
      </c>
      <c r="E30" s="2" t="s">
        <v>132</v>
      </c>
      <c r="F30" s="3" t="s">
        <v>58</v>
      </c>
      <c r="G30" s="3"/>
      <c r="J30" s="12"/>
    </row>
    <row r="31" spans="1:12" ht="75" x14ac:dyDescent="0.25">
      <c r="A31" t="s">
        <v>60</v>
      </c>
      <c r="B31" t="s">
        <v>11</v>
      </c>
      <c r="C31" s="2" t="s">
        <v>82</v>
      </c>
      <c r="D31" s="3" t="s">
        <v>79</v>
      </c>
      <c r="E31" s="2" t="s">
        <v>163</v>
      </c>
      <c r="F31" s="3" t="s">
        <v>80</v>
      </c>
      <c r="G31" s="3"/>
      <c r="H31" s="13"/>
      <c r="I31" s="3"/>
      <c r="J31" s="12"/>
      <c r="K31" s="2"/>
      <c r="L31" s="2"/>
    </row>
    <row r="32" spans="1:12" ht="45" x14ac:dyDescent="0.25">
      <c r="A32" t="s">
        <v>61</v>
      </c>
      <c r="B32" t="s">
        <v>11</v>
      </c>
      <c r="C32" s="2" t="s">
        <v>81</v>
      </c>
      <c r="D32" s="3" t="s">
        <v>83</v>
      </c>
      <c r="E32" s="2" t="s">
        <v>159</v>
      </c>
      <c r="F32" s="16" t="s">
        <v>84</v>
      </c>
      <c r="G32" s="3"/>
      <c r="J32" s="12"/>
    </row>
    <row r="33" spans="1:12" ht="105" x14ac:dyDescent="0.25">
      <c r="A33" t="s">
        <v>62</v>
      </c>
      <c r="B33" t="s">
        <v>11</v>
      </c>
      <c r="C33" s="2" t="s">
        <v>85</v>
      </c>
      <c r="D33" s="3" t="s">
        <v>86</v>
      </c>
      <c r="E33" s="2" t="s">
        <v>87</v>
      </c>
      <c r="F33" s="17" t="s">
        <v>160</v>
      </c>
      <c r="G33" s="3"/>
      <c r="J33" s="12"/>
    </row>
    <row r="34" spans="1:12" ht="165" x14ac:dyDescent="0.25">
      <c r="A34" t="s">
        <v>123</v>
      </c>
      <c r="B34" t="s">
        <v>11</v>
      </c>
      <c r="C34" s="2" t="s">
        <v>88</v>
      </c>
      <c r="D34" s="3" t="s">
        <v>91</v>
      </c>
      <c r="E34" s="2" t="s">
        <v>89</v>
      </c>
      <c r="F34" s="17" t="s">
        <v>90</v>
      </c>
      <c r="G34" s="3"/>
      <c r="I34" s="2"/>
      <c r="J34" s="12"/>
      <c r="K34" s="3"/>
      <c r="L34" s="2" t="s">
        <v>161</v>
      </c>
    </row>
    <row r="35" spans="1:12" ht="45" x14ac:dyDescent="0.25">
      <c r="A35" t="s">
        <v>124</v>
      </c>
      <c r="B35" t="s">
        <v>11</v>
      </c>
      <c r="C35" s="2" t="s">
        <v>96</v>
      </c>
      <c r="D35" s="3" t="s">
        <v>92</v>
      </c>
      <c r="E35" s="2" t="s">
        <v>93</v>
      </c>
      <c r="F35" s="2" t="s">
        <v>94</v>
      </c>
      <c r="G35" s="3"/>
      <c r="J35" s="12"/>
    </row>
    <row r="36" spans="1:12" ht="60" x14ac:dyDescent="0.25">
      <c r="A36" t="s">
        <v>125</v>
      </c>
      <c r="B36" t="s">
        <v>11</v>
      </c>
      <c r="C36" s="2" t="s">
        <v>95</v>
      </c>
      <c r="D36" s="3" t="s">
        <v>97</v>
      </c>
      <c r="E36" s="2" t="s">
        <v>98</v>
      </c>
      <c r="F36" s="2" t="s">
        <v>99</v>
      </c>
      <c r="G36" s="3"/>
      <c r="J36" s="12"/>
    </row>
    <row r="37" spans="1:12" ht="90" x14ac:dyDescent="0.25">
      <c r="A37" t="s">
        <v>126</v>
      </c>
      <c r="B37" t="s">
        <v>11</v>
      </c>
      <c r="C37" s="2" t="s">
        <v>100</v>
      </c>
      <c r="D37" s="3" t="s">
        <v>101</v>
      </c>
      <c r="E37" s="2" t="s">
        <v>102</v>
      </c>
      <c r="F37" s="2" t="s">
        <v>103</v>
      </c>
      <c r="G37" s="3"/>
      <c r="J37" s="12"/>
    </row>
    <row r="38" spans="1:12" ht="90" x14ac:dyDescent="0.25">
      <c r="A38" t="s">
        <v>127</v>
      </c>
      <c r="B38" t="s">
        <v>11</v>
      </c>
      <c r="C38" s="2" t="s">
        <v>104</v>
      </c>
      <c r="D38" s="3" t="s">
        <v>105</v>
      </c>
      <c r="E38" s="2" t="s">
        <v>162</v>
      </c>
      <c r="F38" s="2" t="s">
        <v>106</v>
      </c>
      <c r="G38" s="3"/>
      <c r="J38" s="12"/>
    </row>
    <row r="39" spans="1:12" ht="60" x14ac:dyDescent="0.25">
      <c r="A39" t="s">
        <v>128</v>
      </c>
      <c r="B39" t="s">
        <v>11</v>
      </c>
      <c r="C39" s="2" t="s">
        <v>107</v>
      </c>
      <c r="D39" s="3" t="s">
        <v>108</v>
      </c>
      <c r="E39" s="2" t="s">
        <v>109</v>
      </c>
      <c r="F39" s="2" t="s">
        <v>110</v>
      </c>
      <c r="G39" s="3"/>
      <c r="J39" s="12"/>
    </row>
    <row r="40" spans="1:12" x14ac:dyDescent="0.25">
      <c r="G40" s="3"/>
      <c r="J40" s="12"/>
    </row>
    <row r="41" spans="1:12" s="9" customFormat="1" x14ac:dyDescent="0.25">
      <c r="A41" s="7" t="s">
        <v>14</v>
      </c>
      <c r="B41" s="8"/>
      <c r="C41" s="8"/>
      <c r="D41" s="8"/>
      <c r="E41" s="8"/>
      <c r="F41" s="8"/>
      <c r="G41" s="8"/>
      <c r="H41" s="8"/>
      <c r="I41" s="8"/>
      <c r="J41" s="8"/>
      <c r="K41" s="8"/>
    </row>
    <row r="42" spans="1:12" ht="165" x14ac:dyDescent="0.25">
      <c r="A42" t="s">
        <v>129</v>
      </c>
      <c r="B42" t="s">
        <v>11</v>
      </c>
      <c r="C42" s="2" t="s">
        <v>111</v>
      </c>
      <c r="D42" s="2" t="s">
        <v>112</v>
      </c>
      <c r="E42" s="2" t="s">
        <v>113</v>
      </c>
      <c r="F42" s="18" t="s">
        <v>114</v>
      </c>
      <c r="G42" s="3"/>
      <c r="H42" s="14"/>
      <c r="K42" s="2"/>
    </row>
    <row r="43" spans="1:12" ht="90" x14ac:dyDescent="0.25">
      <c r="A43" t="s">
        <v>168</v>
      </c>
      <c r="B43" t="s">
        <v>11</v>
      </c>
      <c r="C43" s="2" t="s">
        <v>111</v>
      </c>
      <c r="D43" s="2" t="s">
        <v>115</v>
      </c>
      <c r="E43" s="2" t="s">
        <v>113</v>
      </c>
      <c r="F43" s="17" t="s">
        <v>116</v>
      </c>
      <c r="G43" s="3"/>
      <c r="H43" s="14"/>
      <c r="K43" s="2"/>
    </row>
    <row r="44" spans="1:12" ht="165" x14ac:dyDescent="0.25">
      <c r="A44" t="s">
        <v>169</v>
      </c>
      <c r="B44" t="s">
        <v>11</v>
      </c>
      <c r="C44" s="2" t="s">
        <v>111</v>
      </c>
      <c r="D44" s="2" t="s">
        <v>112</v>
      </c>
      <c r="E44" s="2" t="s">
        <v>117</v>
      </c>
      <c r="F44" s="18" t="s">
        <v>133</v>
      </c>
      <c r="G44" s="3"/>
      <c r="H44" s="14"/>
      <c r="K44" s="2"/>
    </row>
    <row r="45" spans="1:12" ht="90" x14ac:dyDescent="0.25">
      <c r="A45" t="s">
        <v>170</v>
      </c>
      <c r="B45" t="s">
        <v>11</v>
      </c>
      <c r="C45" s="2" t="s">
        <v>111</v>
      </c>
      <c r="D45" s="2" t="s">
        <v>115</v>
      </c>
      <c r="E45" s="2" t="s">
        <v>118</v>
      </c>
      <c r="F45" s="17" t="s">
        <v>116</v>
      </c>
      <c r="G45" s="3"/>
    </row>
    <row r="46" spans="1:12" ht="115.5" customHeight="1" x14ac:dyDescent="0.25">
      <c r="A46" t="s">
        <v>171</v>
      </c>
      <c r="B46" t="s">
        <v>11</v>
      </c>
      <c r="C46" s="2" t="s">
        <v>119</v>
      </c>
      <c r="D46" s="2" t="s">
        <v>120</v>
      </c>
      <c r="E46" s="2" t="s">
        <v>121</v>
      </c>
      <c r="F46" s="3" t="s">
        <v>122</v>
      </c>
      <c r="G46" s="3"/>
    </row>
    <row r="47" spans="1:12" ht="75" x14ac:dyDescent="0.25">
      <c r="A47" t="s">
        <v>172</v>
      </c>
      <c r="B47" t="s">
        <v>11</v>
      </c>
      <c r="C47" s="2" t="s">
        <v>164</v>
      </c>
      <c r="D47" s="2" t="s">
        <v>165</v>
      </c>
      <c r="E47" s="2" t="s">
        <v>173</v>
      </c>
      <c r="F47" s="3" t="s">
        <v>166</v>
      </c>
      <c r="G47" s="3"/>
    </row>
  </sheetData>
  <phoneticPr fontId="3" type="noConversion"/>
  <conditionalFormatting sqref="G42:G47 H31 G5:H5 G29:G40 G7:H13 G20:H28">
    <cfRule type="containsText" dxfId="3" priority="5" stopIfTrue="1" operator="containsText" text="F">
      <formula>NOT(ISERROR(SEARCH("F",G5)))</formula>
    </cfRule>
    <cfRule type="containsText" dxfId="2" priority="6" stopIfTrue="1" operator="containsText" text="P">
      <formula>NOT(ISERROR(SEARCH("P",G5)))</formula>
    </cfRule>
  </conditionalFormatting>
  <conditionalFormatting sqref="G14:H19">
    <cfRule type="containsText" dxfId="1" priority="1" stopIfTrue="1" operator="containsText" text="F">
      <formula>NOT(ISERROR(SEARCH("F",G14)))</formula>
    </cfRule>
    <cfRule type="containsText" dxfId="0" priority="2" stopIfTrue="1" operator="containsText" text="P">
      <formula>NOT(ISERROR(SEARCH("P",G14)))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SDK_Wrapper</vt:lpstr>
    </vt:vector>
  </TitlesOfParts>
  <Company>NCI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NCI</dc:creator>
  <cp:lastModifiedBy>Zhou, Jim (NIH/NCI) [C]</cp:lastModifiedBy>
  <dcterms:created xsi:type="dcterms:W3CDTF">2012-08-24T13:50:01Z</dcterms:created>
  <dcterms:modified xsi:type="dcterms:W3CDTF">2013-02-14T15:36:35Z</dcterms:modified>
</cp:coreProperties>
</file>