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C:\Users\dwyerla\Desktop\Updated PUF - Fall 2017\Updated files and folders\"/>
    </mc:Choice>
  </mc:AlternateContent>
  <bookViews>
    <workbookView xWindow="675" yWindow="1515" windowWidth="19440" windowHeight="8625" tabRatio="598" activeTab="1"/>
  </bookViews>
  <sheets>
    <sheet name="TeenPA" sheetId="5" r:id="rId1"/>
    <sheet name="TeenDiet" sheetId="4" r:id="rId2"/>
    <sheet name="TeenDemo" sheetId="8" r:id="rId3"/>
    <sheet name="ParentPA" sheetId="2" r:id="rId4"/>
    <sheet name="ParentDiet" sheetId="1" r:id="rId5"/>
    <sheet name="ParentDemo" sheetId="11" r:id="rId6"/>
  </sheets>
  <definedNames>
    <definedName name="_xlnm._FilterDatabase" localSheetId="5" hidden="1">ParentDemo!$A$1:$N$23</definedName>
    <definedName name="_xlnm._FilterDatabase" localSheetId="4" hidden="1">ParentDiet!$A$1:$M$111</definedName>
    <definedName name="_xlnm._FilterDatabase" localSheetId="3" hidden="1">ParentPA!$A$1:$N$120</definedName>
    <definedName name="_xlnm._FilterDatabase" localSheetId="1" hidden="1">TeenDiet!$A$1:$L$152</definedName>
    <definedName name="_xlnm._FilterDatabase" localSheetId="0" hidden="1">TeenPA!$A$1:$L$157</definedName>
    <definedName name="_xlnm.Print_Titles" localSheetId="0">TeenPA!$A:$C</definedName>
  </definedNames>
  <calcPr calcId="145621"/>
</workbook>
</file>

<file path=xl/sharedStrings.xml><?xml version="1.0" encoding="utf-8"?>
<sst xmlns="http://schemas.openxmlformats.org/spreadsheetml/2006/main" count="5170" uniqueCount="2078">
  <si>
    <t>1: Male</t>
  </si>
  <si>
    <t>2: Female</t>
  </si>
  <si>
    <t>1: Less than a high school degree</t>
  </si>
  <si>
    <t>2: A high school degree or GED</t>
  </si>
  <si>
    <t>3: Some college but not a college degree</t>
  </si>
  <si>
    <t>4: A 4-year college degree or higher</t>
  </si>
  <si>
    <t>Question</t>
  </si>
  <si>
    <t>Valid Values</t>
  </si>
  <si>
    <t>1: Yes</t>
  </si>
  <si>
    <t>2: No</t>
  </si>
  <si>
    <t>1: Not at all</t>
  </si>
  <si>
    <t>2: Less than 1/2 hour</t>
  </si>
  <si>
    <t>3: 1/2 hour to 2 hours</t>
  </si>
  <si>
    <t>4: 2 to 4 hours</t>
  </si>
  <si>
    <t>5: 4 to 6 hours</t>
  </si>
  <si>
    <t>6: 6+ hours</t>
  </si>
  <si>
    <t>1: Strongly disagree</t>
  </si>
  <si>
    <t>2: Somewhat disagree</t>
  </si>
  <si>
    <t>3: Neither disagree or agree</t>
  </si>
  <si>
    <t>4: Somewhat agree</t>
  </si>
  <si>
    <t>5: Strongly agree</t>
  </si>
  <si>
    <t>1: Never</t>
  </si>
  <si>
    <t>2: Rarely</t>
  </si>
  <si>
    <t>3: Sometimes</t>
  </si>
  <si>
    <t>4: Often</t>
  </si>
  <si>
    <t>5: Always</t>
  </si>
  <si>
    <t>1: Checked</t>
  </si>
  <si>
    <t>0: UNchecked (not selected)</t>
  </si>
  <si>
    <t>1: 11 years old</t>
  </si>
  <si>
    <t>2: 12 years old</t>
  </si>
  <si>
    <t>3: 13 years old</t>
  </si>
  <si>
    <t>4: 14 years old</t>
  </si>
  <si>
    <t>5: 15 years old</t>
  </si>
  <si>
    <t>6: 16 years old</t>
  </si>
  <si>
    <t>7: 17 years old</t>
  </si>
  <si>
    <t>8: 18 years old</t>
  </si>
  <si>
    <t>1: Not available</t>
  </si>
  <si>
    <t>2: Available but never use</t>
  </si>
  <si>
    <t>3: Use once a month or less</t>
  </si>
  <si>
    <t>4: Use once every other week</t>
  </si>
  <si>
    <t>5: Use once a week or more</t>
  </si>
  <si>
    <t>PD_EfficacyFV</t>
  </si>
  <si>
    <t>3: Neither disagree nor agree</t>
  </si>
  <si>
    <t>PD_MotivationFV_FeelBadMyself</t>
  </si>
  <si>
    <t>PD_MotivationFV_WantToEat</t>
  </si>
  <si>
    <t>PD_MotivationFV_OthersUpset</t>
  </si>
  <si>
    <t>PD_MotivationFV_ImportantToDo</t>
  </si>
  <si>
    <t>PD_KnowFV</t>
  </si>
  <si>
    <t>PD_KnowFV_NotSure</t>
  </si>
  <si>
    <t>PD_BarrierFV_CostTooMuch</t>
  </si>
  <si>
    <t>PD_BarrierFV_SpoilBeforeEat</t>
  </si>
  <si>
    <t>PD_BarrierFV_TimeToPrepare</t>
  </si>
  <si>
    <t>PD_BarrierFV_NotFillingEnough</t>
  </si>
  <si>
    <t>PD_BarrierFV_FamilyNotLike</t>
  </si>
  <si>
    <t>PD_BarrierFV_RestaurantNotServe</t>
  </si>
  <si>
    <t>PD_BarrierFV_FruitMuchSugar</t>
  </si>
  <si>
    <t>PD_EfficacyFB</t>
  </si>
  <si>
    <t>PD_MotivationFB_FeelBadMyself</t>
  </si>
  <si>
    <t>PD_MotivationFB_WantToLimit</t>
  </si>
  <si>
    <t>PD_MotivationFB_OthersUpset</t>
  </si>
  <si>
    <t>PD_MotivationFB_ImportantToDo</t>
  </si>
  <si>
    <t>PD_EatNoHunger_Sad</t>
  </si>
  <si>
    <t>PD_EatNoHunger_Anxious</t>
  </si>
  <si>
    <t>I keep my emotions to myself</t>
  </si>
  <si>
    <t>When I am feeling POSITIVE emotions, I am careful not to express them</t>
  </si>
  <si>
    <t>I control my emotions by NOT EXPRESSING THEM</t>
  </si>
  <si>
    <t>When I am feeling NEGATIVE emotions, I make sure not to express them</t>
  </si>
  <si>
    <t>PD_EmotionReg_KeepToMyself</t>
  </si>
  <si>
    <t>PD_EmotionReg_PostiveNotExpress</t>
  </si>
  <si>
    <t>PD_EmotionReg_ControlNotExpress</t>
  </si>
  <si>
    <t>PD_EmotionReg_NegativeNotExpress</t>
  </si>
  <si>
    <t>PD_Ads_WantToTry</t>
  </si>
  <si>
    <t>PD_Ads_WillTasteGood</t>
  </si>
  <si>
    <t>PD_Ads_TrustMessages</t>
  </si>
  <si>
    <t>4: 1 time per day</t>
  </si>
  <si>
    <t>5: 2 times per day</t>
  </si>
  <si>
    <t>6: 3 or more times per day</t>
  </si>
  <si>
    <t>PD_Bev_FruitDrink</t>
  </si>
  <si>
    <t>PD_Bev_FruitJuice</t>
  </si>
  <si>
    <t>PD_Bev_Soda</t>
  </si>
  <si>
    <t>PD_Bev_EnergyDrink</t>
  </si>
  <si>
    <t>PD_Bev_SportDrink</t>
  </si>
  <si>
    <t>PD_Bev_Water</t>
  </si>
  <si>
    <t>PD_Bev_Milk</t>
  </si>
  <si>
    <t>PD_Food_Fruit</t>
  </si>
  <si>
    <t>PD_Food_PotatoesFried</t>
  </si>
  <si>
    <t>PD_Food_Salad</t>
  </si>
  <si>
    <t>PD_Food_PotatoesOther</t>
  </si>
  <si>
    <t>PD_Food_Vegetables</t>
  </si>
  <si>
    <t>PD_Food_Beans</t>
  </si>
  <si>
    <t>PD_Food_Pizza</t>
  </si>
  <si>
    <t>PD_Food_Tacos</t>
  </si>
  <si>
    <t>PD_Food_HeatServe</t>
  </si>
  <si>
    <t>PD_Food_ProcessedMeat</t>
  </si>
  <si>
    <t>PD_Food_Burgers</t>
  </si>
  <si>
    <t>PD_Food_FriedChicken</t>
  </si>
  <si>
    <t>PD_Food_WholeGrainBread</t>
  </si>
  <si>
    <t>PD_Food_WholeGrainCooked</t>
  </si>
  <si>
    <t>PD_Food_Candy</t>
  </si>
  <si>
    <t>PD_Food_Cake</t>
  </si>
  <si>
    <t>PD_Food_Desserts</t>
  </si>
  <si>
    <t>PD_Food_Chips</t>
  </si>
  <si>
    <t>PD_Food_CerealSugar</t>
  </si>
  <si>
    <t>PD_Food_CerealNoSugar</t>
  </si>
  <si>
    <t>PD_Food_OrganicFV</t>
  </si>
  <si>
    <t>PD_FoodShop_ConvenienceStore</t>
  </si>
  <si>
    <t>PD_FoodShop_Supermarket</t>
  </si>
  <si>
    <t>PD_FoodShop_MarketCSA</t>
  </si>
  <si>
    <t>PD_FoodShop_WarehouseStore</t>
  </si>
  <si>
    <t>PD_AvailNbhd_ConvenienceStore</t>
  </si>
  <si>
    <t>PD_AvailNbhd_Supermarket</t>
  </si>
  <si>
    <t>PD_AvailNbhd_MarketCSA</t>
  </si>
  <si>
    <t>PD_AvailNbhd_FastFoodRest</t>
  </si>
  <si>
    <t>PD_AvailNbhd_NonFastFood</t>
  </si>
  <si>
    <t>PD_MealsAway_ConvenienceStore</t>
  </si>
  <si>
    <t>PD_MealsAway_FullServiceRest</t>
  </si>
  <si>
    <t>(Numeric)</t>
  </si>
  <si>
    <t>PD_MealsHome_FastFood</t>
  </si>
  <si>
    <t>PD_MealsHome_Delivered</t>
  </si>
  <si>
    <t>PD_MealsHome_HeatServe</t>
  </si>
  <si>
    <t>PD_MealsHome_Cooked</t>
  </si>
  <si>
    <t>Delivered Variable Name</t>
  </si>
  <si>
    <t>PD_Avail_FV</t>
  </si>
  <si>
    <t>PD_Avail_Sweets</t>
  </si>
  <si>
    <t>PD_Avail_SugarDrinks</t>
  </si>
  <si>
    <t>PD_Avail_Chips</t>
  </si>
  <si>
    <t>1: Never true</t>
  </si>
  <si>
    <t>2: Sometimes true</t>
  </si>
  <si>
    <t>3: Often true</t>
  </si>
  <si>
    <t>PD_FoodSecurity_FoodRunOut</t>
  </si>
  <si>
    <t>PD_FoodSecurity_FoodNotLast</t>
  </si>
  <si>
    <t>PD_FamilyMeals_EatTogether</t>
  </si>
  <si>
    <t>PD_FamilyMeals_WatchTV</t>
  </si>
  <si>
    <t>PD_FoodLabels</t>
  </si>
  <si>
    <t>PD_Pref_FruitDrink</t>
  </si>
  <si>
    <t>PD_Pref_Soda</t>
  </si>
  <si>
    <t>PD_Pref_Water</t>
  </si>
  <si>
    <t>PD_Pref_Fruit</t>
  </si>
  <si>
    <t>PD_Pref_Vegetables</t>
  </si>
  <si>
    <t>2: Somewhat dislike</t>
  </si>
  <si>
    <t>3: Neither dislike nor like</t>
  </si>
  <si>
    <t>6: Never tried it</t>
  </si>
  <si>
    <t>4: Somewhat like</t>
  </si>
  <si>
    <t>5: Strongly like</t>
  </si>
  <si>
    <t>1: Strongly dislike</t>
  </si>
  <si>
    <t>3: Don't know</t>
  </si>
  <si>
    <t>PD_FoodStamp</t>
  </si>
  <si>
    <t>PD_FRPL</t>
  </si>
  <si>
    <t>PD_ParentingFV_EatEnough</t>
  </si>
  <si>
    <t>PD_ParentingFV_Buy</t>
  </si>
  <si>
    <t>PD_ParentingFV_TryToEat</t>
  </si>
  <si>
    <t>PD_ParentingFV_DecideTogether</t>
  </si>
  <si>
    <t>PD_ParentingFV_MakeEat</t>
  </si>
  <si>
    <t>PD_ParentingFV_MakeRules</t>
  </si>
  <si>
    <t>PD_ParentingFB_BadDay</t>
  </si>
  <si>
    <t>PD_ParentingFB_NotBuyAlot</t>
  </si>
  <si>
    <t>PD_ParentingFB_TryToAvoid</t>
  </si>
  <si>
    <t>PD_ParentingFB_DecideTogether</t>
  </si>
  <si>
    <t>PD_ParentingFB_NotEatTooMuch</t>
  </si>
  <si>
    <t>PD_ParentingFB_MeDecideHowMuch</t>
  </si>
  <si>
    <t>PD_ParentingFB_MakeRules</t>
  </si>
  <si>
    <t>P_ParentingStyle_FollowFamilyRules</t>
  </si>
  <si>
    <t>P_ParentingStyle_NotTellTroubles</t>
  </si>
  <si>
    <t>P_ParentingStyle_RespectPrivacy</t>
  </si>
  <si>
    <t>P_ParentingStyle_MakeMostDecisions</t>
  </si>
  <si>
    <t>P_ParentingStyle_CountOnMe</t>
  </si>
  <si>
    <t>P_ParentingStyle_GetAwayWith</t>
  </si>
  <si>
    <t>P_HealthInsurance_CurrentCoverage_T</t>
  </si>
  <si>
    <t>P_HealthInsurance_MedicaidSCHIP_T</t>
  </si>
  <si>
    <t>P_HealthInsurance_NotCovered_T</t>
  </si>
  <si>
    <t>P_HealthInsurance_Covered_T</t>
  </si>
  <si>
    <t>P_Sex</t>
  </si>
  <si>
    <t>P_HighestEduc</t>
  </si>
  <si>
    <t>P_HealthStatus</t>
  </si>
  <si>
    <t>1: Excellent</t>
  </si>
  <si>
    <t>2: Good</t>
  </si>
  <si>
    <t>3: Good</t>
  </si>
  <si>
    <t>4: Fair</t>
  </si>
  <si>
    <t>5: Poor</t>
  </si>
  <si>
    <t>2: Very good</t>
  </si>
  <si>
    <t>P_WeightChange</t>
  </si>
  <si>
    <t>Are you currently trying to…</t>
  </si>
  <si>
    <t>1: Lose weight</t>
  </si>
  <si>
    <t>2: Gain weight</t>
  </si>
  <si>
    <t>3: Stay the same weight</t>
  </si>
  <si>
    <t>P_Nativity</t>
  </si>
  <si>
    <t>P_HousingSecurity</t>
  </si>
  <si>
    <t>P_WorkStatus</t>
  </si>
  <si>
    <t>P_MediaLanguage</t>
  </si>
  <si>
    <t>P_HealthLiteracy</t>
  </si>
  <si>
    <t>1: Very good</t>
  </si>
  <si>
    <t>3: Okay</t>
  </si>
  <si>
    <t>4: Poor</t>
  </si>
  <si>
    <t>5: Very poor</t>
  </si>
  <si>
    <t>1: Only English</t>
  </si>
  <si>
    <t>2: More English than another language</t>
  </si>
  <si>
    <t>3: Another language and English about the same</t>
  </si>
  <si>
    <t>4: More of another language than English</t>
  </si>
  <si>
    <t>5: Only another language</t>
  </si>
  <si>
    <t>1: Own</t>
  </si>
  <si>
    <t>2: Almost never</t>
  </si>
  <si>
    <t>4: Fairly often</t>
  </si>
  <si>
    <t>5: Very often</t>
  </si>
  <si>
    <t>1: Employed for wages</t>
  </si>
  <si>
    <t>2: Self-employed</t>
  </si>
  <si>
    <t>3: Out of work for more than 1 year</t>
  </si>
  <si>
    <t>4: Out of work for less than 1 year</t>
  </si>
  <si>
    <t>5: A homemaker</t>
  </si>
  <si>
    <t>1: Public school</t>
  </si>
  <si>
    <t>2: Private school</t>
  </si>
  <si>
    <t>3: Home-schooled</t>
  </si>
  <si>
    <t>4: Another kind of school</t>
  </si>
  <si>
    <t>1: Younger than 10</t>
  </si>
  <si>
    <t>2: 10 to 12</t>
  </si>
  <si>
    <t>3: 13 to 15</t>
  </si>
  <si>
    <t>4: 16 or older</t>
  </si>
  <si>
    <t>1: I don't work for pay</t>
  </si>
  <si>
    <t>2: 1 - 9 hours</t>
  </si>
  <si>
    <t>3: 10 - 19 hours</t>
  </si>
  <si>
    <t>1: 0 times</t>
  </si>
  <si>
    <t>2: 1 - 2 times</t>
  </si>
  <si>
    <t>3: 3 - 10 times</t>
  </si>
  <si>
    <t>4: 11 - 24 times</t>
  </si>
  <si>
    <t>5: 25 times or more</t>
  </si>
  <si>
    <t>6: Don't know</t>
  </si>
  <si>
    <t>1: Everyday</t>
  </si>
  <si>
    <t>2: Some days</t>
  </si>
  <si>
    <t>3: Not at all</t>
  </si>
  <si>
    <t>Never smoked regularly</t>
  </si>
  <si>
    <t>(Date)</t>
  </si>
  <si>
    <t>3: I don't smoke</t>
  </si>
  <si>
    <t>1: AM</t>
  </si>
  <si>
    <t>2: PM</t>
  </si>
  <si>
    <t>1: Not at all important to me</t>
  </si>
  <si>
    <t>2: A little important to me</t>
  </si>
  <si>
    <t>3: Somewhat important to me</t>
  </si>
  <si>
    <t>4: Very important to me</t>
  </si>
  <si>
    <t>5: Extremely important to me</t>
  </si>
  <si>
    <t>3: I don't know</t>
  </si>
  <si>
    <t>I stay at a healthy weight</t>
  </si>
  <si>
    <t>People tease me about my weight</t>
  </si>
  <si>
    <t>1: Elementary school</t>
  </si>
  <si>
    <t>2: Middle school</t>
  </si>
  <si>
    <t>3: High school</t>
  </si>
  <si>
    <t>1: Didn't have physical education</t>
  </si>
  <si>
    <t>2: Almost none of the time</t>
  </si>
  <si>
    <t>5: A lot of the time</t>
  </si>
  <si>
    <t>6: Almost all the time</t>
  </si>
  <si>
    <t>3: Somewhat agree</t>
  </si>
  <si>
    <t>4: Strongly agree</t>
  </si>
  <si>
    <t>13: Teen PA survey</t>
  </si>
  <si>
    <t>Delivered Variable Label</t>
  </si>
  <si>
    <t>PDMFVBAD</t>
  </si>
  <si>
    <t>PDMFVWANT</t>
  </si>
  <si>
    <t>PDEFFFV</t>
  </si>
  <si>
    <t>PDMFVUPST</t>
  </si>
  <si>
    <t>PDMFVIMPT</t>
  </si>
  <si>
    <t>PDKNFV</t>
  </si>
  <si>
    <t>PDKNFVNS</t>
  </si>
  <si>
    <t>PDBFVCOST</t>
  </si>
  <si>
    <t>PDBFVSPL</t>
  </si>
  <si>
    <t>PDBFVPREP</t>
  </si>
  <si>
    <t>PDBFVNTFL</t>
  </si>
  <si>
    <t>PDBFVFMNL</t>
  </si>
  <si>
    <t>PDBFVSUGR</t>
  </si>
  <si>
    <t>PDBFVREST</t>
  </si>
  <si>
    <t>PDEFFFB</t>
  </si>
  <si>
    <t>PDMFBBAD</t>
  </si>
  <si>
    <t>PDMFBWANT</t>
  </si>
  <si>
    <t>PDMFBUPST</t>
  </si>
  <si>
    <t>PDMFBIMPT</t>
  </si>
  <si>
    <t>PDENHSAD</t>
  </si>
  <si>
    <t>PDENHANX</t>
  </si>
  <si>
    <t>PDEMKPSELF</t>
  </si>
  <si>
    <t>PDEMNEGNE</t>
  </si>
  <si>
    <t>PDEMPOSNE</t>
  </si>
  <si>
    <t>PDEMCNTNE</t>
  </si>
  <si>
    <t>PDADTRY</t>
  </si>
  <si>
    <t>PDADTASTE</t>
  </si>
  <si>
    <t>PDADTRUST</t>
  </si>
  <si>
    <t>PDBSODA</t>
  </si>
  <si>
    <t>PDBENERGY</t>
  </si>
  <si>
    <t>PDBSPORT</t>
  </si>
  <si>
    <t>PDBFRUTDRK</t>
  </si>
  <si>
    <t>PDBFRUTJC</t>
  </si>
  <si>
    <t>PDBWATER</t>
  </si>
  <si>
    <t>PDBMILK</t>
  </si>
  <si>
    <t>PDFFRUIT</t>
  </si>
  <si>
    <t>PDFSALAD</t>
  </si>
  <si>
    <t>PDFPOTFRD</t>
  </si>
  <si>
    <t>PDFPOTOTH</t>
  </si>
  <si>
    <t>PDFVEG</t>
  </si>
  <si>
    <t>PDFBEANS</t>
  </si>
  <si>
    <t>PDFPIZZA</t>
  </si>
  <si>
    <t>PDFTACOS</t>
  </si>
  <si>
    <t>PDFHTSERV</t>
  </si>
  <si>
    <t>PDFBURGERS</t>
  </si>
  <si>
    <t>PDFPROCMT</t>
  </si>
  <si>
    <t>PDFFRCHCKN</t>
  </si>
  <si>
    <t>PDFWHGRBRD</t>
  </si>
  <si>
    <t>PDFWHGRCKD</t>
  </si>
  <si>
    <t>PDFCANDY</t>
  </si>
  <si>
    <t>PDFCAKE</t>
  </si>
  <si>
    <t>PDFDESSRT</t>
  </si>
  <si>
    <t>PDFCHIPS</t>
  </si>
  <si>
    <t>PDFCERSUGR</t>
  </si>
  <si>
    <t>PDFCERNSUG</t>
  </si>
  <si>
    <t>PDFORGCFV</t>
  </si>
  <si>
    <t>PDFSCONV</t>
  </si>
  <si>
    <t>PDFSSUPRMKT</t>
  </si>
  <si>
    <t>PDFSMKTCSA</t>
  </si>
  <si>
    <t>PDFSWAREHS</t>
  </si>
  <si>
    <t>PDANCONV</t>
  </si>
  <si>
    <t>PDANSUPRMKT</t>
  </si>
  <si>
    <t>PDANMKTCSA</t>
  </si>
  <si>
    <t>PDANFASTFD</t>
  </si>
  <si>
    <t>PDANNFASTFD</t>
  </si>
  <si>
    <t>PDMAFASTFD</t>
  </si>
  <si>
    <t>PDMAPIZZA</t>
  </si>
  <si>
    <t>PDMACONV</t>
  </si>
  <si>
    <t>PDMAFSREST</t>
  </si>
  <si>
    <t>PDMHFASTFD</t>
  </si>
  <si>
    <t>PDMHDELIVR</t>
  </si>
  <si>
    <t>PDMHHTSERV</t>
  </si>
  <si>
    <t>PDMHCOOK</t>
  </si>
  <si>
    <t>PDAFV</t>
  </si>
  <si>
    <t>PDASWEET</t>
  </si>
  <si>
    <t>PDASUGRDRK</t>
  </si>
  <si>
    <t>PDACHIPS</t>
  </si>
  <si>
    <t>PDFSRUNOUT</t>
  </si>
  <si>
    <t>PDFSNOTLAST</t>
  </si>
  <si>
    <t>PDFMTOGTHR</t>
  </si>
  <si>
    <t>PDFMTV</t>
  </si>
  <si>
    <t>PDFOODLBL</t>
  </si>
  <si>
    <t>PDPFRUTDRK</t>
  </si>
  <si>
    <t>PDPSODA</t>
  </si>
  <si>
    <t>PDPWATER</t>
  </si>
  <si>
    <t>PDPFRUIT</t>
  </si>
  <si>
    <t>PDPVEG</t>
  </si>
  <si>
    <t>PDFDSTAMP</t>
  </si>
  <si>
    <t>PDFRPL</t>
  </si>
  <si>
    <t>PDPFVENGH</t>
  </si>
  <si>
    <t>PDPFVBUY</t>
  </si>
  <si>
    <t>PDPFVTRYEAT</t>
  </si>
  <si>
    <t>PDPFVTRYVAR</t>
  </si>
  <si>
    <t>PDPFVDECIDE</t>
  </si>
  <si>
    <t>PDPFVMKEAT</t>
  </si>
  <si>
    <t>PDPFVMKRULE</t>
  </si>
  <si>
    <t>PDPFBNOTBUY</t>
  </si>
  <si>
    <t>PDPFBAVOID</t>
  </si>
  <si>
    <t>PDPFBDECIDE</t>
  </si>
  <si>
    <t>PDPFBPARDEC</t>
  </si>
  <si>
    <t>PDPFBNOTEAT</t>
  </si>
  <si>
    <t>PDPFBMKRULE</t>
  </si>
  <si>
    <t>PTMEDCAID</t>
  </si>
  <si>
    <t>PTNOHLTHCOV</t>
  </si>
  <si>
    <t>PTCURRCOV</t>
  </si>
  <si>
    <t>PTHEALTHCOV</t>
  </si>
  <si>
    <t>PSEX</t>
  </si>
  <si>
    <t>PHIGHED</t>
  </si>
  <si>
    <t>PHEALTHSTAT</t>
  </si>
  <si>
    <t>PWEIGHTCHNG</t>
  </si>
  <si>
    <t>PNATIVITY</t>
  </si>
  <si>
    <t>PHOUSINGSEC</t>
  </si>
  <si>
    <t>PWORKSTAT</t>
  </si>
  <si>
    <t>PMEDIALANG</t>
  </si>
  <si>
    <t>PHEALTHLIT</t>
  </si>
  <si>
    <t>TNATIVITY</t>
  </si>
  <si>
    <t>TLITERACY</t>
  </si>
  <si>
    <t>TWEIGHTCHNG</t>
  </si>
  <si>
    <t>TAGEMENSTR</t>
  </si>
  <si>
    <t>TSEX</t>
  </si>
  <si>
    <t>TAGE</t>
  </si>
  <si>
    <t>THEALTHSTAT</t>
  </si>
  <si>
    <t>TSCHLTYPE</t>
  </si>
  <si>
    <t>TDMFVBAD</t>
  </si>
  <si>
    <t>TDMFVWANT</t>
  </si>
  <si>
    <t>TDMFVUPST</t>
  </si>
  <si>
    <t>TDMFVIMPT</t>
  </si>
  <si>
    <t>TDEFFFV</t>
  </si>
  <si>
    <t>TDKNFV</t>
  </si>
  <si>
    <t>TDKNFVNS</t>
  </si>
  <si>
    <t>TDBFVSPL</t>
  </si>
  <si>
    <t>TDBFVNTFL</t>
  </si>
  <si>
    <t>TDBFVREST</t>
  </si>
  <si>
    <t>TDEFFFB</t>
  </si>
  <si>
    <t>TDMFBBAD</t>
  </si>
  <si>
    <t>TDMFBWANT</t>
  </si>
  <si>
    <t>TDMFBUPST</t>
  </si>
  <si>
    <t>TDMFBIMPT</t>
  </si>
  <si>
    <t>TDENHSAD</t>
  </si>
  <si>
    <t>TDENHANX</t>
  </si>
  <si>
    <t>TDEMKPSELF</t>
  </si>
  <si>
    <t>TDEMPOSNE</t>
  </si>
  <si>
    <t>TDEMCNTNE</t>
  </si>
  <si>
    <t>TDEMNEGNE</t>
  </si>
  <si>
    <t>TDADTRY</t>
  </si>
  <si>
    <t>TDADTASTE</t>
  </si>
  <si>
    <t>TDADTRUST</t>
  </si>
  <si>
    <t>TP_SupportPA</t>
  </si>
  <si>
    <t>TP_NormPA</t>
  </si>
  <si>
    <t>TP_BarrierPA_Sweat</t>
  </si>
  <si>
    <t>TP_BarrierPA_FamilyNotLike</t>
  </si>
  <si>
    <t>TP_BarrierPA_NotAthletic</t>
  </si>
  <si>
    <t>TP_AttitudePA_Fun</t>
  </si>
  <si>
    <t>TP_BarrierPA_MessUpHair</t>
  </si>
  <si>
    <t>TP_AttitudePA_CopeWithStress</t>
  </si>
  <si>
    <t>TP_AttitudePA_MakeNewFriends</t>
  </si>
  <si>
    <t>TP_AttitudePA_GoodLooking</t>
  </si>
  <si>
    <t>TP_MotivationPA_FeelBadMyself</t>
  </si>
  <si>
    <t>TP_MotivationPA_OthersUpset</t>
  </si>
  <si>
    <t>TP_MotivationPA_WantToExercise</t>
  </si>
  <si>
    <t>TP_MotivationPA_ImportantToDo</t>
  </si>
  <si>
    <t>TPMPAUPST</t>
  </si>
  <si>
    <t>TPMPAIMPT</t>
  </si>
  <si>
    <t>TP_EfficacyPA</t>
  </si>
  <si>
    <t>TP_HealthyWeight</t>
  </si>
  <si>
    <t>TP_TeasedWeight</t>
  </si>
  <si>
    <t>TPMPABAD</t>
  </si>
  <si>
    <t>TPMPAWANT</t>
  </si>
  <si>
    <t>TPEFFPA</t>
  </si>
  <si>
    <t>TPHLTHYWT</t>
  </si>
  <si>
    <t>TPTEASEWT</t>
  </si>
  <si>
    <t>TP_Loneliness_Isolated</t>
  </si>
  <si>
    <t>TP_InSchool</t>
  </si>
  <si>
    <t>TP_SchoolLevel</t>
  </si>
  <si>
    <t>TP_SchoolStart_Hr</t>
  </si>
  <si>
    <t>TP_SchoolStart_Min</t>
  </si>
  <si>
    <t>TP_SchoolStart_AmPm</t>
  </si>
  <si>
    <t>TP_SchoolEnd_Hr</t>
  </si>
  <si>
    <t>TP_SchoolEnd_Min</t>
  </si>
  <si>
    <t>TP_SchoolEnd_AmPm</t>
  </si>
  <si>
    <t>TP_Loneliness_LeftOut</t>
  </si>
  <si>
    <t>TP_TypicalPA_LastWeek_NS</t>
  </si>
  <si>
    <t>TP_ToPlacePA_NS</t>
  </si>
  <si>
    <t>TP_FromPlacePA_NS</t>
  </si>
  <si>
    <t>TP_MorningPA_NS</t>
  </si>
  <si>
    <t>TP_AfternoonPA_NS</t>
  </si>
  <si>
    <t>TP_EveningPA_NS</t>
  </si>
  <si>
    <t>TP_SaturdayPA_NS</t>
  </si>
  <si>
    <t>TP_SundayPA_NS</t>
  </si>
  <si>
    <t>TP_TVUseED_NS</t>
  </si>
  <si>
    <t>TP_VideoUseED_NS</t>
  </si>
  <si>
    <t>TP_ComputerUseED_NS</t>
  </si>
  <si>
    <t>TP_PhoneUseED_NS</t>
  </si>
  <si>
    <t>TP_SedentaryHabits_NS</t>
  </si>
  <si>
    <t>TP_TypicalPA_LastWeek_EL</t>
  </si>
  <si>
    <t>TP_ToSchoolPA_EL</t>
  </si>
  <si>
    <t>TP_PhysEdPA_EL</t>
  </si>
  <si>
    <t>TP_RecessPA_EL</t>
  </si>
  <si>
    <t>TP_LunchPA_EL</t>
  </si>
  <si>
    <t>TP_FromSchoolPA_EL</t>
  </si>
  <si>
    <t>TP_BeforeSchoolPA_EL</t>
  </si>
  <si>
    <t>TP_AfterSchoolPA_EL</t>
  </si>
  <si>
    <t>TP_WeeknightPA_EL</t>
  </si>
  <si>
    <t>TP_SaturdayPA_EL</t>
  </si>
  <si>
    <t>TP_SundayPA_EL</t>
  </si>
  <si>
    <t>TP_TVUseED_EL</t>
  </si>
  <si>
    <t>TP_VideoUseED_EL</t>
  </si>
  <si>
    <t>TP_ComputerUseED_EL</t>
  </si>
  <si>
    <t>TP_PhoneUseED_EL</t>
  </si>
  <si>
    <t>TP_SedentaryHabits_EL</t>
  </si>
  <si>
    <t>TP_TypicalPA_LastWeek_MH</t>
  </si>
  <si>
    <t>TP_ToSchoolPA_MH</t>
  </si>
  <si>
    <t>TP_PhysEdPA_MH</t>
  </si>
  <si>
    <t>TP_SchoolBreakPA_MH</t>
  </si>
  <si>
    <t>TP_LunchPA_MH</t>
  </si>
  <si>
    <t>TP_FromSchoolPA_MH</t>
  </si>
  <si>
    <t>TP_BeforeSchoolPA_MH</t>
  </si>
  <si>
    <t>TP_AfterSchoolPA_MH</t>
  </si>
  <si>
    <t>TP_WeeknightPA_MH</t>
  </si>
  <si>
    <t>TP_SaturdayPA_MH</t>
  </si>
  <si>
    <t>TP_SundayPA_MH</t>
  </si>
  <si>
    <t>TP_TVUseED_MH</t>
  </si>
  <si>
    <t>TP_VideoUseED_MH</t>
  </si>
  <si>
    <t>TP_ComputerUseED_MH</t>
  </si>
  <si>
    <t>TP_PhoneUseED_MH</t>
  </si>
  <si>
    <t>TP_SedentaryHabits_MH</t>
  </si>
  <si>
    <t>TP_AvailTVBedroom</t>
  </si>
  <si>
    <t>TP_AvailPA_Bicycle</t>
  </si>
  <si>
    <t>TP_AvailPA_Basketball</t>
  </si>
  <si>
    <t>TP_AvailPA_SportsEquipment</t>
  </si>
  <si>
    <t>TP_AvailPA_Skateboard</t>
  </si>
  <si>
    <t>TP_AvailPA_WeightLiftEquipment</t>
  </si>
  <si>
    <t>TP_AvailPA_CardioEquipment</t>
  </si>
  <si>
    <t>TP_AvailPA_ActiveGaming</t>
  </si>
  <si>
    <t>TP_AvailPA_VideosDVD</t>
  </si>
  <si>
    <t>TP_AvailNbhd_IndoorRec</t>
  </si>
  <si>
    <t>TP_AvailNbhd_SchoolRec</t>
  </si>
  <si>
    <t>TP_AvailNbhd_Trails</t>
  </si>
  <si>
    <t>TP_AvailNbhd_PlayingFields</t>
  </si>
  <si>
    <t>TP_AvailNbhd_PublicPark</t>
  </si>
  <si>
    <t>TP_Crime</t>
  </si>
  <si>
    <t>TP_BarrierTraffic</t>
  </si>
  <si>
    <t>TP_TypesED_Computer</t>
  </si>
  <si>
    <t>TP_TypesED_Cellphone</t>
  </si>
  <si>
    <t>TP_TypesED_TV</t>
  </si>
  <si>
    <t>TP_TypesED_GameConsole</t>
  </si>
  <si>
    <t>TP_TypesED_Handheld</t>
  </si>
  <si>
    <t>TP_TypesED_eReader</t>
  </si>
  <si>
    <t>TP_MotivationED_FeelBadMyself</t>
  </si>
  <si>
    <t>TP_MotivationED_WantToLimit</t>
  </si>
  <si>
    <t>TP_MotivationED_OthersUpset</t>
  </si>
  <si>
    <t>TP_MotivationED_ImportantToDo</t>
  </si>
  <si>
    <t>TP_EfficacyED</t>
  </si>
  <si>
    <t>TP_NormED</t>
  </si>
  <si>
    <t>TP_SunSafe_Sunscreen</t>
  </si>
  <si>
    <t>TP_SunSafe_Sleeves</t>
  </si>
  <si>
    <t>TP_SunSafe_Hat</t>
  </si>
  <si>
    <t>TP_SunSafe_ShadeUmbrella</t>
  </si>
  <si>
    <t>TP_Sunburn</t>
  </si>
  <si>
    <t>TP_Tanning</t>
  </si>
  <si>
    <t>TP_Smoke100</t>
  </si>
  <si>
    <t>TP_SmokeFreq</t>
  </si>
  <si>
    <t>TP_SmokeNum</t>
  </si>
  <si>
    <t>TP_SmokeNone</t>
  </si>
  <si>
    <t>TP_SmokeAge</t>
  </si>
  <si>
    <t>TP_SmokeNever</t>
  </si>
  <si>
    <t>TP_SmokeWeight</t>
  </si>
  <si>
    <t>TP_RegularBedtime</t>
  </si>
  <si>
    <t>TP_SleepTime_GoToBed_WkDayHr</t>
  </si>
  <si>
    <t>TP_SleepTime_GoToBed_WkDayMin</t>
  </si>
  <si>
    <t>TP_SleepTime_GoToBed_WkDayAmPm</t>
  </si>
  <si>
    <t>TP_SleepTime_GoToBed_WkEndHr</t>
  </si>
  <si>
    <t>TP_SleepTime_GoToBed_WkEndMin</t>
  </si>
  <si>
    <t>TP_SleepTime_GoToBed_WkEndAmPm</t>
  </si>
  <si>
    <t>TP_SleepTime_OutOfBed_WkDayHr</t>
  </si>
  <si>
    <t>TP_SleepTime_OutOfBed_WkEndHr</t>
  </si>
  <si>
    <t>TP_SleepTime_OutOfBed_WkDayMin</t>
  </si>
  <si>
    <t>TP_SleepTime_OutOfBed_WkDayAmPm</t>
  </si>
  <si>
    <t>TP_SleepTime_OutOfBed_WkEndMin</t>
  </si>
  <si>
    <t>TP_SleepTime_OutOfBed_WkEndAmPm</t>
  </si>
  <si>
    <t>TP_SleepQuality</t>
  </si>
  <si>
    <t>TP_FallAsleep</t>
  </si>
  <si>
    <t>TP_ParentingPA_GetEnough</t>
  </si>
  <si>
    <t>TP_ParentingPA_TakePlaces</t>
  </si>
  <si>
    <t>TP_ParentingPA_DecideTogether</t>
  </si>
  <si>
    <t>TP_ParentingPA_MakeExercise</t>
  </si>
  <si>
    <t>TP_ParentingPA_BeActive</t>
  </si>
  <si>
    <t>TP_ParentingPA_MakeRules</t>
  </si>
  <si>
    <t>TP_ParentingED_BadDay</t>
  </si>
  <si>
    <t>TP_ParentingED_DecideTogether</t>
  </si>
  <si>
    <t>TP_ParentingED_TakePlaces</t>
  </si>
  <si>
    <t>TP_ParentingED_ParentDecideHowMuch</t>
  </si>
  <si>
    <t>TP_ParentingED_RegulateScreenTime</t>
  </si>
  <si>
    <t>TP_ParentingED_TryToLimit</t>
  </si>
  <si>
    <t>TP_ParentingED_MakeRules</t>
  </si>
  <si>
    <t>T_ParentingStyle_FollowFamilyRules</t>
  </si>
  <si>
    <t>T_Age</t>
  </si>
  <si>
    <t>T_Sex</t>
  </si>
  <si>
    <t>T_ParentingStyle_NotTellTroubles</t>
  </si>
  <si>
    <t>T_ParentingStyle_RespectPrivacy</t>
  </si>
  <si>
    <t>T_ParentingStyle_MakeMostDecisions</t>
  </si>
  <si>
    <t>T_ParentingStyle_CountOnParent</t>
  </si>
  <si>
    <t>T_ParentingStyle_GetAwayWith</t>
  </si>
  <si>
    <t>T_HealthStatus</t>
  </si>
  <si>
    <t>T_SchoolType</t>
  </si>
  <si>
    <t>T_WeightChange</t>
  </si>
  <si>
    <t>T_Nativity</t>
  </si>
  <si>
    <t>T_Literacy</t>
  </si>
  <si>
    <t>TDBFRUTDRK</t>
  </si>
  <si>
    <t>TDBFRUTJC</t>
  </si>
  <si>
    <t>TDBSODA</t>
  </si>
  <si>
    <t>TDBENERGY</t>
  </si>
  <si>
    <t>TDBSPORT</t>
  </si>
  <si>
    <t>TDBWATER</t>
  </si>
  <si>
    <t>TDBMILK</t>
  </si>
  <si>
    <t>TDFFRUIT</t>
  </si>
  <si>
    <t>TDFSALAD</t>
  </si>
  <si>
    <t>TDFPOTFRD</t>
  </si>
  <si>
    <t>TDFPOTOTH</t>
  </si>
  <si>
    <t>TDFVEG</t>
  </si>
  <si>
    <t>TDFBEANS</t>
  </si>
  <si>
    <t>TDFPIZZA</t>
  </si>
  <si>
    <t>TDFTACOS</t>
  </si>
  <si>
    <t>TDFHTSERV</t>
  </si>
  <si>
    <t>TDFPROCMT</t>
  </si>
  <si>
    <t>TDFBURGERS</t>
  </si>
  <si>
    <t>TDFFRCHCKN</t>
  </si>
  <si>
    <t>TDFWHGRBRD</t>
  </si>
  <si>
    <t>TDFWHGRCKD</t>
  </si>
  <si>
    <t>TDFCANDY</t>
  </si>
  <si>
    <t>TDFCAKE</t>
  </si>
  <si>
    <t>TDFDESSRT</t>
  </si>
  <si>
    <t>TDFCHIPS</t>
  </si>
  <si>
    <t>TDFCERSUGR</t>
  </si>
  <si>
    <t>TDFCERNSUG</t>
  </si>
  <si>
    <t>TDFSCONV</t>
  </si>
  <si>
    <t>TDFSSUPRMKT</t>
  </si>
  <si>
    <t>TDFSMKTCSA</t>
  </si>
  <si>
    <t>TDFSFASTFD</t>
  </si>
  <si>
    <t>TDFSNFASTFD</t>
  </si>
  <si>
    <t>TDANCONV</t>
  </si>
  <si>
    <t>TDANSUPRMKT</t>
  </si>
  <si>
    <t>TDANMKTCSA</t>
  </si>
  <si>
    <t>TDANFASTFD</t>
  </si>
  <si>
    <t>TDANNFASTFD</t>
  </si>
  <si>
    <t>TD_AvailNbhd_ConvenienceStore</t>
  </si>
  <si>
    <t>TD_AvailNbhd_Supermarket</t>
  </si>
  <si>
    <t>TD_AvailNbhd_MarketCSA</t>
  </si>
  <si>
    <t>TD_FoodShop_ConvenienceStore</t>
  </si>
  <si>
    <t>TD_AvailNbhd_FastFoodRest</t>
  </si>
  <si>
    <t>TD_AvailNbhd_NonFastFood</t>
  </si>
  <si>
    <t>TD_FoodShop_Supermarket</t>
  </si>
  <si>
    <t>TD_FoodShop_MarketCSA</t>
  </si>
  <si>
    <t>TD_FoodShop_FastFoodRest</t>
  </si>
  <si>
    <t>TD_FoodShop_NonFastFood</t>
  </si>
  <si>
    <t>TD_MealsAway_ConvenienceStore</t>
  </si>
  <si>
    <t>TD_MealsAway_FullServiceRest</t>
  </si>
  <si>
    <t>TD_MealsHome_FastFood</t>
  </si>
  <si>
    <t>TD_MealsHome_Delivered</t>
  </si>
  <si>
    <t>TD_MealsHome_HeatServe</t>
  </si>
  <si>
    <t>TD_MealsHome_Cooked</t>
  </si>
  <si>
    <t>TDMAFASTFD</t>
  </si>
  <si>
    <t>TDMAPIZZA</t>
  </si>
  <si>
    <t>TDMACONV</t>
  </si>
  <si>
    <t>TDMAFSREST</t>
  </si>
  <si>
    <t>TDMHFASTFD</t>
  </si>
  <si>
    <t>TDMHDELIVR</t>
  </si>
  <si>
    <t>TDMHHTSERV</t>
  </si>
  <si>
    <t>TDMHCOOK</t>
  </si>
  <si>
    <t>TDAFV</t>
  </si>
  <si>
    <t>TD_Avail_FV</t>
  </si>
  <si>
    <t>TDASWEET</t>
  </si>
  <si>
    <t>TD_Avail_Sweets</t>
  </si>
  <si>
    <t>TDASUGRDRK</t>
  </si>
  <si>
    <t>TD_Avail_SugarDrinks</t>
  </si>
  <si>
    <t>TDACHIPS</t>
  </si>
  <si>
    <t>TD_Avail_Chips</t>
  </si>
  <si>
    <t>TD_EfficacyFV</t>
  </si>
  <si>
    <t>TD_NormFV</t>
  </si>
  <si>
    <t>TD_MotivationFV_FeelBadMyself</t>
  </si>
  <si>
    <t>TD_MotivationFV_WantToEat</t>
  </si>
  <si>
    <t>TD_MotivationFV_OthersUpset</t>
  </si>
  <si>
    <t>TD_MotivationFV_ImportantToDo</t>
  </si>
  <si>
    <t>TD_KnowFV</t>
  </si>
  <si>
    <t>TD_KnowFV_NotSure</t>
  </si>
  <si>
    <t>TD_BarrierFV_SpoilBeforeEat</t>
  </si>
  <si>
    <t>TD_BarrierFV_NotFillingEnough</t>
  </si>
  <si>
    <t>TD_BarrierFV_RestaurantNotServe</t>
  </si>
  <si>
    <t>TDNORMFV</t>
  </si>
  <si>
    <t>TD_BarrierFV_NotPackedLunch</t>
  </si>
  <si>
    <t>TD_BarrierFV_DontThinkOf</t>
  </si>
  <si>
    <t>TDBFVDTHINK</t>
  </si>
  <si>
    <t>TD_EfficacyFB</t>
  </si>
  <si>
    <t>TDNORMFB</t>
  </si>
  <si>
    <t>TD_NormFB</t>
  </si>
  <si>
    <t>TDBFVNLUNCH</t>
  </si>
  <si>
    <t>TD_EatNoHunger_Sad</t>
  </si>
  <si>
    <t>TD_EatNoHunger_Anxious</t>
  </si>
  <si>
    <t>TD_EmotionReg_KeepToMyself</t>
  </si>
  <si>
    <t>TD_EmotionReg_PositiveNotExpress</t>
  </si>
  <si>
    <t>TD_EmotionReg_ControlNotExpress</t>
  </si>
  <si>
    <t>TD_EmotionReg_NegativeNotExpress</t>
  </si>
  <si>
    <t>TD_Ads_WantToTry</t>
  </si>
  <si>
    <t>TD_Ads_WillTasteGood</t>
  </si>
  <si>
    <t>TD_Ads_TrustMessages</t>
  </si>
  <si>
    <t>TD_Bev_FruitDrink</t>
  </si>
  <si>
    <t>TD_Bev_FruitJuice</t>
  </si>
  <si>
    <t>TD_Bev_Soda</t>
  </si>
  <si>
    <t>TD_Bev_EnergyDrink</t>
  </si>
  <si>
    <t>TD_Bev_SportDrink</t>
  </si>
  <si>
    <t>TD_Bev_Water</t>
  </si>
  <si>
    <t>TD_Bev_Milk</t>
  </si>
  <si>
    <t>TD_Food_Fruit</t>
  </si>
  <si>
    <t>TD_Food_Salad</t>
  </si>
  <si>
    <t>TD_Food_PotatoesFried</t>
  </si>
  <si>
    <t>TD_Food_PotatoesOther</t>
  </si>
  <si>
    <t>TD_Food_Vegetables</t>
  </si>
  <si>
    <t>TD_Food_Beans</t>
  </si>
  <si>
    <t>TD_Food_Pizza</t>
  </si>
  <si>
    <t>TD_Food_Tacos</t>
  </si>
  <si>
    <t>TD_Food_HeatServe</t>
  </si>
  <si>
    <t>TD_Food_ProcessedMeat</t>
  </si>
  <si>
    <t>TD_Food_Burgers</t>
  </si>
  <si>
    <t>TD_Food_FriedChicken</t>
  </si>
  <si>
    <t>TD_Food_WholeGrainBread</t>
  </si>
  <si>
    <t>TD_Food_WholeGrainCooked</t>
  </si>
  <si>
    <t>TD_Food_Candy</t>
  </si>
  <si>
    <t>TD_Food_Cake</t>
  </si>
  <si>
    <t>TD_Food_Desserts</t>
  </si>
  <si>
    <t>TD_Food_Chips</t>
  </si>
  <si>
    <t>TD_Food_CerealSugar</t>
  </si>
  <si>
    <t>TD_Food_CerealNoSugar</t>
  </si>
  <si>
    <t>TD_SchoolVending</t>
  </si>
  <si>
    <t>TD_SchoolVending_Sodas</t>
  </si>
  <si>
    <t>TD_SchoolWater</t>
  </si>
  <si>
    <t>TDSCHLVNDG</t>
  </si>
  <si>
    <t>TDSCHLSODA</t>
  </si>
  <si>
    <t>TDSCHLH2O</t>
  </si>
  <si>
    <t>TDFMTOGTHR</t>
  </si>
  <si>
    <t>TD_FamilyMeals_EatTogether</t>
  </si>
  <si>
    <t>TDFMTV</t>
  </si>
  <si>
    <t>TD_FamilyMeals_WatchTV</t>
  </si>
  <si>
    <t>TDPFRUTDRK</t>
  </si>
  <si>
    <t>TD_Pref_FruitDrink</t>
  </si>
  <si>
    <t>TDPSODA</t>
  </si>
  <si>
    <t>TD_Pref_Soda</t>
  </si>
  <si>
    <t>TDPWATER</t>
  </si>
  <si>
    <t>TD_Pref_Water</t>
  </si>
  <si>
    <t>TDPFRUIT</t>
  </si>
  <si>
    <t>TD_Pref_Fruit</t>
  </si>
  <si>
    <t>TDPVEG</t>
  </si>
  <si>
    <t>TD_Pref_Vegetables</t>
  </si>
  <si>
    <t>TD_FamilyMeals_EatAlone</t>
  </si>
  <si>
    <t>TDFMEATALON</t>
  </si>
  <si>
    <t>TD_HealthyDiet</t>
  </si>
  <si>
    <t>TDHLTHDIET</t>
  </si>
  <si>
    <t>TDPFVBUY</t>
  </si>
  <si>
    <t>TD_ParentingFV_Buy</t>
  </si>
  <si>
    <t>TDPFVTRYEAT</t>
  </si>
  <si>
    <t>TD_ParentingFV_TryToEat</t>
  </si>
  <si>
    <t>TDPFVTRYVAR</t>
  </si>
  <si>
    <t>TDPFVDECIDE</t>
  </si>
  <si>
    <t>TD_ParentingFV_DecideTogether</t>
  </si>
  <si>
    <t>TDPFVMKEAT</t>
  </si>
  <si>
    <t>TD_ParentingFV_MakeEat</t>
  </si>
  <si>
    <t>TDPFVMKRULE</t>
  </si>
  <si>
    <t>TD_ParentingFV_MakeRules</t>
  </si>
  <si>
    <t>TD_ParentingFV_EatEnough</t>
  </si>
  <si>
    <t>TDPFVENOUGH</t>
  </si>
  <si>
    <t>TD_ParentingFB_BadDay</t>
  </si>
  <si>
    <t>TDPFBNOTBUY</t>
  </si>
  <si>
    <t>TD_ParentingFB_NotBuyAlot</t>
  </si>
  <si>
    <t>TDPFBAVOID</t>
  </si>
  <si>
    <t>TD_ParentingFB_TryToAvoid</t>
  </si>
  <si>
    <t>TDPFBDECIDE</t>
  </si>
  <si>
    <t>TD_ParentingFB_DecideTogether</t>
  </si>
  <si>
    <t>TDPFBNOTEAT</t>
  </si>
  <si>
    <t>TD_ParentingFB_NotEatTooMuch</t>
  </si>
  <si>
    <t>TDPFBPARDEC</t>
  </si>
  <si>
    <t>TDPFBMKRULE</t>
  </si>
  <si>
    <t>TD_ParentingFB_MakeRules</t>
  </si>
  <si>
    <t>TD_ParentingFB_ParentDecideHowMuch</t>
  </si>
  <si>
    <t>TPSUPPRTPA</t>
  </si>
  <si>
    <t>TPNORMPA</t>
  </si>
  <si>
    <t>TPBPASWT</t>
  </si>
  <si>
    <t>TPBPANLIKE</t>
  </si>
  <si>
    <t>TPBPAHAIR</t>
  </si>
  <si>
    <t>TPBPAFNLK</t>
  </si>
  <si>
    <t>TPBPANATHL</t>
  </si>
  <si>
    <t>TPLLEFTOUT</t>
  </si>
  <si>
    <t>TPLISOLATED</t>
  </si>
  <si>
    <t>TPINSCHOOL</t>
  </si>
  <si>
    <t>TPSCHLLVL</t>
  </si>
  <si>
    <t>TPSCHSTRTH</t>
  </si>
  <si>
    <t>TPSCHSTRTM</t>
  </si>
  <si>
    <t>TPSCHSTRT</t>
  </si>
  <si>
    <t>TPSCHENDH</t>
  </si>
  <si>
    <t>TPSCHENDM</t>
  </si>
  <si>
    <t>TPSCHEND</t>
  </si>
  <si>
    <t>TPTYPLWNS</t>
  </si>
  <si>
    <t>TPTOPLCNS</t>
  </si>
  <si>
    <t>TPFRMPLCNS</t>
  </si>
  <si>
    <t>TPMORNPANS</t>
  </si>
  <si>
    <t>TPAFTRNPANS</t>
  </si>
  <si>
    <t>TPEVEPANS</t>
  </si>
  <si>
    <t>TPTYPLWEL</t>
  </si>
  <si>
    <t>TPTYPLWMH</t>
  </si>
  <si>
    <t>TPPPAMKRULE</t>
  </si>
  <si>
    <t>TPPPAENOUGH</t>
  </si>
  <si>
    <t>TPPPATKPLCS</t>
  </si>
  <si>
    <t>TPPPADECIDE</t>
  </si>
  <si>
    <t>TPPPAMKEXRC</t>
  </si>
  <si>
    <t>TPPPABEACTV</t>
  </si>
  <si>
    <t>TPPEDDECIDE</t>
  </si>
  <si>
    <t>TPPEDPARDEC</t>
  </si>
  <si>
    <t>TPPEDPARREG</t>
  </si>
  <si>
    <t>TPPEDTRYLIM</t>
  </si>
  <si>
    <t>TPPEDMKRULE</t>
  </si>
  <si>
    <t>TPPEDTKPLCS</t>
  </si>
  <si>
    <t>TPPEDBADDAY</t>
  </si>
  <si>
    <t>TDPFBBADDAY</t>
  </si>
  <si>
    <t>PDPFBBADDAY</t>
  </si>
  <si>
    <t>TPSATPANS</t>
  </si>
  <si>
    <t>TPSUNPANS</t>
  </si>
  <si>
    <t>TPTVUSENS</t>
  </si>
  <si>
    <t>TPVIDUSENS</t>
  </si>
  <si>
    <t>TPCOMUSENS</t>
  </si>
  <si>
    <t>TPPHNUSENS</t>
  </si>
  <si>
    <t>TPSEDHABNS</t>
  </si>
  <si>
    <t>TPSATPAEL</t>
  </si>
  <si>
    <t>TPSUNPAEL</t>
  </si>
  <si>
    <t>TPTVUSEEL</t>
  </si>
  <si>
    <t>TPVIDUSEEL</t>
  </si>
  <si>
    <t>TPCOMUSEEL</t>
  </si>
  <si>
    <t>TPPHNUSEEL</t>
  </si>
  <si>
    <t>TPSEDHABEL</t>
  </si>
  <si>
    <t>TPSATPAMH</t>
  </si>
  <si>
    <t>TPSUNPAMH</t>
  </si>
  <si>
    <t>TPTVUSEMH</t>
  </si>
  <si>
    <t>TPVIDUSEMH</t>
  </si>
  <si>
    <t>TPCOMUSEMH</t>
  </si>
  <si>
    <t>TPPHNUSEMH</t>
  </si>
  <si>
    <t>TPSEDHABMH</t>
  </si>
  <si>
    <t>TPPEPAEL</t>
  </si>
  <si>
    <t>TPRECSSPAEL</t>
  </si>
  <si>
    <t>TPLUNCHPAEL</t>
  </si>
  <si>
    <t>TPFRMSCHLEL</t>
  </si>
  <si>
    <t>TPTOSCHLEL</t>
  </si>
  <si>
    <t>TPBSCHLPAEL</t>
  </si>
  <si>
    <t>TPASCHLPAEL</t>
  </si>
  <si>
    <t>TPWKNTPAEL</t>
  </si>
  <si>
    <t>TPWKNTPAMH</t>
  </si>
  <si>
    <t>TPASCHLPAMH</t>
  </si>
  <si>
    <t>TPBSCHLPAMH</t>
  </si>
  <si>
    <t>TPFRMSCHLMH</t>
  </si>
  <si>
    <t>TPTOSCHLMH</t>
  </si>
  <si>
    <t>TPPEPAMH</t>
  </si>
  <si>
    <t>TPBREAKPAMH</t>
  </si>
  <si>
    <t>TPTVBEDRM</t>
  </si>
  <si>
    <t>TPBICYCL</t>
  </si>
  <si>
    <t>TPBASKTBL</t>
  </si>
  <si>
    <t>TPSPORTSEQ</t>
  </si>
  <si>
    <t>TPSKATESCTR</t>
  </si>
  <si>
    <t>TPWTLIFTEQ</t>
  </si>
  <si>
    <t>TPCARDIOEQ</t>
  </si>
  <si>
    <t>TPACTVGAMG</t>
  </si>
  <si>
    <t>TPEXRCVID</t>
  </si>
  <si>
    <t>TPANINDOOR</t>
  </si>
  <si>
    <t>TPANSCHREC</t>
  </si>
  <si>
    <t>TPANTRAILS</t>
  </si>
  <si>
    <t>TPANPLAYFLD</t>
  </si>
  <si>
    <t>TPANPUBPRK</t>
  </si>
  <si>
    <t>TPCRIME</t>
  </si>
  <si>
    <t>TPTRAFFIC</t>
  </si>
  <si>
    <t>TPTEDCOMPTR</t>
  </si>
  <si>
    <t>TPTEDCELLPH</t>
  </si>
  <si>
    <t>TPTEDTV</t>
  </si>
  <si>
    <t>TPTEDGAME</t>
  </si>
  <si>
    <t>TPTEDHANDHD</t>
  </si>
  <si>
    <t>TPTEDEREADR</t>
  </si>
  <si>
    <t>TPMEDBAD</t>
  </si>
  <si>
    <t>TPMEDWANT</t>
  </si>
  <si>
    <t>TPMEDUPST</t>
  </si>
  <si>
    <t>TPMEDIMPT</t>
  </si>
  <si>
    <t>TPEFFED</t>
  </si>
  <si>
    <t>TPNORMED</t>
  </si>
  <si>
    <t>TPSUNSCRN</t>
  </si>
  <si>
    <t>TPSLEEVES</t>
  </si>
  <si>
    <t>TPHAT</t>
  </si>
  <si>
    <t>TPSHADE</t>
  </si>
  <si>
    <t>TPTIMESUN</t>
  </si>
  <si>
    <t>TPTIMEBRN</t>
  </si>
  <si>
    <t>TPTIMEBED</t>
  </si>
  <si>
    <t>TP100CIG</t>
  </si>
  <si>
    <t>TPFREQSMOK</t>
  </si>
  <si>
    <t>TP30DAYSMOK</t>
  </si>
  <si>
    <t>TP30DAYNOSM</t>
  </si>
  <si>
    <t>TPAGESMOKE</t>
  </si>
  <si>
    <t>TPNVRSMOKE</t>
  </si>
  <si>
    <t>TPSMOKEWT</t>
  </si>
  <si>
    <t>TPREGBEDTM</t>
  </si>
  <si>
    <t>TPTBWKDYH</t>
  </si>
  <si>
    <t>TPTBWKDYM</t>
  </si>
  <si>
    <t>TPTBWKDY</t>
  </si>
  <si>
    <t>TPTBWKNDH</t>
  </si>
  <si>
    <t>TPTBWKNDM</t>
  </si>
  <si>
    <t>TPTBWKND</t>
  </si>
  <si>
    <t>TPOBWKDYH</t>
  </si>
  <si>
    <t>TPOBWKDYM</t>
  </si>
  <si>
    <t>TPOBWKDY</t>
  </si>
  <si>
    <t>TPOBWKNDH</t>
  </si>
  <si>
    <t>TPOBWKNDM</t>
  </si>
  <si>
    <t>TPOBWKND</t>
  </si>
  <si>
    <t>TPSLEEPQUAL</t>
  </si>
  <si>
    <t>TPFALLSLEEP</t>
  </si>
  <si>
    <t>TPFEELLOVE</t>
  </si>
  <si>
    <t>TPOTHBETTER</t>
  </si>
  <si>
    <t>TPGOODLOOK</t>
  </si>
  <si>
    <t>TPJOBPAYWL</t>
  </si>
  <si>
    <t>TFOLFAMRUL</t>
  </si>
  <si>
    <t>TNOTTELLTRB</t>
  </si>
  <si>
    <t>TMKMOSTDEC</t>
  </si>
  <si>
    <t>TCOUNTONPAR</t>
  </si>
  <si>
    <t>TGETAWAY</t>
  </si>
  <si>
    <t>TPLUNCHPAMH</t>
  </si>
  <si>
    <t>TRESPCTPRIV</t>
  </si>
  <si>
    <t>PFOLFAMRUL</t>
  </si>
  <si>
    <t>PNOTTELLTRB</t>
  </si>
  <si>
    <t>PMKMOSTDEC</t>
  </si>
  <si>
    <t>PCOUNTONPAR</t>
  </si>
  <si>
    <t>PGETAWAY</t>
  </si>
  <si>
    <t>0: 0 days</t>
  </si>
  <si>
    <t>1: 1 day</t>
  </si>
  <si>
    <t>0: 0</t>
  </si>
  <si>
    <t>1: 1</t>
  </si>
  <si>
    <t>2: 2</t>
  </si>
  <si>
    <t>3: 3</t>
  </si>
  <si>
    <t>4: 4</t>
  </si>
  <si>
    <t>5: 5 or more</t>
  </si>
  <si>
    <t>0: 0 times</t>
  </si>
  <si>
    <t>1: 1 time</t>
  </si>
  <si>
    <t>2: 2 times</t>
  </si>
  <si>
    <t>3: 3 times</t>
  </si>
  <si>
    <t>4: 4 times</t>
  </si>
  <si>
    <t>5: 5 or more times</t>
  </si>
  <si>
    <t>2: 2 days</t>
  </si>
  <si>
    <t>3: 3 days</t>
  </si>
  <si>
    <t>4: 4 - 5 days (most every day)</t>
  </si>
  <si>
    <t>Survey Type</t>
  </si>
  <si>
    <t>PP_BarrierPA_Sweat</t>
  </si>
  <si>
    <t>PP_BarrierPA_NotLikeExercise</t>
  </si>
  <si>
    <t>PP_BarrierPA_MessUpHair</t>
  </si>
  <si>
    <t>PP_BarrierPA_FamilyNotLike</t>
  </si>
  <si>
    <t>PP_BarrierPA_NotAthletic</t>
  </si>
  <si>
    <t>PP_AttitudePA_Fun</t>
  </si>
  <si>
    <t>PP_AttitudePA_CopeWithStress</t>
  </si>
  <si>
    <t>PP_AttitudePA_MakeNewFriends</t>
  </si>
  <si>
    <t>PP_AttitudePA_InShape</t>
  </si>
  <si>
    <t>PP_AttitudePA_MoreAttractive</t>
  </si>
  <si>
    <t>PP_AttitudePA_MoreEnergy</t>
  </si>
  <si>
    <t>PP_MotivationPA_FeelBadMyself</t>
  </si>
  <si>
    <t>PP_MotivationPA_WantToExercise</t>
  </si>
  <si>
    <t>PP_MotivationPA_OthersUpset</t>
  </si>
  <si>
    <t>PP_MotivationPA_ImportantToDo</t>
  </si>
  <si>
    <t>PP_EfficacyPA</t>
  </si>
  <si>
    <t>PP_VigPA_Days</t>
  </si>
  <si>
    <t>PP_VigPA_None</t>
  </si>
  <si>
    <t>PP_VigPA_Hrs</t>
  </si>
  <si>
    <t>PP_VigPA_Mins</t>
  </si>
  <si>
    <t>PP_VigPA_DK</t>
  </si>
  <si>
    <t>PP_ModPA_Days</t>
  </si>
  <si>
    <t>PP_ModPA_None</t>
  </si>
  <si>
    <t>PP_ModPA_Hrs</t>
  </si>
  <si>
    <t>PP_ModPA_Mins</t>
  </si>
  <si>
    <t>PP_ModPA_DK</t>
  </si>
  <si>
    <t>PP_WalkPA_Days</t>
  </si>
  <si>
    <t>PP_WalkPA_None</t>
  </si>
  <si>
    <t>PP_WalkPA_Hrs</t>
  </si>
  <si>
    <t>PP_WalkPA_Mins</t>
  </si>
  <si>
    <t>PP_WalkPA_DK</t>
  </si>
  <si>
    <t>PP_Sitting_Hrs</t>
  </si>
  <si>
    <t>PP_Sitting_Mins</t>
  </si>
  <si>
    <t>PP_Sitting_DK</t>
  </si>
  <si>
    <t>PRESPCTPRIV</t>
  </si>
  <si>
    <t>PP_AvailNbhdPA_ShopStoreMarket</t>
  </si>
  <si>
    <t>PP_AvailNbhdPA_TransitStop</t>
  </si>
  <si>
    <t>PP_AvailNbhdPA_StreetSidewalks</t>
  </si>
  <si>
    <t>PP_AvailNbhdPA_FreeLowCostRecFac</t>
  </si>
  <si>
    <t>PP_SocialCapital_HelpEachOther</t>
  </si>
  <si>
    <t>PP_SocialCapital_WatchOut</t>
  </si>
  <si>
    <t>PP_SocialCapital_LitterOnStreets</t>
  </si>
  <si>
    <t>PP_ComputerUseED</t>
  </si>
  <si>
    <t>PP_PhoneUseED</t>
  </si>
  <si>
    <t>PP_TVUseED</t>
  </si>
  <si>
    <t>PP_GameUseED</t>
  </si>
  <si>
    <t>PP_HandheldUseED</t>
  </si>
  <si>
    <t>PP_eReaderUseED</t>
  </si>
  <si>
    <t>PP_AvailTVHome</t>
  </si>
  <si>
    <t>PP_MotivationED_FeelBadMyself</t>
  </si>
  <si>
    <t>PP_MotivationED_WantToLimit</t>
  </si>
  <si>
    <t>PP_MotivationED_OthersUpset</t>
  </si>
  <si>
    <t>PP_MotivationED_ImportantToDo</t>
  </si>
  <si>
    <t>PP_EfficacyED</t>
  </si>
  <si>
    <t>PP_SunSafe_Sunscreen</t>
  </si>
  <si>
    <t>PP_SunSafe_Sleeves</t>
  </si>
  <si>
    <t>PP_SunSafe_Hat</t>
  </si>
  <si>
    <t>PP_SunSafe_ShadeUmbrella</t>
  </si>
  <si>
    <t>PP_SunSafe_InTheSunTan</t>
  </si>
  <si>
    <t>PP_Sunburn</t>
  </si>
  <si>
    <t>PP_Tanning</t>
  </si>
  <si>
    <t>PP_Smoke100</t>
  </si>
  <si>
    <t>PP_SmokeFreq</t>
  </si>
  <si>
    <t>PP_SmokeNum</t>
  </si>
  <si>
    <t>PP_SmokeNone</t>
  </si>
  <si>
    <t>PP_SmokeAge</t>
  </si>
  <si>
    <t>PP_SmokeNever</t>
  </si>
  <si>
    <t>PP_SmokeDate</t>
  </si>
  <si>
    <t>PP_SmokeNot</t>
  </si>
  <si>
    <t>PP_SmokeWeight</t>
  </si>
  <si>
    <t>PP_SleepTime_GoToBed_WkDayHr</t>
  </si>
  <si>
    <t>PP_SleepTime_GoToBed_WkDayMin</t>
  </si>
  <si>
    <t>PP_SleepTime_GoToBed_WkDayAmPm</t>
  </si>
  <si>
    <t>PP_SleepTime_GoToBed_WkEndMin</t>
  </si>
  <si>
    <t>PP_SleepTime_GoToBed_WkEndAmPm</t>
  </si>
  <si>
    <t>PP_SleepTime_GoToBed_WkEndHr</t>
  </si>
  <si>
    <t>PP_SleepTime_OutofBed_WkDayHr</t>
  </si>
  <si>
    <t>PP_SleepTime_OutofBed_WkDayMin</t>
  </si>
  <si>
    <t>PP_SleepTime_OutofBed_WkDayAmPm</t>
  </si>
  <si>
    <t>PP_SleepTime_OutofBed_WkEndMin</t>
  </si>
  <si>
    <t>PP_SleepTime_OutofBed_WkEndAmPm</t>
  </si>
  <si>
    <t>PP_SleepTime_OutofBed_WkEndHr</t>
  </si>
  <si>
    <t>PP_SleepQuality</t>
  </si>
  <si>
    <t>PP_Loneliness_LeftOut</t>
  </si>
  <si>
    <t>PP_Loneliness_Isolated</t>
  </si>
  <si>
    <t>PP_ParentingPA_GetEnough</t>
  </si>
  <si>
    <t>PP_ParentingPA_TakePlaces</t>
  </si>
  <si>
    <t>PP_ParentingPA_DecideTogether</t>
  </si>
  <si>
    <t>PP_ParentingPA_MakeExercise</t>
  </si>
  <si>
    <t>PP_ParentingPA_BeActive</t>
  </si>
  <si>
    <t>PP_ParentingPA_MakeRules</t>
  </si>
  <si>
    <t>PP_TeenTypesED_Computer</t>
  </si>
  <si>
    <t>PP_TeenTypesED_Cellphone</t>
  </si>
  <si>
    <t>PP_TeenTypesED_TV</t>
  </si>
  <si>
    <t>PP_TeenTypesED_GameConsole</t>
  </si>
  <si>
    <t>PP_TeenTypesED_HandHeld</t>
  </si>
  <si>
    <t>PP_TeenTypesED_eReader</t>
  </si>
  <si>
    <t>PP_ParentingED_BadDay</t>
  </si>
  <si>
    <t>PP_ParentingED_TakePlaces</t>
  </si>
  <si>
    <t>PP_ParentingED_DecideTogether</t>
  </si>
  <si>
    <t>PP_ParentingED_RegulateScreenTime</t>
  </si>
  <si>
    <t>PP_ParentingED_DecideHowMuch</t>
  </si>
  <si>
    <t>PP_ParentingED_TryToLimit</t>
  </si>
  <si>
    <t>PP_ParentingED_MakeRules</t>
  </si>
  <si>
    <t>PP_LifeGoal_FeelLoved</t>
  </si>
  <si>
    <t>PP_LifeGoal_OtherLivesBetter</t>
  </si>
  <si>
    <t>PP_LifeGoal_GetGoodGrades</t>
  </si>
  <si>
    <t>PP_LifeGoal_Attractive</t>
  </si>
  <si>
    <t>PP_LifeGoal_JobPaysWell</t>
  </si>
  <si>
    <t>PP_HealthCondPA_LimitAbility</t>
  </si>
  <si>
    <t>PP_HealthCondPA_Sports</t>
  </si>
  <si>
    <t>PP_HealthCondPA_Outings</t>
  </si>
  <si>
    <t>TP_LifeGoal_FeelLoved</t>
  </si>
  <si>
    <t>TP_LifeGoal_OtherLivesBetter</t>
  </si>
  <si>
    <t>TP_LifeGoal_GoodLooking</t>
  </si>
  <si>
    <t>TP_LifeGoal_JobPaysWell</t>
  </si>
  <si>
    <t>PPFEELLOVE</t>
  </si>
  <si>
    <t>PPOTHBETTER</t>
  </si>
  <si>
    <t>PPGETGDGRAD</t>
  </si>
  <si>
    <t>PPJOBPAYWL</t>
  </si>
  <si>
    <t>PPATTRACTV</t>
  </si>
  <si>
    <t>PPBPASWT</t>
  </si>
  <si>
    <t>PPBPANLIKE</t>
  </si>
  <si>
    <t>PPBPAHAIR</t>
  </si>
  <si>
    <t>PPBPAFNLK</t>
  </si>
  <si>
    <t>PPBPANATHL</t>
  </si>
  <si>
    <t>TPAPAFUN</t>
  </si>
  <si>
    <t>TPAPASTRESS</t>
  </si>
  <si>
    <t>TPAPAFRNDS</t>
  </si>
  <si>
    <t>TPAPAGDLK</t>
  </si>
  <si>
    <t>TPAPASPORTS</t>
  </si>
  <si>
    <t>PPMPABAD</t>
  </si>
  <si>
    <t>PPMPAWANT</t>
  </si>
  <si>
    <t>PPMPAUPST</t>
  </si>
  <si>
    <t>PPMPAIMPT</t>
  </si>
  <si>
    <t>PPAPAENERGY</t>
  </si>
  <si>
    <t>PPAPASTRESS</t>
  </si>
  <si>
    <t>PPAPAFUN</t>
  </si>
  <si>
    <t>PPAPAFRNDS</t>
  </si>
  <si>
    <t>PPAPAINSHAP</t>
  </si>
  <si>
    <t>PPAPAATTRCT</t>
  </si>
  <si>
    <t>PPEFFPA</t>
  </si>
  <si>
    <t>PPVIGNONE</t>
  </si>
  <si>
    <t>PPVIGDAYS</t>
  </si>
  <si>
    <t>PPVIGHRS</t>
  </si>
  <si>
    <t>PPVIGMINS</t>
  </si>
  <si>
    <t>PPVIGDK</t>
  </si>
  <si>
    <t>PPMODNONE</t>
  </si>
  <si>
    <t>PPMODHRS</t>
  </si>
  <si>
    <t>PPMODMINS</t>
  </si>
  <si>
    <t>PPMODDK</t>
  </si>
  <si>
    <t>PPMODDAYS</t>
  </si>
  <si>
    <t>PPWLKDAYS</t>
  </si>
  <si>
    <t>PPWLKNONE</t>
  </si>
  <si>
    <t>PPWLKHRS</t>
  </si>
  <si>
    <t>PPWLKMINS</t>
  </si>
  <si>
    <t>PPWLKDK</t>
  </si>
  <si>
    <t>PPSITHRS</t>
  </si>
  <si>
    <t>PPSITMINS</t>
  </si>
  <si>
    <t>PPSITDK</t>
  </si>
  <si>
    <t>PPANSTORE</t>
  </si>
  <si>
    <t>PPANTRANSIT</t>
  </si>
  <si>
    <t>PPANSDWALK</t>
  </si>
  <si>
    <t>PPANRECFAC</t>
  </si>
  <si>
    <t>PPSCHELPOTH</t>
  </si>
  <si>
    <t>PPSCWATCH</t>
  </si>
  <si>
    <t>PPSCLITTER</t>
  </si>
  <si>
    <t>PPMEDBAD</t>
  </si>
  <si>
    <t>PPMEDWANT</t>
  </si>
  <si>
    <t>PPMEDUPST</t>
  </si>
  <si>
    <t>PPMEDIMPT</t>
  </si>
  <si>
    <t>PPEFFED</t>
  </si>
  <si>
    <t>PPNUMTV</t>
  </si>
  <si>
    <t>PPCELLHRS</t>
  </si>
  <si>
    <t>PPTVHRS</t>
  </si>
  <si>
    <t>PPGAMEHRS</t>
  </si>
  <si>
    <t>PPHNDHLDHRS</t>
  </si>
  <si>
    <t>PPREADERHRS</t>
  </si>
  <si>
    <t>PPCOMPHRS</t>
  </si>
  <si>
    <t>PPSLEEVES</t>
  </si>
  <si>
    <t>PPHAT</t>
  </si>
  <si>
    <t>PPSHADE</t>
  </si>
  <si>
    <t>PPTIMESUN</t>
  </si>
  <si>
    <t>PPTIMEBRN</t>
  </si>
  <si>
    <t>PPTIMEBED</t>
  </si>
  <si>
    <t>PP100CIG</t>
  </si>
  <si>
    <t>PPFREQSMOK</t>
  </si>
  <si>
    <t>PP30DAYSMOK</t>
  </si>
  <si>
    <t>PP30DAYNOSM</t>
  </si>
  <si>
    <t>PPAGESMOKE</t>
  </si>
  <si>
    <t>PPNVRSMOKE</t>
  </si>
  <si>
    <t>PPSMOKEWT</t>
  </si>
  <si>
    <t>PPNOTSMOKE</t>
  </si>
  <si>
    <t>PPLASTCIG</t>
  </si>
  <si>
    <t>PPTBWKDYH</t>
  </si>
  <si>
    <t>PPTBWKDYM</t>
  </si>
  <si>
    <t>PPTBWKDY</t>
  </si>
  <si>
    <t>PPTBWKNDH</t>
  </si>
  <si>
    <t>PPTBWKNDM</t>
  </si>
  <si>
    <t>PPTBWKND</t>
  </si>
  <si>
    <t>PPOBWKDYH</t>
  </si>
  <si>
    <t>PPOBWKDYM</t>
  </si>
  <si>
    <t>PPOBWKDY</t>
  </si>
  <si>
    <t>PPOBWKNDH</t>
  </si>
  <si>
    <t>PPOBWKNDM</t>
  </si>
  <si>
    <t>PPOBWKND</t>
  </si>
  <si>
    <t>PPSLEEPQUAL</t>
  </si>
  <si>
    <t>PPLLEFTOUT</t>
  </si>
  <si>
    <t>PPLISOLATED</t>
  </si>
  <si>
    <t>PPPPAENOUGH</t>
  </si>
  <si>
    <t>PPPPATKPLCS</t>
  </si>
  <si>
    <t>PPPPADECIDE</t>
  </si>
  <si>
    <t>PPPPAMKEXRC</t>
  </si>
  <si>
    <t>PPPPABEACTV</t>
  </si>
  <si>
    <t>PPPPAMKRULE</t>
  </si>
  <si>
    <t>PPPEDBADDAY</t>
  </si>
  <si>
    <t>PPPEDDECIDE</t>
  </si>
  <si>
    <t>PPPEDTKPLCS</t>
  </si>
  <si>
    <t>PPPEDPARDEC</t>
  </si>
  <si>
    <t>PPPEDPARREG</t>
  </si>
  <si>
    <t>PPPEDTRYLIM</t>
  </si>
  <si>
    <t>PPPEDMKRULE</t>
  </si>
  <si>
    <t>PPTEDCOMPTR</t>
  </si>
  <si>
    <t>PPTEDCELLPH</t>
  </si>
  <si>
    <t>PPTEDTV</t>
  </si>
  <si>
    <t>PPTEDGAME</t>
  </si>
  <si>
    <t>PPTEDHANDHD</t>
  </si>
  <si>
    <t>PPTEDEREADR</t>
  </si>
  <si>
    <t>PPHCPALIMIT</t>
  </si>
  <si>
    <t>PPHCPASPORT</t>
  </si>
  <si>
    <t>PPHCPAOUT</t>
  </si>
  <si>
    <t>0: No</t>
  </si>
  <si>
    <t>Survey Type: Physical/Diet</t>
  </si>
  <si>
    <t>1:Physical Survey</t>
  </si>
  <si>
    <t>2: Diet Survey</t>
  </si>
  <si>
    <t>11: Parent Physical Activity Survey</t>
  </si>
  <si>
    <t>12: Parent Diet Survey</t>
  </si>
  <si>
    <t>14: Teen Diet Survey</t>
  </si>
  <si>
    <t>6: A student</t>
  </si>
  <si>
    <t>7: Retired</t>
  </si>
  <si>
    <t>1: No, none work</t>
  </si>
  <si>
    <t>2: Yes, only a few</t>
  </si>
  <si>
    <t>3: Yes, widely available</t>
  </si>
  <si>
    <t>4: There are no water fountains or dispensers</t>
  </si>
  <si>
    <t>-9: Not ascertained</t>
  </si>
  <si>
    <t>-1: Not applicable</t>
  </si>
  <si>
    <t>Date and time survey completed (submitted)</t>
  </si>
  <si>
    <t>Date and time survey started by respondent</t>
  </si>
  <si>
    <t>PAGEEDFL</t>
  </si>
  <si>
    <t>PAGE Edited Flag</t>
  </si>
  <si>
    <t>FASTCMPFL</t>
  </si>
  <si>
    <t>All 4 Surveys Completed Within 60 Min of Study Start</t>
  </si>
  <si>
    <t>(Numeric - round to 2 decimal places)</t>
  </si>
  <si>
    <t>1: Hispanic</t>
  </si>
  <si>
    <t>XPTHLTHINS</t>
  </si>
  <si>
    <t>Consistency of Insurance Coverage</t>
  </si>
  <si>
    <t>1: Currently uninsured or periods of no coverage during past 12 months</t>
  </si>
  <si>
    <t>2: Consistently insured during the past 12 months</t>
  </si>
  <si>
    <t>XPTCOVTYPE</t>
  </si>
  <si>
    <t>Type of Health Insurance Coverage</t>
  </si>
  <si>
    <t>1: Public Health Insurance (Medicaid or SCHIP)</t>
  </si>
  <si>
    <t>2: Private Health Insurance</t>
  </si>
  <si>
    <t>3: Currently uninsured</t>
  </si>
  <si>
    <t>1: English only</t>
  </si>
  <si>
    <r>
      <t>Demographics collected on this survey</t>
    </r>
    <r>
      <rPr>
        <sz val="11"/>
        <rFont val="Times New Roman"/>
        <family val="1"/>
      </rPr>
      <t xml:space="preserve"> </t>
    </r>
  </si>
  <si>
    <t>During a typical week:  My friends play sports or are physically active with me</t>
  </si>
  <si>
    <t>During a typical week:  My friends exercise most days of the week</t>
  </si>
  <si>
    <t>There are lots of things that might prevent people from exercising as much as they'd like to. Please select how much you disagree or agree with how true each of these
reasons is for YOU:  I don't like to sweat</t>
  </si>
  <si>
    <t>There are lots of things that might prevent people from exercising as much as they'd like to. Please select how much you disagree or agree with how true each of these
reasons is for YOU: I don't like to exercise</t>
  </si>
  <si>
    <t>There are lots of things that might prevent people from exercising as much as they'd like to. Please select how much you disagree or agree with how true each of these
reasons is for YOU:  I don’t want to mess up my hair</t>
  </si>
  <si>
    <t>There are lots of things that might prevent people from exercising as much as they'd like to. Please select how much you disagree or agree with how true each of these
reasons is for YOU:  My family doesn't like to exercise</t>
  </si>
  <si>
    <t>TP_BarrierPA_NotLikeExercise</t>
  </si>
  <si>
    <t>There are lots of things that might prevent people from exercising as much as they'd like to. Please select how much you disagree or agree with how true each of these
reasons is for YOU:  I'm not athletic</t>
  </si>
  <si>
    <t>If I were to be physically active most days of the week it would:  Be fun</t>
  </si>
  <si>
    <t>If I were to be physically active most days of the week it would:  Help me cope with stress</t>
  </si>
  <si>
    <t>If I were to be physically active most days of the week it would:  Help me make new friends</t>
  </si>
  <si>
    <t>TPANSTORE</t>
  </si>
  <si>
    <t>TP_AvailNbhdPA_ShopStoreMarket</t>
  </si>
  <si>
    <t>TP_SunSafe_InTheSunTan</t>
  </si>
  <si>
    <t>If I were to be physically active most days of the week it would:  Make me more good looking</t>
  </si>
  <si>
    <t>If I were to be physically active most days of the week it would:  Make me better in sports, dance or other activities</t>
  </si>
  <si>
    <t>I would exercise most days of the week because:  I would feel bad about myself if I didn't</t>
  </si>
  <si>
    <t>I would exercise most days of the week because:  I have thought about it and decided that I want to exercise</t>
  </si>
  <si>
    <t>I would exercise most days of the week because:  Others would be upset with me if I didn't</t>
  </si>
  <si>
    <t>I would exercise most days of the week because:  It is an important thing for me to do</t>
  </si>
  <si>
    <t xml:space="preserve">I feel confident in my ability to exercise regularly </t>
  </si>
  <si>
    <t>Please select how often the statements below describe how you feel:  I feel left out</t>
  </si>
  <si>
    <t>Please select how often the statements below describe how you feel:  I feel isolated from others</t>
  </si>
  <si>
    <t>Are you currently enrolled in school?</t>
  </si>
  <si>
    <t>What is your current school level?</t>
  </si>
  <si>
    <t>What time does your school day typically start?  School start (Hour)</t>
  </si>
  <si>
    <t>What time does your school day typically start?  School start (Minute)</t>
  </si>
  <si>
    <t>What time does your school day typically start?  School start (AM or PM)</t>
  </si>
  <si>
    <t>What time does your school day typically end?  School End (Hour)</t>
  </si>
  <si>
    <t>What time does your school day typically end?  School End (Minute)</t>
  </si>
  <si>
    <t>What time does your school day typically end?  School End (AM or PM)</t>
  </si>
  <si>
    <t>Before we begin, please pick the response that best summarizes your level of physical activity LAST WEEK:</t>
  </si>
  <si>
    <t>1: I did not do physical activity in my free time</t>
  </si>
  <si>
    <t>2: I sometimes (1-2 times last week) did physical activity in my free time</t>
  </si>
  <si>
    <t>3: I often (3-4 times last week) did physical activity in my free time</t>
  </si>
  <si>
    <t>4: I quite often (5-6 times last week) did physical activity in my free time</t>
  </si>
  <si>
    <t>5: I very often (7 or more times last week) did physical activity in my free time</t>
  </si>
  <si>
    <t>ACTIVITY TO A PLACE: How many days did you WALK or BIKE TO a job, a friend's house, or to an event or activity? If you can't remember, try to estimate:</t>
  </si>
  <si>
    <t>ACTIVITY FROM A PLACE: How many days did you WALK or BIKE FROM a job, a friend's house, or from an event or activity? If you can't remember, try to estimate:</t>
  </si>
  <si>
    <t>MORNING ACTIVITY: How many days IN THE MORNING (6:00AM - 12:00PM/NOON) did you do some form of physical activity for at least 10 minutes? This can include playing with your friends/family, summer camps, team practices, or classes involving physical activity, but NOT walking or biking to a job, a friend's house, or to an event or activity.</t>
  </si>
  <si>
    <t>4: 4 - 5 days</t>
  </si>
  <si>
    <t>ACTIVITY AFTER LUNCH: How many days IN THE AFTERNOON (BETWEEN 12:00PM/NOON - 6:00 PM) did you do some form of physical activity for at least 10 minutes? This can include playing with your friends/family, summer camps, team practices, or classes involving physical activity, but NOT walking or biking to a job, a friend's house, or to an event or activity.</t>
  </si>
  <si>
    <t>ACTIVITY IN THE EVENING: How many EVENINGS (6:00 - 10:00 PM) did you do some form of physical activity for at least 10 minutes? This can include playing with your friends/family, summer camps, team practices, or classes involving physical activity, but NOT walking or biking to a job, a friend's house, or to an event or activity.</t>
  </si>
  <si>
    <t>ACTIVITY ON SATURDAY: How much physical activity did you do last SATURDAY? This could be for exercise, work/chores, family outings, sports, dance, or play. If you don't remember, try to estimate.</t>
  </si>
  <si>
    <t>1: No activity (0 minutes)</t>
  </si>
  <si>
    <t>2: Small amount of activity (1 - 30 minutes)</t>
  </si>
  <si>
    <t>3: Small to Moderate amount of activity (31 - 60 minutes)</t>
  </si>
  <si>
    <t>4: Moderate to Large amount of activity (1 - 2 hours)</t>
  </si>
  <si>
    <t>5: Large amount of activity (more than 2 hours)</t>
  </si>
  <si>
    <t>ACTIVITY ON SUNDAY: How much physical activity did you do last SUNDAY? This could be for exercise, work/chores, family outings, sports, dance, or play. If you don't remember, try to estimate.</t>
  </si>
  <si>
    <t xml:space="preserve">TV TIME: How much time did you spend WATCHING TV? This includes time spent watching movies or sports but NOT time spent playing video games. </t>
  </si>
  <si>
    <t>1: I didn't really watch TV at all</t>
  </si>
  <si>
    <t>2: I watched less than 1 hour per day</t>
  </si>
  <si>
    <t>3: I watched 1 to 2 hours per day</t>
  </si>
  <si>
    <t>4: I watched 2 to 3 hours per day</t>
  </si>
  <si>
    <t>5: I watched more than 3 hours per day</t>
  </si>
  <si>
    <t>VIDEO GAME TIME: How much time did you spend PLAYING VIDEO GAMES? This includes games on Nintendo DS, Wii, Xbox, PlayStation, iTouch, iPad, or games on your phone.</t>
  </si>
  <si>
    <t>1: I didn't really play at all</t>
  </si>
  <si>
    <t>2: I played less than 1 hour per day</t>
  </si>
  <si>
    <t>3: I played 1 to 2 hours per day</t>
  </si>
  <si>
    <t>4: I played 2 to 3 hours per day</t>
  </si>
  <si>
    <t>5: I played more than 3 hours per day</t>
  </si>
  <si>
    <t>COMPUTER TIME: How much time did you spend using COMPUTERS? This includes time on Facebook as well as time spent surfing the internet, instant messaging, playing online video games or computer games.</t>
  </si>
  <si>
    <t>1: I didn't really use the computer at all</t>
  </si>
  <si>
    <t>2: I used a computer less than 1 hour per day</t>
  </si>
  <si>
    <t>3: I used a computer 1 to 2 hours per day</t>
  </si>
  <si>
    <t>4: I used a computer 2 to 3 hours per day</t>
  </si>
  <si>
    <t>5: I used a computer more than 3 hours per day</t>
  </si>
  <si>
    <t>PHONE / TEXT TIME: How much time did you spend using your CELL PHONE? This includes time spent talking or texting.</t>
  </si>
  <si>
    <t>1: I didn't really use a cell phone at all</t>
  </si>
  <si>
    <t>2: I used a phone less than 1 hour per day</t>
  </si>
  <si>
    <t>3: I used a phone 1 to 2 hours per day</t>
  </si>
  <si>
    <t>4: I used a phone 2 to 3 hours per day</t>
  </si>
  <si>
    <t>5: I used a phone more than 3 hours per day</t>
  </si>
  <si>
    <t>OVERALL SEDENTARY HABITS: Which of the following best describes your TYPICAL sedentary habits at home? Try to think about a typical week, and not just last week.</t>
  </si>
  <si>
    <t>1: I spent almost none of my free time sitting</t>
  </si>
  <si>
    <t>2: I spent little time sitting during my free time</t>
  </si>
  <si>
    <t>3: I spent a moderate amount of time sitting during my free time</t>
  </si>
  <si>
    <t>4: I spent a lot of time sitting during my free time</t>
  </si>
  <si>
    <t>5: I spent almost all of my free time sitting</t>
  </si>
  <si>
    <t>Before we begin, please pick the response that best summarizes your level of physical activity LAST WEEK.</t>
  </si>
  <si>
    <t>ACTIVITY TO SCHOOL: How many days did you WALK or BIKE TO SCHOOL? If you can't remember, try to estimate.</t>
  </si>
  <si>
    <t>0: 0 days (never)</t>
  </si>
  <si>
    <t>ACTIVITY DURING PHYSICAL EDUCATION CLASS: During PHYSICAL EDUCATION, how often were you running and moving as part of the planned games or activities? If you didn't have PE, choose "I didn't have physical education."</t>
  </si>
  <si>
    <t>1: I didn't have physical education</t>
  </si>
  <si>
    <t>3: A little bit of the time</t>
  </si>
  <si>
    <t>4: A moderate amount of the time</t>
  </si>
  <si>
    <t>6: Almost all of the time</t>
  </si>
  <si>
    <t>ACTIVITY DURING RECESS: During RECESS, how often were you playing sports, walking, running, or playing active games? If you didn't have a recess at school, choose "I didn't have recess."</t>
  </si>
  <si>
    <t>1: I didn't have recess</t>
  </si>
  <si>
    <t>ACTIVITY DURING LUNCH: During LUNCH BREAK, how often were you moving around, walking or playing? If you didn't have a lunch break at school, choose "I didn't have lunch breaks."</t>
  </si>
  <si>
    <t>1: I didn't have lunch breaks</t>
  </si>
  <si>
    <t>ACTIVITY FROM SCHOOL: How many days did you WALK or BIKE FROM SCHOOL? If you can't remember, try to estimate.</t>
  </si>
  <si>
    <t>ACTIVITY BEFORE SCHOOL: How many days BEFORE SCHOOL (6:00-8:00 AM) did you do some form of physical activity for at least 10 minutes? This includes activity at home NOT walking or biking to school.</t>
  </si>
  <si>
    <t>ACTIVITY AFTER SCHOOL: How many days AFTER SCHOOL (BETWEEN 3:00 - 6:00 PM) did you do some form of physical activity for at least 10 minutes? This can include playing with your friends/family, team practices or classes involving physical activity, but NOT walking or biking home from school.</t>
  </si>
  <si>
    <t>ACTIVITY ON WEEKNIGHTS: How many SCHOOL EVENINGS (6:00 - 10:00 PM) did you do some form of physical activity for at least 10 minutes? This can include playing with your friends/family, team practices or classes involving physical activity, but NOT walking or biking home from school.</t>
  </si>
  <si>
    <t>2: Small amount of activity (1 to 30 minutes)</t>
  </si>
  <si>
    <t>3: Small to Moderate amount of activity (31 to 60 minutes)</t>
  </si>
  <si>
    <t>4: Moderate to Large amount of activity (1 to 2 hours)</t>
  </si>
  <si>
    <t xml:space="preserve">TV TIME: How much time did you spend WATCHING TV outside of school time? This includes time spent watching movies or sports but NOT time spent playing video games. </t>
  </si>
  <si>
    <t>VIDEO GAME TIME: How much time did you spend PLAYING VIDEO GAMES outside of school time? This includes games on Nintendo DS, Wii, Xbox, PlayStation, iTouch, iPad, or games on your phone.</t>
  </si>
  <si>
    <t>COMPUTER TIME: How much time did you spend using COMPUTERS outside of school time? This DOESN'T include homework time but includes time on Facebook as well as time spent surfing the internet, instant messaging, playing online video games or computer games.</t>
  </si>
  <si>
    <t>PHONE / TEXT TIME: How much time did you spend using your CELL PHONE after school? This includes time spent talking or texting.</t>
  </si>
  <si>
    <t>OVERALL SEDENTARY HABITS: Which of the following best describes your TYPICAL sedentary habits at home? Try to think about a typical week and not just last week.</t>
  </si>
  <si>
    <t>1: I spend almost none of my free time sitting</t>
  </si>
  <si>
    <t>2: I spend little time sitting during my free time</t>
  </si>
  <si>
    <t>3: I spend a moderate amount of time sitting during my free time</t>
  </si>
  <si>
    <t>4: I spend a lot of time sitting during my free time</t>
  </si>
  <si>
    <t>5: I spend almost all of my free time sitting</t>
  </si>
  <si>
    <t>ACTIVITY DURING BREAKS/STUDY HALL: During BREAKS/STUDY HALL, how often were you playing sports, walking, running, or playing active games? If you didn't have a break at school, choose "I didn't have breaks/study hall."</t>
  </si>
  <si>
    <t>1: I didn't have breaks/study hall</t>
  </si>
  <si>
    <t>ACTIVITY DURING LUNCH: During LUNCH BREAK, how often were you moving around, walking or playing? If didn't have a lunch break at school choose "I didn't have lunch breaks."</t>
  </si>
  <si>
    <t>ACTIVITY AFTER SCHOOL: How many days AFTER SCHOOL (BETWEEN 3:00 - 6:00 PM) did you do some form of physical activity for at least 10 minutes?  This can include playing with your friends/family, team practices or classes involving physical activity, but NOT walking or biking home from school.</t>
  </si>
  <si>
    <t>TV TIME: How much time did you spend WATCHING TV outside of school time? This includes time spent watching movies or sports but NOT time spent playing video games.</t>
  </si>
  <si>
    <t>4: I played 2 to3 hours per day</t>
  </si>
  <si>
    <t>Do you have a TV in your bedroom?</t>
  </si>
  <si>
    <t>Please indicate if you have the following items in your HOME, YARD OR APARTMENT COMPLEX and if you have them, how often you use each item.  DO NOT include what might be available in your neighborhood:  Bicycle  (DON'T count stationary bikes)</t>
  </si>
  <si>
    <t>Please indicate if you have the following items in your HOME, YARD OR APARTMENT COMPLEX and if you have them, how often you use each item.  DO NOT include what might be available in your neighborhood: Basketball hoop</t>
  </si>
  <si>
    <t>Please indicate if you have the following items in your HOME, YARD OR APARTMENT COMPLEX and if you have them, how often you use each item.  DO NOT include what might be available in your neighborhood: Sports equipment like balls, racquets, bats and sticks</t>
  </si>
  <si>
    <t>Please indicate if you have the following items in your HOME, YARD OR APARTMENT COMPLEX and if you have them, how often you use each item.  DO NOT include what might be available in your neighborhood: Skateboard or scooter</t>
  </si>
  <si>
    <t>Please indicate if you have the following items in your HOME, YARD OR APARTMENT COMPLEX and if you have them, how often you use each item.  DO NOT include what might be available in your neighborhood: Weight lifting equipment</t>
  </si>
  <si>
    <t>Please indicate if you have the following items in your HOME, YARD OR APARTMENT COMPLEX and if you have them, how often you use each item.  DO NOT include what might be available in your neighborhood: Cardio equipment like tread-mills, stationary bicycles, step climbers, elliptical machines, rowing machines, etc.</t>
  </si>
  <si>
    <t>Please indicate if you have the following items in your HOME, YARD OR APARTMENT COMPLEX and if you have them, how often you use each item.  DO NOT include what might be available in your neighborhood: Active gaming like Wii, Xbox, Kinect</t>
  </si>
  <si>
    <t>Please indicate if you have the following items in your HOME, YARD OR APARTMENT COMPLEX and if you have them, how often you use each item.  DO NOT include what might be available in your neighborhood: Exercise videos or DVDs</t>
  </si>
  <si>
    <t>Please indicate if you have the following in your neighborhood. Please select all that apply: Indoor recreation or exercise facility (public or private)</t>
  </si>
  <si>
    <t>Please indicate if you have the following in your neighborhood. Please select all that apply:  School with recreation facilities open to public</t>
  </si>
  <si>
    <t>Please indicate if you have the following in your neighborhood. Please select all that apply:  Bike/hiking/walking trails, paths</t>
  </si>
  <si>
    <t>Please indicate if you have the following in your neighborhood. Please select all that apply:  Basketball courts, running track/other playing fields (like soccer, football, softball, tennis, skate park, etc.)</t>
  </si>
  <si>
    <t>Please indicate if you have the following in your neighborhood. Please select all that apply:  Public park</t>
  </si>
  <si>
    <t>Please select how much you disagree or agree with each of the following statements about your neighborhood:  Many shops, stores, markets or other places to buy things I need are within easy walking distance of my home</t>
  </si>
  <si>
    <t>Please select how much you disagree or agree with each of the following statements about your neighborhood:  The crime rate in my neighborhood makes it unsafe to go on walks at night</t>
  </si>
  <si>
    <t>Please select how much you disagree or agree with each of the following statements about your neighborhood:  There is so much traffic along nearby streets that it makes it difficult or unpleasant to walk (alone or with someone) in my neighborhood</t>
  </si>
  <si>
    <t>People watch TV or videos, surf the internet, and play games using many different kinds of electronic devices. When thinking about videos, count Netflix, YouTube,
ONDemand, etc. From the list below, please select which ones YOU use:  Desktop, laptop computer, iPad or other tablet - Do not include time spent on these devices for school or work</t>
  </si>
  <si>
    <t>People watch TV or videos, surf the internet, and play games using many different kinds of electronic devices. When thinking about videos, count Netflix, YouTube,
ONDemand, etc. From the list below, please select which ones YOU use: Cell phone or Smartphone - Do not include time spent talking on the phone</t>
  </si>
  <si>
    <t>People watch TV or videos, surf the internet, and play games using many different kinds of electronic devices. When thinking about videos, count Netflix, YouTube,
ONDemand, etc. From the list below, please select which ones YOU use:  Television</t>
  </si>
  <si>
    <t>People watch TV or videos, surf the internet, and play games using many different kinds of electronic devices. When thinking about videos, count Netflix, YouTube,
ONDemand, etc. From the list below, please select which ones YOU use:  Gaming console like Wii, Xbox, PlayStation, etc.</t>
  </si>
  <si>
    <t>People watch TV or videos, surf the internet, and play games using many different kinds of electronic devices. When thinking about videos, count Netflix, YouTube,
ONDemand, etc. From the list below, please select which ones YOU use:  Handheld gaming devices like Nintendo DS, Sony PSP, iTouch, etc.</t>
  </si>
  <si>
    <t>People watch TV or videos, surf the internet, and play games using many different kinds of electronic devices. When thinking about videos, count Netflix, YouTube,
ONDemand, etc. From the list below, please select which ones YOU use:  Electronic Reader like Kindle or Nook</t>
  </si>
  <si>
    <t>I would try to limit the amount of time I spend using electronic devices because:  I would feel bad about myself if I didn't</t>
  </si>
  <si>
    <t>I would try to limit the amount of time I spend using electronic devices because:  I have thought about it and decided that I want to limit the amount of time I spend using electronic devices</t>
  </si>
  <si>
    <t>I would try to limit the amount of time I spend using electronic devices because: Others would be upset with me if I didn't limit the amount of time I spend using electronic devices</t>
  </si>
  <si>
    <t>I would try to limit the amount of time I spend using electronic devices because:  It's an important thing for me to do</t>
  </si>
  <si>
    <t>Please select how much you disagree or agree with each of the statements listed below:  I feel confident in my ability to limit how much time I spend using electronic devices</t>
  </si>
  <si>
    <t>Please select how much you disagree or agree with each of the statements listed below:  My friends watch TV, play on computer or play electronic games most days of the week</t>
  </si>
  <si>
    <t>How often do you:  Wear sunscreen</t>
  </si>
  <si>
    <t xml:space="preserve">
How often do you:  Wear shirt with sleeves that cover your shoulders</t>
  </si>
  <si>
    <t>How often do you:  Wear a hat</t>
  </si>
  <si>
    <t>How often do you:  Stay in the shade or under an umbrella</t>
  </si>
  <si>
    <t>How often do you: Spend time IN THE SUN in order to get a tan</t>
  </si>
  <si>
    <t>In the PAST 12 MONTHS, how many times did you have a red OR painful sunburn that lasted a day or more?</t>
  </si>
  <si>
    <t>How many times in the PAST 12 MONTHS have you used a tanning bed or booth?</t>
  </si>
  <si>
    <t>Have you smoked at least 100 cigarettes in your entire life?</t>
  </si>
  <si>
    <t>How often do you now smoke cigarettes?</t>
  </si>
  <si>
    <t>In the PAST MONTH (30 days), when you smoked, how many cigarettes did you smoke per day?  (Number of cigarettes per day)</t>
  </si>
  <si>
    <t>I did not smoke cigarettes in the past month (30 days)</t>
  </si>
  <si>
    <t>At what age did you start smoking regularly?  (Years old)</t>
  </si>
  <si>
    <t>During the PAST MONTH (30 days), did you smoke cigarettes to help you lose weight or keep from gaining weight?</t>
  </si>
  <si>
    <t>Do you have a regular bedtime?</t>
  </si>
  <si>
    <t>What time do you usually go to bed in the evening (turn out the lights in order to go to sleep)?  Weekday:  (Hour)</t>
  </si>
  <si>
    <t>What time do you usually go to bed in the evening (turn out the lights in order to go to sleep)?  Weekday:  (Minute)</t>
  </si>
  <si>
    <t>What time do you usually go to bed in the evening (turn out the lights in order to go to sleep)?  Weekday:  (AM or PM)</t>
  </si>
  <si>
    <t>What time do you usually go to bed in the evening (turn out the lights in order to go to sleep)?  Weekend:  (Hour)</t>
  </si>
  <si>
    <t>What time do you usually go to bed in the evening (turn out the lights in order to go to sleep)?  Weekend:  (Minute)</t>
  </si>
  <si>
    <t>What time do you usually go to bed in the evening (turn out the lights in order to go to sleep)?  Weekend:  (AM or PM)</t>
  </si>
  <si>
    <t>What time do you usually get out of bed in the morning?  Weekday:  (Hour)</t>
  </si>
  <si>
    <t>What time do you usually get out of bed in the morning?  Weekday:  (Minute)</t>
  </si>
  <si>
    <t>What time do you usually get out of bed in the morning?  Weekday:  (AM or PM)</t>
  </si>
  <si>
    <t>What time do you usually get out of bed in the morning?  Weekend:  (Hour)</t>
  </si>
  <si>
    <t>What time do you usually get out of bed in the morning?  Weekend:  (Minute)</t>
  </si>
  <si>
    <t>What time do you usually get out of bed in the morning?  Weekend:  (AM or PM)</t>
  </si>
  <si>
    <t>Do you generally have trouble staying asleep at night?</t>
  </si>
  <si>
    <t>How often do you fall asleep or feel tired during class?</t>
  </si>
  <si>
    <t>For each of the statements listed below, please select how important it is to you when you think about what you want for yourself in life:  When I'm an adult, people will love me</t>
  </si>
  <si>
    <t>For each of the statements listed below, please select how important it is to you when you think about what you want for yourself in life:  The things I will do as an adult will make people's lives better</t>
  </si>
  <si>
    <t>For each of the statements listed below, please select how important it is to you when you think about what you want for yourself in life:  People will say I'm good looking as an adult</t>
  </si>
  <si>
    <t>For each of the statements listed below, please select how important it is to you when you think about what you want for yourself in life:  When I'm an adult, I'll have a job that pays well</t>
  </si>
  <si>
    <t>Please select how much you disagree or agree with each of the statements listed below regarding what your PARENT(S) say and do when it comes to being physically active:  My parent(s) have to make sure that I get enough physical activity</t>
  </si>
  <si>
    <t>Please select how much you disagree or agree with each of the statements listed below regarding what your PARENT(S) say and do when it comes to being physically active:   My parent(s) take me places where I can be physically active</t>
  </si>
  <si>
    <t>Please select how much you disagree or agree with each of the statements listed below regarding what your PARENT(S) say and do when it comes to being physically active:  My parent(s) and I decide together how much physical activity I have to do</t>
  </si>
  <si>
    <t>Please select how much you disagree or agree with each of the statements listed below regarding what your PARENT(S) say and do when it comes to being physically active:  My parent(s) make me exercise or go out and play</t>
  </si>
  <si>
    <t>Please select how much you disagree or agree with each of the statements listed below regarding what your PARENT(S) say and do when it comes to being physically active:  My parent(s) try to be physically active when I'm around</t>
  </si>
  <si>
    <t>Please select how much you disagree or agree with each of the statements listed below regarding what your PARENT(S) say and do when it comes to being physically active:  It's okay for my parent(s) to make rules about how much time I spend being physically active/playing</t>
  </si>
  <si>
    <t>Please select how much you disagree or agree with each of the statements listed below regarding what your PARENT(S) say and do when it comes to screen time:  If I've had a bad day, my parent(s) let me have screen time to make me feel better</t>
  </si>
  <si>
    <t>Please select how much you disagree or agree with each of the statements listed below regarding what your PARENT(S) say and do when it comes to screen time:  My parent(s) and I decide together how much screen time I can have</t>
  </si>
  <si>
    <t>Please select how much you disagree or agree with each of the statements listed below regarding what your PARENT(S) say and do when it comes to screen time:  My parent(s) take me places where I can play video games, watch movies, etc.</t>
  </si>
  <si>
    <t>Please select how much you disagree or agree with each of the statements listed below regarding what your PARENT(S) say and do when it comes to screen time:  My parent(s) decide how much screen time I can have</t>
  </si>
  <si>
    <t>Please select how much you disagree or agree with each of the statements listed below regarding what your PARENT(S) say and do when it comes to screen time:  My parent(s) have to make sure that I do not have too much screen time</t>
  </si>
  <si>
    <t>Please select how much you disagree or agree with each of the statements listed below regarding what your PARENT(S) say and do when it comes to screen time:  My parent(s) try to limit their screen time when I'm around</t>
  </si>
  <si>
    <t>Please select how much you disagree or agree with each of the statements listed below regarding what your PARENT(S) say and do when it comes to screen time:  It's okay for my parent(s) to make rules about how much screen time I can have</t>
  </si>
  <si>
    <t>Now think in general about your relationship with your parent(s):  My parent(s) expect me to follow family rules</t>
  </si>
  <si>
    <t>Now think in general about your relationship with your parent(s):  My parent(s) don't like me to tell them my troubles</t>
  </si>
  <si>
    <t>Now think in general about your relationship with your parent(s):  My parent(s) respect my privacy</t>
  </si>
  <si>
    <t>Now think in general about your relationship with your parent(s):  My parent(s) make most of the decisions about what I can do</t>
  </si>
  <si>
    <t>Now think in general about your relationship with your parent(s):  I can count on my parent(s) to help me out if I have a problem</t>
  </si>
  <si>
    <t>Now think in general about your relationship with your parent(s):  My parent(s) let me get away with things</t>
  </si>
  <si>
    <t>What is your age?</t>
  </si>
  <si>
    <t>Are you male or female?</t>
  </si>
  <si>
    <t>During the past school year, what kind of school were enrolled in/are you now enrolled in?</t>
  </si>
  <si>
    <t>In general, would you say your health is…</t>
  </si>
  <si>
    <t>How old were you when you had your first menstrual period?  Were you…</t>
  </si>
  <si>
    <t>5: I haven't had first menstrual period yet</t>
  </si>
  <si>
    <t>Were you born in United States?</t>
  </si>
  <si>
    <t>How would you rate your ability to read English?</t>
  </si>
  <si>
    <t>TD_MotivationFB_FeelBadMyself</t>
  </si>
  <si>
    <t>TD_MotivationFB_WantToLimit</t>
  </si>
  <si>
    <t>TD_MotivationFB_OthersUpset</t>
  </si>
  <si>
    <t>TD_MotivationFB_ImportantToDo</t>
  </si>
  <si>
    <t>Please select how much you disagree or agree with each of the statements listed below:  I feel confident in my ability to eat fruits and vegetables every day</t>
  </si>
  <si>
    <t>Please select how much you disagree or agree with each of the statements listed below:  My friends eat fruits and vegetables most days of the week</t>
  </si>
  <si>
    <t>I would eat fruits and vegetables every day because:  I would feel bad about myself if I didn't</t>
  </si>
  <si>
    <t>I would eat fruits and vegetables every day because:  I have thought about it and decided that I want to eat fruits and vegetables every day</t>
  </si>
  <si>
    <t>I would eat fruits and vegetables every day because:  Others would be upset with me if I didn't</t>
  </si>
  <si>
    <t>I would eat fruits and vegetables every day because:  It is an important thing for me to do</t>
  </si>
  <si>
    <t>About how many servings of fruits and vegetables does the government recommend that teenagers should eat each day?  (Servings each day)</t>
  </si>
  <si>
    <t>About how many servings of fruits and vegetables does the government recommend that teenagers should eat each day?  (I'm not really sure)</t>
  </si>
  <si>
    <t>I don't eat fruits and vegetables as much as I like to because:  They often spoil before I get a chance to eat them</t>
  </si>
  <si>
    <t>I don't eat fruits and vegetables as much as I like to because:  They aren't filling enough</t>
  </si>
  <si>
    <t>I don't eat fruits and vegetables as much as I like to because:  The restaurants I go to don't serve fruits and vegetables</t>
  </si>
  <si>
    <t>I don't eat fruits and vegetables as much as I like to because:  I just don't think of fruits and vegetables when I'm looking for something to eat</t>
  </si>
  <si>
    <t>I don't eat fruits and vegetables as much as I like to because:  They are not packed in my lunch</t>
  </si>
  <si>
    <t>Please select how much you disagree or agree with each of the statements listed below:  I feel confident in my ability to limit the amount of junk food and sugary drinks I eat and drink</t>
  </si>
  <si>
    <t>Please select how much you disagree or agree with each of the statements listed below:  My friends eat junk food or sugary drinks on most days of the week</t>
  </si>
  <si>
    <t>I would try to limit how much junk food and sugary drinks I have because:  I would feel bad about myself if I didn't</t>
  </si>
  <si>
    <t>I would try to limit how much junk food and sugary drinks I have because:  I have thought about it and decided that I want to limit junk food and sugary drinks</t>
  </si>
  <si>
    <t>I would try to limit how much junk food and sugary drinks I have because:  Others would be upset with me if I didn't</t>
  </si>
  <si>
    <t>I would try to limit how much junk food and sugary drinks I have because:  It's an important thing for me to do</t>
  </si>
  <si>
    <t>There are lots of reasons you might start eating or continue eating when you aren't hungry. How often do YOU start or continue to eat when YOU'RE not hungry because:  You feel sad or depressed</t>
  </si>
  <si>
    <t>There are lots of reasons you might start eating or continue eating when you aren't hungry. How often do YOU start or continue to eat when YOU'RE not hungry because:  You feel anxious or nervous</t>
  </si>
  <si>
    <t>These next questions are about how you regulate and manage your emotions:  I keep my emotions to myself</t>
  </si>
  <si>
    <t>These next questions are about how you regulate and manage your emotions:  When I am feeling POSITIVE emotions, I am careful not to express them</t>
  </si>
  <si>
    <t>These next questions are about how you regulate and manage your emotions:  I control my emotions by NOT EXPRESSING THEM</t>
  </si>
  <si>
    <t>These next questions are about how you regulate and manage your emotions:  When I am feeling NEGATIVE emotions, I make sure not to express them</t>
  </si>
  <si>
    <t>When I see advertisements for foods or drinks:  I want to try the advertised foods or drinks</t>
  </si>
  <si>
    <t>When I see advertisements for foods or drinks:  I think the advertised foods or drinks will taste good</t>
  </si>
  <si>
    <t>When I see advertisements for foods or drinks:  I trust the messages advertised</t>
  </si>
  <si>
    <t>DURING THE PAST 7 DAYS, how many times did you drink SWEETENED FRUIT DRINKS and TEAS like Capri Sun, Sunny D, Arizona Tea, etc.?  DON'T COUNT 100% pure fruit juice or artificially sweetened or diet drinks.</t>
  </si>
  <si>
    <t>1: I did not drink sweetened fruit drinks during the past 7 days</t>
  </si>
  <si>
    <t>2: 1 - 3 times in the past 7 days</t>
  </si>
  <si>
    <t>3: 4 - 6 times in the past 7 days</t>
  </si>
  <si>
    <t>DURING THE PAST 7 DAYS, how many times did you drink 100% PURE FRUIT JUICE like orange, apple, grape, etc.?  DON'T COUNT fruit-flavored drinks with added sugar like Capri Sun, etc.</t>
  </si>
  <si>
    <t>1: I did not drink 100% pure fruit juice during the past 7 days</t>
  </si>
  <si>
    <t>DURING THE PAST 7 DAYS, how many times did you drink regular SODA or pop like Coke, Pepsi, Sprite, Dr. Pepper, etc.?  DON'T COUNT diet or zero calorie sodas.</t>
  </si>
  <si>
    <t>1: I did not drink soda during the past 7 days</t>
  </si>
  <si>
    <t>DURING THE PAST 7 DAYS, how many times did you drink ENERGY DRINKS like Rockstar, Red Bull, etc.? These drinks usually have caffeine.</t>
  </si>
  <si>
    <t>1: I did not drink energy drinks during the past 7 days</t>
  </si>
  <si>
    <t>DURING THE PAST 7 DAYS, how many times did you drink SPORTS DRINKS like Gatorade, Powerade, etc.?  DON'T COUNT low-calorie sports drinks like G2, Powerade Zero, etc.</t>
  </si>
  <si>
    <t>1: I did not drink sports drinks during the past 7 days</t>
  </si>
  <si>
    <t>DURING THE PAST 7 DAYS, how many times did you drink any WATER that is not sweetened like tap water, filtered water, bottled water or sparkling water?</t>
  </si>
  <si>
    <t>1: I did not drink water during the past 7 days</t>
  </si>
  <si>
    <t>DURING THE PAST 7 DAYS, how many times did you drink MILK or have it on your cereal?  COUNT milk you drank at school.  COUNT other types of milk, like soy, rice, almond, etc.  DON'T COUNT flavored or sweetened milk OR small amounts of milk added to coffee or tea.</t>
  </si>
  <si>
    <t>1: I did not drink milk during the past 7 days</t>
  </si>
  <si>
    <t>DURING THE PAST 7 DAYS, how many times did you eat FRUIT like apples, bananas, melon, etc.?  COUNT fresh, frozen, canned and dried fruit.  DON'T COUNT fruit juices.</t>
  </si>
  <si>
    <t>1: I did not eat fruit during the past 7 days</t>
  </si>
  <si>
    <t>DURING THE PAST 7 DAYS, how many times did you eat a GREEN SALAD, with or without other vegetables?</t>
  </si>
  <si>
    <t>1: I did not eat green salad during the past 7 days</t>
  </si>
  <si>
    <t>DURING THE PAST 7 DAYS, how many times did you eat FRIED POTATOES like French fries, tater tots, hash brown potatoes, etc.?</t>
  </si>
  <si>
    <t>1: I did not eat fried potatoes during the past 7 days</t>
  </si>
  <si>
    <t>DURING THE PAST 7 DAYS, how many times did you eat any OTHER KIND OF POTATOES that aren't fried like baked, boiled, mashed or potatoes used in soups and stews?</t>
  </si>
  <si>
    <t>1: I did not eat non-fried potatoes during the past 7 days</t>
  </si>
  <si>
    <t>DURING THE PAST 7 DAYS, how many times did you eat other NON-FRIED VEGETABLES like carrots, broccoli, collards, green beans, corn, etc.?  DON'T COUNT green salad or potatoes.</t>
  </si>
  <si>
    <t>1: I did not eat non-fried vegetables during the past 7 days</t>
  </si>
  <si>
    <t>DURING THE PAST 7 DAYS, how many times did you eat refried beans, baked beans, pinto beans, black beans or other COOKED BEANS?  DON'T COUNT green beans or string beans.</t>
  </si>
  <si>
    <t>1: I did not eat cooked beans during the past 7 days</t>
  </si>
  <si>
    <t>DURING THE PAST 7 DAYS, how many times did you eat PIZZA like frozen, fast food or homemade pizza?</t>
  </si>
  <si>
    <t>1: I did not eat pizza during the past 7 days</t>
  </si>
  <si>
    <t>DURING THE PAST 7 DAYS, how many times did you eat tacos, burritos, nachos or other dishes like these?</t>
  </si>
  <si>
    <t>1: I did not eat these dishes during the past 7 days</t>
  </si>
  <si>
    <t>DURING THE PAST 7 DAYS, how many times did you eat foods that you HEAT AND SERVE or make from a box like fried mozzarella sticks, Hot Pockets, macaroni and cheese, etc.?  COUNT foods that are made at home or purchased out.</t>
  </si>
  <si>
    <t>1: I did not eat foods that you heat and serve during the past 7 days</t>
  </si>
  <si>
    <t>DURING THE PAST 7 DAYS, how many times did you eat PROCESSED MEAT like bologna or other kinds of lunch meat, hot dogs, bacon, etc.?</t>
  </si>
  <si>
    <t>1: I did not eat processed meat during the past 7 days</t>
  </si>
  <si>
    <t>DURING THE PAST 7 DAYS, how many times did you eat HAMBURGERS OR CHEESEBURGERS?  COUNT fast food burgers like Big Macs, Whoppers, etc.</t>
  </si>
  <si>
    <t>1: I did not eat hamburgers or cheeseburgers during the past 7 days</t>
  </si>
  <si>
    <t>DURING THE PAST 7 DAYS, how many times did you eat FRIED CHICKEN like chicken nuggets, breaded chicken strips or breaded chicken patties?  COUNT only chicken that has been fried.</t>
  </si>
  <si>
    <t>1: I did not eat fried chicken during the past 7 days</t>
  </si>
  <si>
    <t>DURING THE PAST 7 DAYS, how many times did you eat WHOLE GRAIN BREAD like toast, rolls or sandwich bread?  COUNT whole wheat, rye, oatmeal and pumpernickel bread.  DON'T COUNT white bread.</t>
  </si>
  <si>
    <t>1: I did not eat whole grain bread during the past 7 days</t>
  </si>
  <si>
    <t>DURING THE PAST 7 DAYS, how many times did you eat brown rice, whole grain/whole wheat pasta, or other COOKED WHOLE GRAINS?  COUNT bulgur, cracked wheat and millet.  DON'T COUNT white rice or regular pasta.</t>
  </si>
  <si>
    <t>1: I did not eat cooked whole grains during the past 7 days</t>
  </si>
  <si>
    <t>DURING THE PAST 7 DAYS, how many times did you eat any type of CANDY OR CHOCOLATE?  COUNT candy bars, lollipops/suckers, sour candies, etc.  DON'T COUNT sugar-free candy.</t>
  </si>
  <si>
    <t>1: I did not eat candy or chocolate during the past 7 days</t>
  </si>
  <si>
    <t>DURING THE PAST 7 DAYS, how many times did you eat cookies, cakes, cupcakes, doughnuts, brownies, pop-tarts, etc.?  COUNT homemade and packaged treats like Little Debbie, Hostess Twinkies, etc.</t>
  </si>
  <si>
    <t>1: I did not eat any of these during the past 7 days</t>
  </si>
  <si>
    <t>DURING THE PAST 7 DAYS, how many times did you eat ice cream or other FROZEN DESSERTS like frozen yogurt, ice cream bars, etc.?  DON'T COUNT sugar-free kinds.</t>
  </si>
  <si>
    <t>1: I did not eat frozen desserts during the past 7 days</t>
  </si>
  <si>
    <t>DURING THE PAST 7 DAYS, how many times did you eat regular POTATO CHIPS, corn chips or cheese puffs like Lays, Doritos, Cheetos, etc.?  DON'T COUNT baked varieties and don't count pretzels.</t>
  </si>
  <si>
    <t>1: I did not eat chips during the past 7 days</t>
  </si>
  <si>
    <t>DURING THE PAST 7 DAYS, how many times did you eat SUGARY CEREALS like Cap'n Crunch, Froot Loops, Frosted Flakes, etc.?  DON'T COUNT non-sugarcoated kinds like Shredded Wheat or regular Cheerios.</t>
  </si>
  <si>
    <t>1: I did not eat sugary cereals during the past 7 days</t>
  </si>
  <si>
    <t>DURING THE PAST 7 DAYS, how many times did you eat NON-SUGARY CEREALS like regular Cheerios, Chex, Corn Flakes, etc.?  DON'T COUNT sugary cereals like Froot Loops or Frosted Flakes.</t>
  </si>
  <si>
    <t>1: I did not eat non-sugarcoated cereals during the past 7 days</t>
  </si>
  <si>
    <t>Are there vending machines at your school?</t>
  </si>
  <si>
    <t>Do they sell sodas, salty snacks and/or candy?</t>
  </si>
  <si>
    <t>Does your school have working water fountains or dispensers?</t>
  </si>
  <si>
    <t>Think about the local area around your school, within a 10-15 minute walk in any direction. Do you have any of the following in walking distance from your school?  Please select all that apply:  Convenience/corner store/small grocery store/bodega</t>
  </si>
  <si>
    <t>Think about the local area around your school, within a 10-15 minute walk in any direction. Do you have any of the following in walking distance from your school? Please select all that apply:  Supermarket/mid-size grocery store</t>
  </si>
  <si>
    <t>Think about the local area around your school, within a 10-15 minute walk in any direction. Do you have any of the following in walking distance from your school? Please select all that apply:  Fruit/vegetable market/Farmer's market/co-op/Community Supported Agriculture (CSA)</t>
  </si>
  <si>
    <t>Think about the local area around your school, within a 10-15 minute walk in any direction. Do you have any of the following in walking distance from your school? Please select all that apply:  Fast food restaurant</t>
  </si>
  <si>
    <t>Think about the local area around your school, within a 10-15 minute walk in any direction. Do you have any of the following in walking distance from your school? Please select all that apply:  Non-fast food restaurant</t>
  </si>
  <si>
    <t>How often do you go to each of the following that's in walking distance from your school?  Convenience/corner store/small grocery store/bodega</t>
  </si>
  <si>
    <t>How often do you go to each of the following that's in walking distance from your school?  Supermarket (or mid-size grocery store)</t>
  </si>
  <si>
    <t>How often do you go to each of the following that's in walking distance from your school?  Fruit/vegetable market/Farmer's market/co-op/Community Supported Agriculture (CSA)</t>
  </si>
  <si>
    <t>How often do you go to each of the following that's in walking distance from your school?  Fast food restaurant</t>
  </si>
  <si>
    <t>How often do you go to each of the following that's in walking distance from your school?  Non-fast food restaurant</t>
  </si>
  <si>
    <t>During the past 7 days, ON HOW MANY DAYS did you eat at least one meal or snack AWAY FROM HOME at:  A fast food restaurant like McDonald's, Taco Bell or KFC</t>
  </si>
  <si>
    <t>0: On 0 days</t>
  </si>
  <si>
    <t>1: On 1 day</t>
  </si>
  <si>
    <t>2: On 2 Days</t>
  </si>
  <si>
    <t>3: On 3 Days</t>
  </si>
  <si>
    <t>4: On 4 Days</t>
  </si>
  <si>
    <t>5: On 5 Days</t>
  </si>
  <si>
    <t>6: On 6 Days</t>
  </si>
  <si>
    <t>7: On 7 Days</t>
  </si>
  <si>
    <t>During the past 7 days, ON HOW MANY DAYS did you eat at least one meal or snack AWAY FROM HOME at:  A full service pizza restaurant like Pizza Hut, Godfather's or CiCi's Pizza</t>
  </si>
  <si>
    <t>During the past 7 days, ON HOW MANY DAYS did you eat at least one meal or snack AWAY FROM HOME at:  A convenience store like 7 Eleven or Express Mart</t>
  </si>
  <si>
    <t>During the past 7 days, ON HOW MANY DAYS did you eat at least one meal or snack AWAY FROM HOME at:  A full service restaurant like Red Lobster, TGI-Fridays, Chili's or an independent restaurant</t>
  </si>
  <si>
    <t>Please think about the evening meals eaten AT YOUR HOME in the past 7 days. On how many of the past 7 days was the evening meal:  Purchased from a fast food restaurant and eaten AT HOME</t>
  </si>
  <si>
    <t>Please think about the evening meals eaten AT YOUR HOME in the past 7 days. On how many of the past 7 days was the evening meal:  Delivered to your HOME like pizza or Chinese food</t>
  </si>
  <si>
    <t>Please think about the evening meals eaten AT YOUR HOME in the past 7 days. On how many of the past 7 days was the evening meal:  Made from a HEAT AND SERVE or box meal like Spaghetti-O's, a microwave meal or frozen pizza, and eaten AT HOME</t>
  </si>
  <si>
    <t>Please think about the evening meals eaten AT YOUR HOME in the past 7 days. On how many of the past 7 days was the evening meal:  Cooked from scratch or a recipe and eaten AT HOME</t>
  </si>
  <si>
    <t>How often are the following foods and drinks available in your home?  Fruits or vegetables</t>
  </si>
  <si>
    <t>How often are the following foods and drinks available in your home?  Sweets like candy, cookies, cake, ice cream, etc.</t>
  </si>
  <si>
    <t>How often are the following foods and drinks available in your home?  Sugary drinks like regular soda, sports drinks, fruit drinks, sweetened teas and other drinks with added sugar</t>
  </si>
  <si>
    <t>How often are the following foods and drinks available in your home?  Regular potato chips, corn chips or cheese puffs like Lays, Doritos, Cheetos, etc.</t>
  </si>
  <si>
    <t>Please select how much you disagree or agree with each of the statements listed below.  In my family:  It is important that we eat at least one meal a day together</t>
  </si>
  <si>
    <t>Please select how much you disagree or agree with each of the statements listed below.  In my family:  We often watch TV while eating dinner</t>
  </si>
  <si>
    <t>Please select how much you disagree or agree with each of the statements listed below.  In my family:  I often eat alone</t>
  </si>
  <si>
    <t>Please select one box for how much you DISLIKE or LIKE each of the drinks and foods listed below:  Sugar sweetened drinks like Capri Sun, Sunny D, Arizona Tea, etc.</t>
  </si>
  <si>
    <t>Please select one box for how much you DISLIKE or LIKE each of the drinks and foods listed below:  Regular soda or pop, like Coke, Pepsi, Sprite, Dr. Pepper, etc.</t>
  </si>
  <si>
    <t>Please select one box for how much you DISLIKE or LIKE each of the drinks and foods listed below:  Any water that is not sweetened like tap water, filtered water, bottled water or sparkling water</t>
  </si>
  <si>
    <t>Please select one box for how much you DISLIKE or LIKE each of the drinks and foods listed below:  Fruit like apples, bananas, melon, etc. - COUNT fresh, frozen, canned or dried fruit</t>
  </si>
  <si>
    <t>Please select one box for how much you DISLIKE or LIKE each of the drinks and foods listed below:  A green salad, or other non-fried vegetables like carrots, broccoli, green beans, corn, etc.</t>
  </si>
  <si>
    <t>How much do you disagree or agree with the statement listed below?  I eat a healthy diet</t>
  </si>
  <si>
    <t>How much do you disagree or agree with each of the statements listed below regarding WHAT YOUR PARENT(S) SAY AND DO when it comes to eating fruits and vegetables?  My parent(s) buy fruits and vegetables for me</t>
  </si>
  <si>
    <t>How much do you disagree or agree with each of the statements listed below regarding WHAT YOUR PARENT(S) SAY AND DO when it comes to eating fruits and vegetables?  My parent(s) try to eat fruits and vegetables when I'm around</t>
  </si>
  <si>
    <t>How much do you disagree or agree with each of the statements listed below regarding WHAT YOUR PARENT(S) SAY AND DO when it comes to eating fruits and vegetables?  My parent(s) encourage me to try different kinds of fruits and vegetables</t>
  </si>
  <si>
    <t>How much do you disagree or agree with each of the statements listed below regarding WHAT YOUR PARENT(S) SAY AND DO when it comes to eating fruits and vegetables?  My parent(s) and I decide together how many  fruits and vegetables I have to eat</t>
  </si>
  <si>
    <t>How much do you disagree or agree with each of the statements listed below regarding WHAT YOUR PARENT(S) SAY AND DO when it comes to eating fruits and vegetables?  My parent(s) have to make sure that I eat enough fruits and vegetables</t>
  </si>
  <si>
    <t>How much do you disagree or agree with each of the statements listed below regarding WHAT YOUR PARENT(S) SAY AND DO when it comes to eating fruits and vegetables?  My parent(s) make me eat fruits and vegetables</t>
  </si>
  <si>
    <t>How much do you disagree or agree with each of the statements listed below regarding WHAT YOUR PARENT(S) SAY AND DO when it comes to eating fruits and vegetables?  It's okay for my parent(s) to make rules about how many fruits and vegetables I can have</t>
  </si>
  <si>
    <t>How much do you disagree or agree with each of the statements listed below regarding WHAT YOUR PARENT(S) SAY AND DO when it comes to eating junk food or drinking sugary drinks?  If I've had a bad day, my parent(s) let me have junk food or sugary drinks to make me feel better</t>
  </si>
  <si>
    <t>How much do you disagree or agree with each of the statements listed below regarding WHAT YOUR PARENT(S) SAY AND DO when it comes to eating junk food or drinking sugary drinks?  My parent(s) don't buy a lot of junk food or sugary drinks for me</t>
  </si>
  <si>
    <t>How much do you disagree or agree with each of the statements listed below regarding WHAT YOUR PARENT(S) SAY AND DO when it comes to eating junk food or drinking sugary drinks?  My parent(s) try to avoid eating junk food or sugary drinks when I'm around</t>
  </si>
  <si>
    <t>How much do you disagree or agree with each of the statements listed below regarding WHAT YOUR PARENT(S) SAY AND DO when it comes to eating junk food or drinking sugary drinks?  My parent(s) and I decide together how much junk food or sugary drinks I can have</t>
  </si>
  <si>
    <t>How much do you disagree or agree with each of the statements listed below regarding WHAT YOUR PARENT(S) SAY AND DO when it comes to eating junk food or drinking sugary drinks?  My parent(s) have to make sure that I don't eat too much junk food or drink too many sugary drinks</t>
  </si>
  <si>
    <t>How much do you disagree or agree with each of the statements listed below regarding WHAT YOUR PARENT(S) SAY AND DO when it comes to eating junk food or drinking sugary drinks?  My parent(s) decide how much junk food or sugary drinks I can have</t>
  </si>
  <si>
    <t>How much do you disagree or agree with each of the statements listed below regarding WHAT YOUR PARENT(S) SAY AND DO when it comes to eating junk food or drinking sugary drinks?  It's okay for my parent(s) to make rules about how much junk food or sugary drinks I can have</t>
  </si>
  <si>
    <t>PPCRIME</t>
  </si>
  <si>
    <t>PP_Crime</t>
  </si>
  <si>
    <t>PPSUNSCRN</t>
  </si>
  <si>
    <t>If I were to be physical active most days, it would:  Be fun</t>
  </si>
  <si>
    <t>If I were to be physical active most days, it would:  Help me cope with stress</t>
  </si>
  <si>
    <t>If I were to be physical active most days, it would:  Help me make new friends</t>
  </si>
  <si>
    <t>If I were to be physical active most days, it would:  Get or keep me in shape</t>
  </si>
  <si>
    <t>If I were to be physical active most days, it would:  Make or keep me more attractive</t>
  </si>
  <si>
    <t>If I were to be physical active most days, it would:  Give me more energy</t>
  </si>
  <si>
    <t xml:space="preserve">I feel confident in my ability to exercise regularly. </t>
  </si>
  <si>
    <t>During the LAST 7 DAYS, on how many days did you do VIGOROUS physical activities like heavy lifting, digging, aerobics, or fast bicycling? (days per week)</t>
  </si>
  <si>
    <t>During the LAST 7 DAYS, on how many days did you do VIGOROUS physical activities like heavy lifting, digging, aerobics, or fast bicycling?  (No vigorous physical activities)</t>
  </si>
  <si>
    <t>How much time did you usually spend doing VIGOROUS physical activities on one of those days?  (hours per day)</t>
  </si>
  <si>
    <t>How much time did you usually spend doing VIGOROUS physical activities on one of those days?  (minutes per day)</t>
  </si>
  <si>
    <t>How much time did you usually spend doing VIGOROUS physical activities on one of those days?  (Don't know/Not sure)</t>
  </si>
  <si>
    <t>During the LAST 7 DAYS, on how many days did you do MODERATE physical activities like carrying light loads, bicycling at a regular pace, or doubles tennis?  Do not include walking.  (days per week)</t>
  </si>
  <si>
    <t>During the LAST 7 DAYS, on how many days did you do MODERATE physical activities like carrying light loads, bicycling at a regular pace, or doubles tennis?  Do not include walking.  (No moderate physical activities)</t>
  </si>
  <si>
    <t>How much time did you usually spend doing MODERATE physical activities on one of those days?  (hours per day)</t>
  </si>
  <si>
    <t>How much time did you usually spend doing MODERATE physical activities on one of those days?  (minutes per day)</t>
  </si>
  <si>
    <t>How much time did you usually spend doing MODERATE physical activities on one of those days?  (Don't know/Not sure)</t>
  </si>
  <si>
    <t>During the LAST 7 DAYS, on how many days did you WALK for at least 10 minutes at a time?  (days per week)</t>
  </si>
  <si>
    <t>During the LAST 7 DAYS, on how many days did you WALK for at least 10 minutes at a time?  (No walking)</t>
  </si>
  <si>
    <t>How much time did you usually spend WALKING on one of those days?  (hours per day)</t>
  </si>
  <si>
    <t>How much time did you usually spend WALKING on one of those days?  (minutes per day)</t>
  </si>
  <si>
    <t>How much time did you usually spend WALKING on one of those days?  (Don't know/Not sure)</t>
  </si>
  <si>
    <t>During the LAST 7 DAYS, how much time did you spend SITTING on a WEEK DAY?  (hours per day)</t>
  </si>
  <si>
    <t>During the LAST 7 DAYS, how much time did you spend SITTING on a WEEK DAY?  (minutes per day)</t>
  </si>
  <si>
    <t>During the LAST 7 DAYS, how much time did you spend SITTING on a WEEK DAY?  (Don't know/Not sure)</t>
  </si>
  <si>
    <t>Please select how much you disagree or agree with each of the following statements:  Many shops, stores, markets or other places to buy things I need are within a 10-15 minute walk of my home</t>
  </si>
  <si>
    <t>Please select how much you disagree or agree with each of the following statements:  A transit stop like a bus, train or trolley is within a 10-15 minute walk of my home</t>
  </si>
  <si>
    <t>Please select how much you disagree or agree with each of the following statements:  There are sidewalks on most of the streets in my neighborhood</t>
  </si>
  <si>
    <t>Please select how much you disagree or agree with each of the following statements:  My neighborhood has several FREE or LOW COST recreation facilities, such as parks, walking trails, bike paths, recreation centers, playgrounds, etc.</t>
  </si>
  <si>
    <t>Please select how much you disagree or agree with each of the following statements:  The crime rate in my neighborhood makes it unsafe to go on walks at night</t>
  </si>
  <si>
    <t>Please select how much you disagree or agree with each of the following statements:  People in this neighborhood help each other out</t>
  </si>
  <si>
    <t>Please select how much you disagree or agree with each of the following statements:  We watch out for each other's children in the neighborhood</t>
  </si>
  <si>
    <t>Please select how much you disagree or agree with each of the following statements:  There is litter or garbage on the streets or sidewalks in my neighborhood</t>
  </si>
  <si>
    <t>About how many hours PER DAY do you use each electronic device?  Desktop, laptop computer, iPad or other tablet - DO NOT include time spent on these devices for work or school</t>
  </si>
  <si>
    <t>About how many hours PER DAY do you use each electronic device?  Cell phone or Smartphone for gaming, internet or videos - DO NOT include time spent talking on these devices</t>
  </si>
  <si>
    <t>About how many hours PER DAY do you use each electronic device?  Television</t>
  </si>
  <si>
    <t>About how many hours PER DAY do you use each electronic device?  Gaming console like Wii, Xbox, PlayStation, etc.</t>
  </si>
  <si>
    <t>About how many hours PER DAY do you use each electronic device?  Handheld gaming devices like Nintendo DS, Sony PSP, iTouch, etc.</t>
  </si>
  <si>
    <t>About how many hours PER DAY do you use each electronic device?  Electronic reader, like Kindle or Nook</t>
  </si>
  <si>
    <t>How many TVs are in your home?</t>
  </si>
  <si>
    <t xml:space="preserve">I would try to limit the amount of time I spend using electronic devices because:  I would feel bad about myself if I didn't  </t>
  </si>
  <si>
    <t>I would try to limit the amount of time I spend using electronic devices because:  Others would be upset with me if I didn't limit the amount of time I spend using electronic devices</t>
  </si>
  <si>
    <t>I feel confident in my ability to limit how much time I spend using electronic devices.</t>
  </si>
  <si>
    <t>For the following questions, think about what you do when you're outside during the summer on a warm sunny day.  How often do you:  Wear sunscreen</t>
  </si>
  <si>
    <t>For the following questions, think about what you do when you're outside during the summer on a warm sunny day.  How often do you:  Wear a shirt with sleeves that cover your shoulders</t>
  </si>
  <si>
    <t>For the following questions, think about what you do when you're outside during the summer on a warm sunny day.  How often do you:  Wear a hat</t>
  </si>
  <si>
    <t>For the following questions, think about what you do when you're outside during the summer on a warm sunny day.  How often do you:  Stay in the shade or under an umbrella</t>
  </si>
  <si>
    <t>For the following questions, think about what you do when you're outside during the summer on a warm sunny day.  How often do you:  Spend time IN THE SUN in order to get a tan</t>
  </si>
  <si>
    <t>How many times in the past 12 months have you used a tanning bed or booth?</t>
  </si>
  <si>
    <t>In the PAST MONTH (30 days), when you smoked, how many cigarettes did you smoke per day?  (I did not smoke cigarettes in the past month [30 days])</t>
  </si>
  <si>
    <t>At what age did you start smoking regularly?  (years old)</t>
  </si>
  <si>
    <t>At what age did you start smoking regularly?  (Never smoked regularly)</t>
  </si>
  <si>
    <t>What was the date of your last cigarette?  (Format: YYYY-MM-DD)</t>
  </si>
  <si>
    <t>What was the date of your last cigarette?  (I have not smoked cigarettes)</t>
  </si>
  <si>
    <t>What time do you usually go to bed in the evening (turn out the lights in order to go to sleep)?  Weekday (Hour)</t>
  </si>
  <si>
    <t>What time do you usually go to bed in the evening (turn out the lights in order to go to sleep)?  Weekday (Minute)</t>
  </si>
  <si>
    <t>What time do you usually go to bed in the evening (turn out the lights in order to go to sleep)?  Weekday (AM or PM)</t>
  </si>
  <si>
    <t>What time do you usually go to bed in the evening (turn out the lights in order to go to sleep)?  Weekend (Hour)</t>
  </si>
  <si>
    <t>What time do you usually go to bed in the evening (turn out the lights in order to go to sleep)?  Weekend (Minute)</t>
  </si>
  <si>
    <t>What time do you usually go to bed in the evening (turn out the lights in order to go to sleep)?  Weekend (AM or PM)</t>
  </si>
  <si>
    <t>What time do you usually get out of bed in the morning?  Weekday (Hour)</t>
  </si>
  <si>
    <t>What time do you usually get out of bed in the morning?  Weekday (Minute)</t>
  </si>
  <si>
    <t>What time do you usually get out of bed in the morning?  Weekday (AM or PM)</t>
  </si>
  <si>
    <t>What time do you usually get out of bed in the morning?  Weekend (Hour)</t>
  </si>
  <si>
    <t>What time do you usually get out of bed in the morning?  Weekend (Minute)</t>
  </si>
  <si>
    <t>What time do you usually get out of bed in the morning?  Weekend (AM or PM)</t>
  </si>
  <si>
    <t>Now think about teen's time being physically active. How much do you disagree or agree with each of the statements listed below for teen?  I have to make sure my teenager gets enough physical activity</t>
  </si>
  <si>
    <t>Now think about teen's time being physically active. How much do you disagree or agree with each of the statements listed below for teen?  I take my teenager places where he/she can be physically active</t>
  </si>
  <si>
    <t>Now think about teen's time being physically active. How much do you disagree or agree with each of the statements listed below for teen?  My teenager and I decide together how much physical activity he/she has to do</t>
  </si>
  <si>
    <t>Now think about teen's time being physically active. How much do you disagree or agree with each of the statements listed below for teen?  I make my teenager exercise or go out and play</t>
  </si>
  <si>
    <t>Now think about teen's time being physically active. How much do you disagree or agree with each of the statements listed below for teen?  I try to be physically active when my teenager is around</t>
  </si>
  <si>
    <t>Now think about teen's time being physically active. How much do you disagree or agree with each of the statements listed below for teen?  It's okay for me to make rules about how much time my teenager spends being physically active/playing</t>
  </si>
  <si>
    <t>People watch TV or videos, surf the internet, and play games using many different kinds of electronic devices. When thinking about videos, count Netflix, YouTube,
ONDemand, etc. From the list below, please select which ones teen uses:  Desktop, laptop computer, iPad or other tablet - Do not include time spent on these devices for school or work</t>
  </si>
  <si>
    <t>People watch TV or videos, surf the internet, and play games using many different kinds of electronic devices. When thinking about videos, count Netflix, YouTube,
ONDemand, etc. From the list below, please select which ones teen uses:  Cell phone or Smartphone - Do not include time spent talking on the phone</t>
  </si>
  <si>
    <t>People watch TV or videos, surf the internet, and play games using many different kinds of electronic devices. When thinking about videos, count Netflix, YouTube,
ONDemand, etc. From the list below, please select which ones teen uses:  Television</t>
  </si>
  <si>
    <t>People watch TV or videos, surf the internet, and play games using many different kinds of electronic devices. When thinking about videos, count Netflix, YouTube,
ONDemand, etc. From the list below, please select which ones teen uses:  Gaming console like Wii, Xbox, PlayStation, etc.</t>
  </si>
  <si>
    <t>People watch TV or videos, surf the internet, and play games using many different kinds of electronic devices. When thinking about videos, count Netflix, YouTube,
ONDemand, etc. From the list below, please select which ones teen uses:  Handheld gaming devices like Nintendo DS, Sony PSP, iTouch, etc.</t>
  </si>
  <si>
    <t>People watch TV or videos, surf the internet, and play games using many different kinds of electronic devices. When thinking about videos, count Netflix, YouTube,
ONDemand, etc. From the list below, please select which ones teen uses:  Electronic Reader like Kindle or Nook</t>
  </si>
  <si>
    <t>Now think about teen's time with the electronic devices you selected in the previous question. How much do you disagree or agree with each of the statements listed below for teen?  If my teenager has a bad day, I let him/her have screen time to feel better</t>
  </si>
  <si>
    <t>Now think about teen's time with the electronic devices you selected in the previous question. How much do you disagree or agree with each of the statements listed below for teen?  I take my teenager places he/she can play video games, watch movies, etc.</t>
  </si>
  <si>
    <t>Now think about teen's time with the electronic devices you selected in the previous question. How much do you disagree or agree with each of the statements listed below for teen?  My teenager and I decide together how much screen time he/she can have</t>
  </si>
  <si>
    <t>Now think about teen's time with the electronic devices you selected in the previous question. How much do you disagree or agree with each of the statements listed below for teen?  I have to make sure my teenager does not have too much screen time</t>
  </si>
  <si>
    <t>Now think about teen's time with the electronic devices you selected in the previous question. How much do you disagree or agree with each of the statements listed below for teen?  I decide how much screen time my teenager can have</t>
  </si>
  <si>
    <t>Now think about teen's time with the electronic devices you selected in the previous question. How much do you disagree or agree with each of the statements listed below for teen?  I try to limit my own screen time when my teenager is around</t>
  </si>
  <si>
    <t>Now think about teen's time with the electronic devices you selected in the previous question. How much do you disagree or agree with each of the statements listed below for teen?  It's okay for me to make rules about how much screen time my teenager can have</t>
  </si>
  <si>
    <t>Most parents think about what they'd like in life for their teenager. For each of the statements listed below, please select how important it is to you when you think about what you'd like for teen.   When my teenager is an adult, he/she will feel that there are people who really love him/her</t>
  </si>
  <si>
    <t>Most parents think about what they'd like in life for their teenager. For each of the statements listed below, please select how important it is to you when you think about what you'd like for teen.  The things my teenager will do as an adult will make other people's lives better</t>
  </si>
  <si>
    <t>Most parents think about what they'd like in life for their teenager. For each of the statements listed below, please select how important it is to you when you think about what you'd like for teen.  My teenager will get good grades in school</t>
  </si>
  <si>
    <t>Most parents think about what they'd like in life for their teenager. For each of the statements listed below, please select how important it is to you when you think about what you'd like for teen.  People will often comment about how attractive my teenager looks as an adult</t>
  </si>
  <si>
    <t>Most parents think about what they'd like in life for their teenager. For each of the statements listed below, please select how important it is to you when you think about what you'd like for teen.  When my teenager is an adult, he/she will have a job that pays well</t>
  </si>
  <si>
    <t>Has a doctor or other healthcare professional ever told you that teen has any condition that could limit his/her ability to exercise, such as obesity, asthma, diabetes, high blood pressure, etc.?</t>
  </si>
  <si>
    <t>Do medical, behavioral or other health conditions interfere with teen's ability to do any of the following things?  Participate in sports, clubs, or other organized physical activities</t>
  </si>
  <si>
    <t>Do medical, behavioral or other health conditions interfere with teen's ability to do any of the following things?  Go on outings such as the park, library, zoo, shopping, church, restaurants, or family gatherings</t>
  </si>
  <si>
    <t>Please select how much you disagree or agree with this statement:  I feel confident in my ability to eat fruits and vegetables every day.</t>
  </si>
  <si>
    <t>I would eat fruits and vegetables everyday because:  I would feel bad about myself if I didn't.</t>
  </si>
  <si>
    <t>I would eat fruits and vegetables everyday because:  I have thought about it and decided that I want to eat fruits and vegetables every day.</t>
  </si>
  <si>
    <t>I would eat fruits and vegetables everyday because:  Others would be upset with me if I didn't.</t>
  </si>
  <si>
    <t>I would eat fruits and vegetables everyday because:  It is an important thing for me to do.</t>
  </si>
  <si>
    <t>About how many servings of fruits and vegetables does the government recommend that adults should eat each day?  (servings each day)</t>
  </si>
  <si>
    <t>About how many servings of fruits and vegetables does the government recommend that adults should eat each day?  I'm not really sure</t>
  </si>
  <si>
    <t>I don't eat fruits and vegetables as much as I like because:  They cost too much.</t>
  </si>
  <si>
    <t>I don't eat fruits and vegetables as much as I like because:  They often spoil before I get a chance to eat them.</t>
  </si>
  <si>
    <t>I don't eat fruits and vegetables as much as I like because:  They take too much time to prepare.</t>
  </si>
  <si>
    <t>I don't eat fruits and vegetables as much as I like because:  They aren't filling enough.</t>
  </si>
  <si>
    <t>I don't eat fruits and vegetables as much as I like because:  My family doesn't like them.</t>
  </si>
  <si>
    <t>I don't eat fruits and vegetables as much as I like because:  The restaurants I go to don't serve them.</t>
  </si>
  <si>
    <t>I don't eat fruits and vegetables as much as I like because:  Fruits contain too much sugar.</t>
  </si>
  <si>
    <t>I feel confident in my ability to limit the amount of junk food and sugary drinks I eat and drink.</t>
  </si>
  <si>
    <t>I would try to limit how much junk food and sugary drinks I have because:  I would feel bad about myself if I didn't.</t>
  </si>
  <si>
    <t>I would try to limit how much junk food and sugary drinks I have because:  I have thought about it and decided that I want to limit junk food and sugary drinks.</t>
  </si>
  <si>
    <t>I would try to limit how much junk food and sugary drinks I have because:  Others would be upset with me if I didn't.</t>
  </si>
  <si>
    <t>I would try to limit how much junk food and sugary drinks I have because:  It is an important thing for me to do.</t>
  </si>
  <si>
    <t>There are lots of reasons you might start eating or continue eating when you aren't hungry. How often do YOU start or continue to eat when YOU'RE not hungry because:  You feel sad or depressed?</t>
  </si>
  <si>
    <t>There are lots of reasons you might start eating or continue eating when you aren't hungry. How often do YOU start or continue to eat when YOU'RE not hungry because:  You feel anxious or nervous?</t>
  </si>
  <si>
    <t>When I see advertisements for foods or drinks:  I want to try the advertised foods or drinks.</t>
  </si>
  <si>
    <t>When I see advertisements for foods or drinks:  I think the advertised foods or drinks will taste good.</t>
  </si>
  <si>
    <t>When I see advertisements for foods or drinks:  I trust the messages advertised.</t>
  </si>
  <si>
    <t>DURING THE PAST 7 DAYS, how many times did you drink SWEETENED FRUIT DRINKS and TEAS like Capri Sun, Sunny D, Arizona Tea, etc?  DON'T COUNT 100% pure fruit juice or artificially sweetened or diet drinks.</t>
  </si>
  <si>
    <t>DURING THE PAST 7 DAYS, how many times did you drink ENERGY DRINKS like Rockstar, Red Bull, etc.?  These drinks usually have caffeine.</t>
  </si>
  <si>
    <t>DURING THE PAST 7 DAYS, how many times did you drink MILK or have it on your cereal?  COUNT other types of milk, like soy, rice, almond, etc.  DON'T COUNT flavored or sweetened milk OR small amounts of milk added to coffee or tea.</t>
  </si>
  <si>
    <t>DURING THE PAST 7 DAYS, how many times did you eat other NON-FRIED VEGETABLES like carrots, broccoli, collards, green beans, corn, etc.?</t>
  </si>
  <si>
    <t xml:space="preserve">DURING THE PAST 7 DAYS, how many times did you eat foods that you HEAT AND SERVE or make from a box like fried mozzarella sticks, Hot Pockets, macaroni and cheese, etc.?  COUNT foods that are made at home or purchased out.  </t>
  </si>
  <si>
    <t>DURING THE PAST 7 DAYS, how many times did you eat ORGANIC FRUITS OR VEGETABLES?</t>
  </si>
  <si>
    <t>1: I did not eat organic fruits or vegetables during the past 7 days</t>
  </si>
  <si>
    <t>In the past month, how often did you get food from the following places:  Convenience/corner store/small grocery store/bodega</t>
  </si>
  <si>
    <t>In the past month, how often did you get food from the following places:  Supermarket/mid-size grocery store</t>
  </si>
  <si>
    <t>In the past month, how often did you get food from the following places:  Fruit/vegetable market/Farmer's market/co-op /Community Supported Agriculture (CSA)</t>
  </si>
  <si>
    <t>In the past month, how often did you get food from the following places:  Warehouse club store (such as Sam's Club or Costco) or Discount superstore (such as Wal-Mart)</t>
  </si>
  <si>
    <t>Think about your neighborhood, which is the local area around your home, within a 10-15 minute walk in any direction. Which of the following do you have in your neighborhood? Please select all that apply:  Convenience/corner store/small grocery store/bodega</t>
  </si>
  <si>
    <t>Think about your neighborhood, which is the local area around your home, within a 10-15 minute walk in any direction. Which of the following do you have in your neighborhood? Please select all that apply:  Supermarket (or mid-size grocery store)</t>
  </si>
  <si>
    <t>Think about your neighborhood, which is the local area around your home, within a 10-15 minute walk in any direction. Which of the following do you have in your neighborhood? Please select all that apply:  Fruit/vegetable market/Farmer's market/ co-op/Community Supported Agriculture (CSA)</t>
  </si>
  <si>
    <t>Think about your neighborhood, which is the local area around your home, within a 10-15 minute walk in any direction. Which of the following do you have in your neighborhood? Please select all that apply:  Fast food restaurant</t>
  </si>
  <si>
    <t>Think about your neighborhood, which is the local area around your home, within a 10-15 minute walk in any direction. Which of the following do you have in your neighborhood? Please select all that apply:  Non-fast food restaurant</t>
  </si>
  <si>
    <t>How often are the following foods and drinks available in your home?  Sweets like candy, cookies, cakes, ice cream, etc.</t>
  </si>
  <si>
    <t>How often are the following foods and drinks available in your home?  Sugary drinks like regular soda, sports drinks, fruit drinks, sweetened teas, and other drinks with added sugar</t>
  </si>
  <si>
    <t>How often are the following foods and drinks available in your home?   Regular potato chips, corn ships or cheese puffs like Lays, Doritos, Cheetos, etc.</t>
  </si>
  <si>
    <t>In the PAST 12 MONTHS, we worried whether our food would run out before we got money to buy more.</t>
  </si>
  <si>
    <t>In the PAST 12 MONTHS, the food that we bought just didn't last, and we didn't have money to get more.</t>
  </si>
  <si>
    <t>In my family, it is important that we eat at least one meal a day together.</t>
  </si>
  <si>
    <t>In my family, we often watch TV while eating dinner.</t>
  </si>
  <si>
    <t>How often do you read the detailed food labels or nutrition facts?</t>
  </si>
  <si>
    <t>Please select one box for how much you DISLIKE or LIKE each of the drinks and foods listed below:  Sweetened fruit drinks and teas like Capri Sun, Sunny D, Arizona Tea, etc.</t>
  </si>
  <si>
    <t>Please select one box for how much you DISLIKE or LIKE each of the drinks and foods listed below:  Any water that is not sweetened like tap water, filtered water, bottled water or sparkling water.</t>
  </si>
  <si>
    <t>Please select one box for how much you DISLIKE or LIKE each of the drinks and foods listed below:  Fruit like apples, bananas, melon, etc.  COUNT fresh, frozen, canned or dried fruit.</t>
  </si>
  <si>
    <t>Are you currently receiving food stamp assistance, such as Supplemental Nutrition Assistance Program (SNAP), Women, Infants and Children (WIC), Temporary Assistance for Needy Families (TANF) or Supplemental Security Income (SSI)?</t>
  </si>
  <si>
    <t>How much do you disagree or agree with each of the statements listed below regarding your views on fruits and vegetables for teen?  I have to make sure my teen eats enough fruits and vegetables.</t>
  </si>
  <si>
    <t>How much do you disagree or agree with each of the statements listed below regarding your views on fruits and vegetables for teen?  I buy fruits and vegetables for my teenager.</t>
  </si>
  <si>
    <t>How much do you disagree or agree with each of the statements listed below regarding your views on fruits and vegetables for teen?  I try to eat fruits and vegetables when my teenager is around.</t>
  </si>
  <si>
    <t>How much do you disagree or agree with each of the statements listed below regarding your views on fruits and vegetables for teen?  I encourage my teenager to try different kinds of fruits and vegetables.</t>
  </si>
  <si>
    <t>How much do you disagree or agree with each of the statements listed below regarding your views on fruits and vegetables for teen?  My teenager and I decide together how many  fruits and vegetables he/she has to eat.</t>
  </si>
  <si>
    <t>How much do you disagree or agree with each of the statements listed below regarding your views on fruits and vegetables for teen?  I make my teenager eat fruits and vegetables.</t>
  </si>
  <si>
    <t>How much do you disagree or agree with each of the statements listed below regarding your views on fruits and vegetables for teen?  It's okay for me to make rules about how many fruits and vegetables my teenager can have.</t>
  </si>
  <si>
    <t>How much do you disagree or agree with each of the statements listed below regarding your views on junk food and sugary drinks for teen?  If my teenager has a bad day, I let him/her have junk food and sugary drinks to feel better.</t>
  </si>
  <si>
    <t>How much do you disagree or agree with each of the statements listed below regarding your views on junk food and sugary drinks for teen?  I don't buy a lot of junk food or sugary drinks for my teenager.</t>
  </si>
  <si>
    <t>How much do you disagree or agree with each of the statements listed below regarding your views on junk food and sugary drinks for teen?  I try to avoid eating junk food or drinking sugary drinks when my teenager is around.</t>
  </si>
  <si>
    <t>How much do you disagree or agree with each of the statements listed below regarding your views on junk food and sugary drinks for teen?  My teenager and I decide together how much junk food or sugary drinks he/she can have.</t>
  </si>
  <si>
    <t>How much do you disagree or agree with each of the statements listed below regarding your views on junk food and sugary drinks for teen?  I have to make sure that my teenager doesn't eat too much junk food or drink too many sugary drinks.</t>
  </si>
  <si>
    <t>How much do you disagree or agree with each of the statements listed below regarding your views on junk food and sugary drinks for teen?  I decide how much junk food or sugary drinks my teenager can have.</t>
  </si>
  <si>
    <t>How much do you disagree or agree with each of the statements listed below regarding your views on junk food and sugary drinks for teen?  It's okay for me to make rules about how much junk food or sugary drinks my teenager can have.</t>
  </si>
  <si>
    <r>
      <t xml:space="preserve">Does </t>
    </r>
    <r>
      <rPr>
        <b/>
        <sz val="11"/>
        <rFont val="Calibri"/>
        <family val="2"/>
        <scheme val="minor"/>
      </rPr>
      <t>teen</t>
    </r>
    <r>
      <rPr>
        <sz val="11"/>
        <rFont val="Calibri"/>
        <family val="2"/>
        <scheme val="minor"/>
      </rPr>
      <t xml:space="preserve"> currently receive free or reduced price lunch at school?</t>
    </r>
  </si>
  <si>
    <t>Please select how much you disagree or agree with each of the statements listed below:  I expect my teenager to follow family rules</t>
  </si>
  <si>
    <t>Please select how much you disagree or agree with each of the statements listed below:  I don't like for my teenager to tell me his/her troubles</t>
  </si>
  <si>
    <t>Please select how much you disagree or agree with each of the statements listed below:  I respect my teenager's privacy</t>
  </si>
  <si>
    <t>Please select how much you disagree or agree with each of the statements listed below:  I make most decisions about what my teenager can do</t>
  </si>
  <si>
    <t>Please select how much you disagree or agree with each of the statements listed below:  My teenager can count on me if he/she has a problem</t>
  </si>
  <si>
    <t>Please select how much you disagree or agree with each of the statements listed below:  I let my teenager get away with things</t>
  </si>
  <si>
    <t>Does teen have any kind of health care coverage, including health insurance, prepaid plans such as HMOs, or government plans such as Medicaid?</t>
  </si>
  <si>
    <t>Is teen insured by Medicaid or the State Children's Health Insurance Program, S-CHIP?</t>
  </si>
  <si>
    <t>During the past 12 months, was there any time when teen was not covered by ANY health insurance?</t>
  </si>
  <si>
    <t>During the past 12 months, was there any time when teen had health care coverage?</t>
  </si>
  <si>
    <t>What is the highest grade or level of education you completed?</t>
  </si>
  <si>
    <t>In general, would you say your health is...</t>
  </si>
  <si>
    <t>Were you born in the United States?</t>
  </si>
  <si>
    <t>Do you currently rent or own your home?</t>
  </si>
  <si>
    <t>How often in the past 12 months would you say you were worried or stressed about having enough money to pay for your rent or mortgage?</t>
  </si>
  <si>
    <t>What is your current employment status?  Are you…</t>
  </si>
  <si>
    <t>In what languages are the TV shows, radio stations or newspapers that you usually watch, listen to or read?</t>
  </si>
  <si>
    <t>How often do you need to have someone help you read written material from your doctor or pharmacy?</t>
  </si>
  <si>
    <t>I don't exercise as much as I like to because:  I don't like to sweat</t>
  </si>
  <si>
    <t>I don't exercise as much as I like to because:  I don’t want to mess up my hair</t>
  </si>
  <si>
    <t>I don't exercise as much as I like to because:  I don't like to exercise</t>
  </si>
  <si>
    <t>I don't exercise as much as I like to because:  My family doesn't like to exercise</t>
  </si>
  <si>
    <t>I don't exercise as much as I like to because:  I'm not athletic</t>
  </si>
  <si>
    <t>XPBMI</t>
  </si>
  <si>
    <t>PARENT BMI</t>
  </si>
  <si>
    <t>XPTBMI</t>
  </si>
  <si>
    <t>Parent-reported TEEN BMI</t>
  </si>
  <si>
    <t>XPTBMIZ</t>
  </si>
  <si>
    <t>Parent-reported TEEN BMI-z</t>
  </si>
  <si>
    <t>XPTBMIPRCNT</t>
  </si>
  <si>
    <t>Parent-reported TEEN BMI percentile</t>
  </si>
  <si>
    <t>XPWGHTSTAT</t>
  </si>
  <si>
    <t>PARENT Weight Status</t>
  </si>
  <si>
    <t>XPTWGHTSTAT</t>
  </si>
  <si>
    <t>Parent-reported TEEN Weight Status</t>
  </si>
  <si>
    <t>1: Underweight (XPBMI &lt; 18.50)</t>
  </si>
  <si>
    <t>2: Normal weight (XPBMI&gt;= 18.50 and &lt;=24.99)</t>
  </si>
  <si>
    <t>3: Overweight (XPBMI&gt;= 25.00 and &lt;=29.99)</t>
  </si>
  <si>
    <t>4: Obese (XPBMI&gt;= 30.00)</t>
  </si>
  <si>
    <t>1: Underweight (XPTBMIPRCNT&lt; 5.00)</t>
  </si>
  <si>
    <t>2: Healthy weight (XPTBMIPRCNT&gt;=5.00 and &lt;= 84.99)</t>
  </si>
  <si>
    <t>3: Overweight (XPTBMIPRCNT&gt;=85.00 and &lt;= 94.99)</t>
  </si>
  <si>
    <t>4: Obese (XPTBMIPRCNT&gt;= 95.00)</t>
  </si>
  <si>
    <t>XTBMI</t>
  </si>
  <si>
    <t>TEEN BMI</t>
  </si>
  <si>
    <t>XTBMIZ</t>
  </si>
  <si>
    <t>TEEN BMI-z</t>
  </si>
  <si>
    <t>XTBMIPRCNT</t>
  </si>
  <si>
    <t>TEEN BMI percentile</t>
  </si>
  <si>
    <t>XTWGHTSTAT</t>
  </si>
  <si>
    <t>TEEN Weight Status</t>
  </si>
  <si>
    <t>Language(s) usually spoken by PARENT at home</t>
  </si>
  <si>
    <t>1: Underweight (XTBMIPRCNT&lt; 5.00)</t>
  </si>
  <si>
    <t>2: Healthy weight (XTBMIPRCNT&gt;=5.00 and &lt;= 84.99)</t>
  </si>
  <si>
    <t>3: Overweight (XTBMIPRCNT&gt;=85.00 and &lt;= 94.99)</t>
  </si>
  <si>
    <t>4: Obese (XTBMIPRCNT&gt;= 95.00)</t>
  </si>
  <si>
    <t>XPPVIGMINS</t>
  </si>
  <si>
    <t>PARENT Vigorous physical activity time in minutes</t>
  </si>
  <si>
    <t>XPPMODMINS</t>
  </si>
  <si>
    <t>PARENT Moderate physical activity time in minutes</t>
  </si>
  <si>
    <t>XPPWLKMINS</t>
  </si>
  <si>
    <t>PARENT Walking time in minutes</t>
  </si>
  <si>
    <t>XPPSITMINS</t>
  </si>
  <si>
    <t>PARENT Sitting time in minutes</t>
  </si>
  <si>
    <t>XPPTBWKDYMT</t>
  </si>
  <si>
    <t>PARENT Weekday Go to Bed (Military time)</t>
  </si>
  <si>
    <t>XPPTBWKNDMT</t>
  </si>
  <si>
    <t>PARENT Weekend Go to Bed (Military time)</t>
  </si>
  <si>
    <t>XPPOBWKDYMT</t>
  </si>
  <si>
    <t>PARENT Weekday Get Out of Bed (Military time)</t>
  </si>
  <si>
    <t>XPPOBWKNDMT</t>
  </si>
  <si>
    <t>PARENT Weekend Get Out of Bed (Military time)</t>
  </si>
  <si>
    <t>XPSLPWKDYHM</t>
  </si>
  <si>
    <t>XPSLPWKNDHM</t>
  </si>
  <si>
    <t>Military Time, e.g. 17:00</t>
  </si>
  <si>
    <t>XTPSCHSTRTMT</t>
  </si>
  <si>
    <t xml:space="preserve">TEEN School Start Time (Military time) </t>
  </si>
  <si>
    <t>XTPSCHENDMT</t>
  </si>
  <si>
    <t>TEEN School End Time (Military time)</t>
  </si>
  <si>
    <t>XTPTBWKDYMT</t>
  </si>
  <si>
    <t>TEEN Weekday Go to Bed (Military time)</t>
  </si>
  <si>
    <t>XTPTBWKNDMT</t>
  </si>
  <si>
    <t>TEEN Weekend Go to Bed (Military time)</t>
  </si>
  <si>
    <t>XTPOBWKDYMT</t>
  </si>
  <si>
    <t>TEEN Weekday Get Out of Bed (Military time)</t>
  </si>
  <si>
    <t>XTPOBWKNDMT</t>
  </si>
  <si>
    <t>TEEN Weekend Get Out of Bed (Military time)</t>
  </si>
  <si>
    <t>XTSLPWKDYHM</t>
  </si>
  <si>
    <t>XTSLPWKNDHM</t>
  </si>
  <si>
    <t>WT_P_PA</t>
  </si>
  <si>
    <t>WT_P_Diet</t>
  </si>
  <si>
    <t>WT_P_BOTH</t>
  </si>
  <si>
    <t>WT_T_PA</t>
  </si>
  <si>
    <t>WT_T_BOTH</t>
  </si>
  <si>
    <t xml:space="preserve">Raked Weight for TEEN Responding to Both PA and Diet Surveys </t>
  </si>
  <si>
    <t>Raked Physical Activity Weight for TEEN</t>
  </si>
  <si>
    <t>Raked Diet Weight for TEEN</t>
  </si>
  <si>
    <t>Raked Physical Activity Weight for PARENT</t>
  </si>
  <si>
    <t>Raked Weight for PARENT Responding to Both PA and Diet Surveys</t>
  </si>
  <si>
    <t>Raked Diet Weight for PARENT</t>
  </si>
  <si>
    <t>T_MenstrualAge</t>
  </si>
  <si>
    <t>DATE_STARTED</t>
  </si>
  <si>
    <t>DATE_SUBMITTED</t>
  </si>
  <si>
    <t>TASKID</t>
  </si>
  <si>
    <t>SEQ</t>
  </si>
  <si>
    <t>SURVEY_TYPE</t>
  </si>
  <si>
    <t>PARENT Weekday Amount of Sleep in hours</t>
  </si>
  <si>
    <t>PARENT Weekend Amount of Sleep in hours</t>
  </si>
  <si>
    <t>TEEN Weekday Amount of Sleep in hours</t>
  </si>
  <si>
    <t>TEEN Weekend Amount of Sleep in hours</t>
  </si>
  <si>
    <t>TP_AttitudePA_BetterInSports</t>
  </si>
  <si>
    <t>WT_T_DIET</t>
  </si>
  <si>
    <t>TD_MealsAway_FastFoodRest</t>
  </si>
  <si>
    <t>TD_MealsAway_PizzaRest</t>
  </si>
  <si>
    <t>TD_ParentingFV_TryVariety</t>
  </si>
  <si>
    <t>PD_MealsAway_FastFoodRest</t>
  </si>
  <si>
    <t>PD_MealsAway_PizzaRest</t>
  </si>
  <si>
    <t>PD_ParentingFV_TryVariety</t>
  </si>
  <si>
    <t>TETHRAC_RC</t>
  </si>
  <si>
    <t>Recoded Teen race/ethnicity</t>
  </si>
  <si>
    <t>3: White only</t>
  </si>
  <si>
    <t>4: Other</t>
  </si>
  <si>
    <t>TWORKHRS_RC</t>
  </si>
  <si>
    <t>5: 20 + hours</t>
  </si>
  <si>
    <t>Recoded TWORKHRS</t>
  </si>
  <si>
    <t>XTLANGHOME_RC</t>
  </si>
  <si>
    <t>XTHEIGHTCM_RC</t>
  </si>
  <si>
    <t>XTWEIGHTKG_RC</t>
  </si>
  <si>
    <t>2: Not English only</t>
  </si>
  <si>
    <t>Recoded XTLANGHOME</t>
  </si>
  <si>
    <t>Recoded TEEN height in centimeters</t>
  </si>
  <si>
    <t>Recoded TEEN weight in kilograms</t>
  </si>
  <si>
    <t>PETHRAC_RC</t>
  </si>
  <si>
    <t>XPCANCER_RC</t>
  </si>
  <si>
    <t>PAGE_RC</t>
  </si>
  <si>
    <t>XPTIMEADDRMM_RC</t>
  </si>
  <si>
    <t>PWORKHRS_RC</t>
  </si>
  <si>
    <t>PHSEHLDINCM_RC</t>
  </si>
  <si>
    <t>XPLANGHOME_RC</t>
  </si>
  <si>
    <t>PLITERACY_RC</t>
  </si>
  <si>
    <t>Recoded Parent Race/Ethnicity</t>
  </si>
  <si>
    <t>1: Single Cancer</t>
  </si>
  <si>
    <t>2: MULTIPLE CANCERS</t>
  </si>
  <si>
    <t>1: Ages 18 - 34</t>
  </si>
  <si>
    <t>2: Ages 35 - 44</t>
  </si>
  <si>
    <t>3: Ages 45 - 59</t>
  </si>
  <si>
    <t>4: Ages 60 +</t>
  </si>
  <si>
    <t>1: 0 - 3 years</t>
  </si>
  <si>
    <t>2: 3 - 10 years</t>
  </si>
  <si>
    <t>3: 10 - 15 years</t>
  </si>
  <si>
    <t>4: more than 15 years</t>
  </si>
  <si>
    <t>1: 0 - 14 hours</t>
  </si>
  <si>
    <t>2: 15 - 30 hours</t>
  </si>
  <si>
    <t>3: 31 - 40 hours</t>
  </si>
  <si>
    <t>4: 41 + hours</t>
  </si>
  <si>
    <t>1: $0 to $99,999</t>
  </si>
  <si>
    <t>2: $100,000 or more</t>
  </si>
  <si>
    <t>PNATIVAGE_RC</t>
  </si>
  <si>
    <t>Recoded P_Age</t>
  </si>
  <si>
    <t>Recoded P_WorkHours</t>
  </si>
  <si>
    <t>Recoded P_HouseholdIncome</t>
  </si>
  <si>
    <t>1: 0 - 15 years since nativity</t>
  </si>
  <si>
    <t>2: More than 15 years since nativity</t>
  </si>
  <si>
    <t>2: Not very good</t>
  </si>
  <si>
    <t>Recoded P_Literacy</t>
  </si>
  <si>
    <t>2: Not english only</t>
  </si>
  <si>
    <t>PMARITAL_RC</t>
  </si>
  <si>
    <t>Recoded P_MaritalStatus</t>
  </si>
  <si>
    <t>2: Not own</t>
  </si>
  <si>
    <t>PHOMEOWN_RC</t>
  </si>
  <si>
    <t>Recoded P_OwnHome</t>
  </si>
  <si>
    <t>XPHEIGHTCM_RC</t>
  </si>
  <si>
    <t>XPWEIGHTKG_RC</t>
  </si>
  <si>
    <t>Recoded PARENT CANCER - Multiple or Single Cancer Only</t>
  </si>
  <si>
    <t>Recoded PARENT height in centimeters</t>
  </si>
  <si>
    <t>Recoded PARENT weight in kilograms</t>
  </si>
  <si>
    <t>PKIDSINHOME_RC</t>
  </si>
  <si>
    <t>Recoded P_KidsHousehold</t>
  </si>
  <si>
    <t>PID</t>
  </si>
  <si>
    <t>DYADID</t>
  </si>
  <si>
    <t>Participant Identifier</t>
  </si>
  <si>
    <t>DYAD Identifier</t>
  </si>
  <si>
    <t xml:space="preserve">1: Married </t>
  </si>
  <si>
    <t>2: Divorced, widowed, or separated</t>
  </si>
  <si>
    <t>3: Never Married</t>
  </si>
  <si>
    <t>4: Member of an unmarried couple</t>
  </si>
  <si>
    <t>TGRADE</t>
  </si>
  <si>
    <t>T_Grade</t>
  </si>
  <si>
    <t>What grade are you in?</t>
  </si>
  <si>
    <t>1: 6th grade or less</t>
  </si>
  <si>
    <t>2: 7th grade</t>
  </si>
  <si>
    <t>3: 8th grade</t>
  </si>
  <si>
    <t>4: 9th grade</t>
  </si>
  <si>
    <t>5: 10th grade</t>
  </si>
  <si>
    <t>6: 11th grade</t>
  </si>
  <si>
    <t>7: 12th grade</t>
  </si>
  <si>
    <t>8: Ungraded or other grade</t>
  </si>
  <si>
    <t>XPTHEIGHTCM_RC</t>
  </si>
  <si>
    <t>XPTWEIGHTKG_RC</t>
  </si>
  <si>
    <t>Recoded Parent-reported TEEN height in centimeters</t>
  </si>
  <si>
    <t>Recoded Parent-reported TEEN weight in kilograms</t>
  </si>
  <si>
    <t>0: No cancer type indicated</t>
  </si>
  <si>
    <t>Recoded Time at address [in years]</t>
  </si>
  <si>
    <t>Recoded number of years since nativity</t>
  </si>
  <si>
    <t>2: Black or African American only</t>
  </si>
  <si>
    <t>1: 1 child in home</t>
  </si>
  <si>
    <t>2: 2 children in home</t>
  </si>
  <si>
    <t>3: 3 or more children in home</t>
  </si>
  <si>
    <t>QUOTA_P</t>
  </si>
  <si>
    <t>Sample Selection Quota for Parent: Non-Hispanic American / Other</t>
  </si>
  <si>
    <t>1: Non-Hispanic African American</t>
  </si>
  <si>
    <t>2: Not African-American</t>
  </si>
  <si>
    <t>QUOTA_T</t>
  </si>
  <si>
    <t>Sample Selection Quota for Teen: Age Group (12-13 / 14-15 / 16-17) and Gender</t>
  </si>
  <si>
    <t>1: CELL 1 - Non-Hispanic African-American Male Ages 12-13</t>
  </si>
  <si>
    <t>2: CELL 2 - Non-Hispanic African-American Female Ages 12-13</t>
  </si>
  <si>
    <t>3: CELL 3 - Non-Hispanic African-American Male Ages 14-15</t>
  </si>
  <si>
    <t>4: CELL 4 - Non-Hispanic African-American Female Ages 14-15</t>
  </si>
  <si>
    <t>5: CELL 5 - Non-Hispanic African-American Male Ages 16-17</t>
  </si>
  <si>
    <t>6: CELL 6 - Non-Hispanic African-American Female Ages 16-17</t>
  </si>
  <si>
    <t>7: CELL 7 - Non African-American Male Ages 12-13</t>
  </si>
  <si>
    <t>8: CELL 8 - Non African-American Female Ages 12-13</t>
  </si>
  <si>
    <t>9: CELL 9 - Non African-American Male Ages 14-15</t>
  </si>
  <si>
    <t>10: CELL 10 - Non African-American Female Ages 14-15</t>
  </si>
  <si>
    <t>11: CELL 11 - Non African-American Male Ages 16-17</t>
  </si>
  <si>
    <t>12: CELL 12 - Non African-American Female Ages 16-17</t>
  </si>
  <si>
    <t>How many hours a week do you get paid to work?</t>
  </si>
  <si>
    <t>What is your marital status?</t>
  </si>
  <si>
    <t>About how many hours do you work per week at all of your jobs and businesses combined?</t>
  </si>
  <si>
    <t>Thinking about members of your family living in your household, what is your combined annual income, meaning the total pre-tax income from all sources earned in the last 12 months?</t>
  </si>
  <si>
    <t>How many children under the age of 18 live in your household?</t>
  </si>
  <si>
    <t>What is teen's weight, without shoes?</t>
  </si>
  <si>
    <t>What is teen's height, without shoes?</t>
  </si>
  <si>
    <t>What is your weight, without shoes?</t>
  </si>
  <si>
    <t>What is your height, without shoes?</t>
  </si>
  <si>
    <t>About how long have you lived at your current address?</t>
  </si>
  <si>
    <t>[if not born in United States] What year did you come to live in the United States?</t>
  </si>
  <si>
    <t>Are you Hispanic, Latino/a or Spanish origin?  Which one or more of the following would you say is your race?</t>
  </si>
  <si>
    <t xml:space="preserve">[If parent ever diagnosed with cancer] What type of cancer did you have? </t>
  </si>
  <si>
    <t xml:space="preserve">What languages do you usually speak at home?  </t>
  </si>
  <si>
    <t>PWEIGHTSTAT</t>
  </si>
  <si>
    <t>P_WeightStatus</t>
  </si>
  <si>
    <t>Overall, how would you rate your current weight?</t>
  </si>
  <si>
    <t>1: I'm very underweight</t>
  </si>
  <si>
    <t>2: I'm a little underweight</t>
  </si>
  <si>
    <t>3: My weight is just right</t>
  </si>
  <si>
    <t>4: I'm a little overweight</t>
  </si>
  <si>
    <t>5: I'm very overweight</t>
  </si>
  <si>
    <t>TWEIGHTSTAT</t>
  </si>
  <si>
    <t>T_WeightStatus</t>
  </si>
  <si>
    <t>xtjunkfood_freq</t>
  </si>
  <si>
    <t>xtjunkfood_nofd_freq</t>
  </si>
  <si>
    <t>xtfastconv_freq</t>
  </si>
  <si>
    <t>xtssb_freq</t>
  </si>
  <si>
    <t>xtssb_noed_freq</t>
  </si>
  <si>
    <t>xtjunk_ssb_freq</t>
  </si>
  <si>
    <t>xtjunk_ssb_nofded_freq</t>
  </si>
  <si>
    <t>xtsug_food_freq</t>
  </si>
  <si>
    <t>xtfatmeat_freq</t>
  </si>
  <si>
    <t>xttot_det_freq</t>
  </si>
  <si>
    <t>xttot_ben_freq</t>
  </si>
  <si>
    <t>xtfv_freq</t>
  </si>
  <si>
    <t>xtjunkfood_freq_tc</t>
  </si>
  <si>
    <t>xtjunkfood_nofd_freq_tc</t>
  </si>
  <si>
    <t>xtfastconv_freq_tc</t>
  </si>
  <si>
    <t>xtssb_freq_tc</t>
  </si>
  <si>
    <t>xtssb_noed_freq_tc</t>
  </si>
  <si>
    <t>xtjunk_ssb_freq_tc</t>
  </si>
  <si>
    <t>xtjunk_ssb_nofded_freq_tc</t>
  </si>
  <si>
    <t>xtsug_food_freq_tc</t>
  </si>
  <si>
    <t>xtfatmeat_freq_tc</t>
  </si>
  <si>
    <t>xttot_det_freq_tc</t>
  </si>
  <si>
    <t>xttot_ben_freq_tc</t>
  </si>
  <si>
    <t>xtfv_freq_tc</t>
  </si>
  <si>
    <t>xtpred_fvall</t>
  </si>
  <si>
    <t>xtpred_fvnof</t>
  </si>
  <si>
    <t>xtpred_vegnof</t>
  </si>
  <si>
    <t>xtpred_fruit</t>
  </si>
  <si>
    <t>xtpred_sugar</t>
  </si>
  <si>
    <t>xtpred_dairy</t>
  </si>
  <si>
    <t>xtpred_ssb</t>
  </si>
  <si>
    <t>xtpred_whgrn</t>
  </si>
  <si>
    <t>daily frequency of junk food intake</t>
  </si>
  <si>
    <t>daily frequency of junk food intake, without frozen dessert</t>
  </si>
  <si>
    <t>daily frequency of convenience/fast food intake</t>
  </si>
  <si>
    <t>daily frequency of sugar sweetened beverage intake</t>
  </si>
  <si>
    <t>daily frequency of sugar sweetened beverage intake, without energy drinks</t>
  </si>
  <si>
    <t>combined daily frequency of junk food and ssb intake</t>
  </si>
  <si>
    <t>combined junk food and ssb intake, without frozen dessert and energy drinks</t>
  </si>
  <si>
    <t>daily frequency of sugary food intake</t>
  </si>
  <si>
    <t>daily frequency of fatty meat intake</t>
  </si>
  <si>
    <t>daily frequency of all detrimental foods intake</t>
  </si>
  <si>
    <t>daily frequency of all beneficial foods intake</t>
  </si>
  <si>
    <t>daily frequency of fruit and vegetable intake</t>
  </si>
  <si>
    <t>daily frequency of junk food intake (topcoded)</t>
  </si>
  <si>
    <t>daily frequency of junk food intake, without frozen dessert (topcoded)</t>
  </si>
  <si>
    <t>daily frequency of convenience/fast food intake (topcoded)</t>
  </si>
  <si>
    <t>daily frequency of sugar sweetened beverage intake (topcoded)</t>
  </si>
  <si>
    <t>daily frequency of sugar sweetened beverage intake, without energy drinks (topcoded)</t>
  </si>
  <si>
    <t>combined daily frequency of junk food and ssb intake (topcoded)</t>
  </si>
  <si>
    <t>combined junk food and ssb intake, without frozen dessert and energy drinks (topcoded)</t>
  </si>
  <si>
    <t>daily frequency of sugary food intake (topcoded)</t>
  </si>
  <si>
    <t>daily frequency of fatty meat intake (topcoded)</t>
  </si>
  <si>
    <t>daily frequency of all detrimental foods intake (topcoded)</t>
  </si>
  <si>
    <t>daily frequency of all beneficial foods intake (topcoded)</t>
  </si>
  <si>
    <t>daily frequency of fruit and vegetable intake (topcoded)</t>
  </si>
  <si>
    <t>teen predicted frt/veg intake - cup equiv</t>
  </si>
  <si>
    <t>teen predicted frt/veg intake - EXCL fr fry - cup equiv</t>
  </si>
  <si>
    <t>teen predicted veg intake - EXCL fr fry - cup equiv</t>
  </si>
  <si>
    <t>teen predicted fruit intake - cup equiv</t>
  </si>
  <si>
    <t>teen predicted sugar intake - teaspoons</t>
  </si>
  <si>
    <t>teen predicted dairy intake - cup equiv</t>
  </si>
  <si>
    <t>teen predicted sugar from sweet beverages intake - teaspoons</t>
  </si>
  <si>
    <t>teen predicted whole grain intake - ounce equiv</t>
  </si>
  <si>
    <t>xpjunkfood_freq</t>
  </si>
  <si>
    <t>xpjunkfood_nofd_freq</t>
  </si>
  <si>
    <t>xpfastconv_freq</t>
  </si>
  <si>
    <t>xpssb_freq</t>
  </si>
  <si>
    <t>xpssb_noed_freq</t>
  </si>
  <si>
    <t>xpjunk_ssb_freq</t>
  </si>
  <si>
    <t>xpjunk_ssb_nofded_freq</t>
  </si>
  <si>
    <t>xpsug_food_freq</t>
  </si>
  <si>
    <t>xpfatmeat_freq</t>
  </si>
  <si>
    <t>xptot_det_freq</t>
  </si>
  <si>
    <t>xptot_ben_freq</t>
  </si>
  <si>
    <t>xpfv_freq</t>
  </si>
  <si>
    <t>xpjunkfood_freq_tc</t>
  </si>
  <si>
    <t>xpjunkfood_nofd_freq_tc</t>
  </si>
  <si>
    <t>xpfastconv_freq_tc</t>
  </si>
  <si>
    <t>xpssb_freq_tc</t>
  </si>
  <si>
    <t>xpssb_noed_freq_tc</t>
  </si>
  <si>
    <t>xpjunk_ssb_freq_tc</t>
  </si>
  <si>
    <t>xpjunk_ssb_nofded_freq_tc</t>
  </si>
  <si>
    <t>xpsug_food_freq_tc</t>
  </si>
  <si>
    <t>xpfatmeat_freq_tc</t>
  </si>
  <si>
    <t>xptot_det_freq_tc</t>
  </si>
  <si>
    <t>xptot_ben_freq_tc</t>
  </si>
  <si>
    <t>xpfv_freq_tc</t>
  </si>
  <si>
    <t>xppred_fvall</t>
  </si>
  <si>
    <t>parent predicted frt/veg intake cup equiv</t>
  </si>
  <si>
    <t>xppred_fvnof</t>
  </si>
  <si>
    <t>parent predicted frt/veg intake - EXCL fr fry - cup equiv</t>
  </si>
  <si>
    <t>xppred_vegnof</t>
  </si>
  <si>
    <t>parent predicted veg intake - EXCL fr fry - cup equiv</t>
  </si>
  <si>
    <t>xppred_fruit</t>
  </si>
  <si>
    <t>parent predicted fruit intake - cup equiv</t>
  </si>
  <si>
    <t>xppred_sugar</t>
  </si>
  <si>
    <t>parent predicted sugar intake  - teaspoons</t>
  </si>
  <si>
    <t>xppred_dairy</t>
  </si>
  <si>
    <t>parent predicted dairy intake  - cup equiv</t>
  </si>
  <si>
    <t>xppred_ssb</t>
  </si>
  <si>
    <t>parent predicted sugar from sweet beverages intake - teaspoons</t>
  </si>
  <si>
    <t>xppred_whgrn</t>
  </si>
  <si>
    <t>parent predicted whole grain intake - ounce equiv</t>
  </si>
  <si>
    <t>XTYAPSCHOOL</t>
  </si>
  <si>
    <t>YAP: School PA</t>
  </si>
  <si>
    <t>XTYAPSED</t>
  </si>
  <si>
    <t>YAP: Sedentary activity</t>
  </si>
  <si>
    <t>XTYAPOUTOFSCHOOL</t>
  </si>
  <si>
    <t>XTYAPWEEKEND</t>
  </si>
  <si>
    <t>YAP: Weekend PA</t>
  </si>
  <si>
    <t>XTPREDMVPAS</t>
  </si>
  <si>
    <t>Predicted % MVPA at school</t>
  </si>
  <si>
    <t>XTPREDMINMVPAS</t>
  </si>
  <si>
    <t>Minutes of MVPA at school</t>
  </si>
  <si>
    <t>XTPREDWEEKS</t>
  </si>
  <si>
    <t>Weekly minutes of MVPA at school</t>
  </si>
  <si>
    <t>XTPREDMVPAOFS</t>
  </si>
  <si>
    <t>Predicted % MVPA out of school</t>
  </si>
  <si>
    <t>XTPREDMINMVPAOFS</t>
  </si>
  <si>
    <t>Minutes of MVPA out of school</t>
  </si>
  <si>
    <t>XTPREDWEEKOFS</t>
  </si>
  <si>
    <t>Weekly minutes of MVPA out of school</t>
  </si>
  <si>
    <t>XTPREDMVPAW</t>
  </si>
  <si>
    <t>Predicted % MVPA weekend</t>
  </si>
  <si>
    <t>XTPREDMINMVPAW</t>
  </si>
  <si>
    <t>Minutes of MVPA weekend</t>
  </si>
  <si>
    <t>XTPREDWEEKW</t>
  </si>
  <si>
    <t>Weekly minutes of MVPA weekend</t>
  </si>
  <si>
    <t>XTPREDSED</t>
  </si>
  <si>
    <t>Predicted % MVPA sedentary</t>
  </si>
  <si>
    <t>XTPREDMINSED</t>
  </si>
  <si>
    <t>Minutes of MVPA sedentary</t>
  </si>
  <si>
    <t>XTPREDWEEKSED</t>
  </si>
  <si>
    <t>Weekly minutes of MVPA sedentary</t>
  </si>
  <si>
    <t>This variable is expressed in percentage points and indicates the YAP predicted proportion of time spent in moderate-to-vigorous physical activity (MVPA) at school</t>
  </si>
  <si>
    <t>This variable is expressed in minutes and indicates the YAP predicted time per day spent in moderate-to-vigorous physical activity (MVPA) at school</t>
  </si>
  <si>
    <t>This variable is expressed in minutes and indicates the YAP predicted total time per week spent in moderate-to-vigorous physical activity (MVPA) at school</t>
  </si>
  <si>
    <t>This variable is expressed in percentage points and indicates the YAP predicted proportion of time spent in moderate-to-vigorous physical activity (MVPA) out-of-school</t>
  </si>
  <si>
    <t>This variable is expressed in minutes and indicates the YAP predicted time per day spent in moderate-to-vigorous physical activity (MVPA) out-of-school</t>
  </si>
  <si>
    <t xml:space="preserve">This variable is expressed in minutes and indicates the YAP predicted total time per week spent in moderate-to-vigorous physical activity (MVPA) out-of-school </t>
  </si>
  <si>
    <t>This variable is expressed in percentage points and indicates the YAP predicted proportion of time spent in moderate-to-vigorous physical activity (MVPA) during the weekend</t>
  </si>
  <si>
    <t>This variable is expressed in minutes and indicates the YAP predicted time per day spent in moderate-to-vigorous physical activity (MVPA) during the weekend</t>
  </si>
  <si>
    <t>This variable is expressed in minutes and indicates the YAP predicted total time per week spent in moderate-to-vigorous physical activity (MVPA) during the weekend</t>
  </si>
  <si>
    <t>This variable is expressed in percentage points and indicates the YAP predicted proportion of time spent in sedentary behaviors out-of-school</t>
  </si>
  <si>
    <t>This variable is expressed in minutes and indicates the YAP predicted time per day spent in sedentary behaviors out-of-school</t>
  </si>
  <si>
    <t>This variable is expressed in minutes and indicates the YAP predicted total time per week spent in moderate-to-vigorous physical activity (MVPA)</t>
  </si>
  <si>
    <r>
      <t>This variable provides a PA score for school time</t>
    </r>
    <r>
      <rPr>
        <sz val="11"/>
        <color rgb="FFFF0000"/>
        <rFont val="Calibri"/>
        <family val="2"/>
        <scheme val="minor"/>
      </rPr>
      <t xml:space="preserve"> </t>
    </r>
    <r>
      <rPr>
        <sz val="11"/>
        <color theme="1"/>
        <rFont val="Calibri"/>
        <family val="2"/>
        <scheme val="minor"/>
      </rPr>
      <t>and is obtained from the average of the 5 YAP items about activity levels at school (to school, during PE, during breaks, during lunch, and from school)</t>
    </r>
  </si>
  <si>
    <r>
      <t>This variable provides an overall score for sedentary accumulated during out-of-school time</t>
    </r>
    <r>
      <rPr>
        <sz val="11"/>
        <color theme="1"/>
        <rFont val="Calibri"/>
        <family val="2"/>
        <scheme val="minor"/>
      </rPr>
      <t xml:space="preserve"> and is obtained from the average of the 5 YAP items that ask about sedentary habits</t>
    </r>
  </si>
  <si>
    <r>
      <t>This variable provides a PA score for out of school time</t>
    </r>
    <r>
      <rPr>
        <sz val="11"/>
        <color theme="1"/>
        <rFont val="Calibri"/>
        <family val="2"/>
        <scheme val="minor"/>
      </rPr>
      <t xml:space="preserve"> and is obtained from the average of the three YAP items about activity levels before school, after school, and on weeknights</t>
    </r>
  </si>
  <si>
    <r>
      <t>This variable provides a PA score for weekend time</t>
    </r>
    <r>
      <rPr>
        <sz val="11"/>
        <color rgb="FFFF0000"/>
        <rFont val="Calibri"/>
        <family val="2"/>
        <scheme val="minor"/>
      </rPr>
      <t xml:space="preserve"> </t>
    </r>
    <r>
      <rPr>
        <sz val="11"/>
        <color theme="1"/>
        <rFont val="Calibri"/>
        <family val="2"/>
        <scheme val="minor"/>
      </rPr>
      <t>and is obtained from the average of the two YAP items that ask about activity on Saturday and Sunday</t>
    </r>
  </si>
  <si>
    <t>YAP: Out of School 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</si>
</sst>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
      <b/>
      <sz val="11"/>
      <color rgb="FF0070C0"/>
      <name val="Calibri"/>
      <family val="2"/>
      <scheme val="minor"/>
    </font>
    <font>
      <sz val="11"/>
      <name val="Calibri"/>
      <family val="2"/>
      <scheme val="minor"/>
    </font>
    <font>
      <b/>
      <sz val="11"/>
      <name val="Calibri"/>
      <family val="2"/>
      <scheme val="minor"/>
    </font>
    <font>
      <sz val="11"/>
      <name val="Times New Roman"/>
      <family val="1"/>
    </font>
    <font>
      <sz val="11"/>
      <name val="Calibri"/>
      <family val="2"/>
    </font>
    <font>
      <b/>
      <sz val="11"/>
      <name val="Calibri"/>
      <family val="2"/>
    </font>
    <font>
      <i/>
      <sz val="11"/>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7">
    <xf numFmtId="0" fontId="0" fillId="0" borderId="0" xfId="0"/>
    <xf numFmtId="0" fontId="18" fillId="0" borderId="0" xfId="0" applyFont="1"/>
    <xf numFmtId="0" fontId="18" fillId="0" borderId="0" xfId="0" applyFont="1" applyAlignment="1">
      <alignment horizontal="left" wrapText="1"/>
    </xf>
    <xf numFmtId="0" fontId="0" fillId="0" borderId="0" xfId="0" applyFill="1"/>
    <xf numFmtId="0" fontId="0" fillId="0" borderId="0" xfId="0" applyBorder="1"/>
    <xf numFmtId="0" fontId="16" fillId="0" borderId="0" xfId="0" applyFont="1"/>
    <xf numFmtId="0" fontId="18" fillId="0" borderId="0" xfId="0" applyFont="1" applyBorder="1" applyAlignment="1">
      <alignment horizontal="left" wrapText="1"/>
    </xf>
    <xf numFmtId="0" fontId="18" fillId="0" borderId="0" xfId="0" applyFont="1" applyBorder="1"/>
    <xf numFmtId="0" fontId="18" fillId="0" borderId="10" xfId="0" applyFont="1" applyBorder="1" applyAlignment="1">
      <alignment wrapText="1"/>
    </xf>
    <xf numFmtId="0" fontId="0" fillId="0" borderId="0" xfId="0" applyBorder="1" applyAlignment="1">
      <alignment wrapText="1"/>
    </xf>
    <xf numFmtId="0" fontId="19" fillId="0" borderId="0" xfId="0" applyFont="1" applyBorder="1" applyAlignment="1">
      <alignment horizontal="left" wrapText="1"/>
    </xf>
    <xf numFmtId="0" fontId="18" fillId="0" borderId="0" xfId="0" applyFont="1" applyFill="1" applyAlignment="1">
      <alignment horizontal="left" wrapText="1"/>
    </xf>
    <xf numFmtId="0" fontId="16" fillId="0" borderId="0" xfId="0" applyFont="1" applyFill="1"/>
    <xf numFmtId="0" fontId="18" fillId="0" borderId="10" xfId="0" applyFont="1" applyFill="1" applyBorder="1" applyAlignment="1">
      <alignment wrapText="1"/>
    </xf>
    <xf numFmtId="0" fontId="20" fillId="0" borderId="0" xfId="0" applyFont="1" applyFill="1"/>
    <xf numFmtId="0" fontId="20" fillId="0" borderId="0" xfId="0" applyFont="1" applyFill="1" applyBorder="1"/>
    <xf numFmtId="0" fontId="18" fillId="0" borderId="0" xfId="0" applyFont="1" applyFill="1" applyBorder="1" applyAlignment="1">
      <alignment horizontal="left" wrapText="1"/>
    </xf>
    <xf numFmtId="0" fontId="0" fillId="0" borderId="0" xfId="0" applyFont="1" applyFill="1"/>
    <xf numFmtId="0" fontId="18" fillId="0" borderId="10" xfId="0" applyFont="1" applyBorder="1"/>
    <xf numFmtId="0" fontId="20" fillId="0" borderId="0" xfId="0" applyFont="1" applyFill="1" applyBorder="1" applyAlignment="1">
      <alignment horizontal="left" wrapText="1"/>
    </xf>
    <xf numFmtId="0" fontId="20" fillId="0" borderId="0" xfId="0" applyFont="1" applyFill="1" applyBorder="1" applyAlignment="1">
      <alignment wrapText="1"/>
    </xf>
    <xf numFmtId="0" fontId="0" fillId="0" borderId="0" xfId="0" applyFont="1" applyFill="1" applyBorder="1"/>
    <xf numFmtId="0" fontId="19" fillId="0" borderId="0" xfId="0" applyFont="1" applyBorder="1"/>
    <xf numFmtId="0" fontId="18" fillId="0" borderId="0" xfId="0" applyFont="1" applyFill="1" applyBorder="1" applyAlignment="1">
      <alignment wrapText="1"/>
    </xf>
    <xf numFmtId="0" fontId="18" fillId="0" borderId="0" xfId="0" applyFont="1" applyBorder="1" applyAlignment="1">
      <alignment wrapText="1"/>
    </xf>
    <xf numFmtId="0" fontId="16" fillId="0" borderId="0" xfId="0" applyFont="1" applyAlignment="1">
      <alignment wrapText="1"/>
    </xf>
    <xf numFmtId="0" fontId="20" fillId="0" borderId="10" xfId="0" applyFont="1" applyFill="1" applyBorder="1" applyAlignment="1">
      <alignment wrapText="1"/>
    </xf>
    <xf numFmtId="0" fontId="21" fillId="0" borderId="0" xfId="0" applyFont="1" applyFill="1" applyBorder="1"/>
    <xf numFmtId="0" fontId="21" fillId="0" borderId="10" xfId="0" applyFont="1" applyFill="1" applyBorder="1" applyAlignment="1">
      <alignment wrapText="1"/>
    </xf>
    <xf numFmtId="0" fontId="21" fillId="0" borderId="0" xfId="0" applyFont="1" applyBorder="1" applyAlignment="1">
      <alignment horizontal="left" wrapText="1"/>
    </xf>
    <xf numFmtId="0" fontId="21" fillId="0" borderId="0" xfId="0" applyFont="1" applyFill="1" applyBorder="1" applyAlignment="1">
      <alignment horizontal="left" wrapText="1"/>
    </xf>
    <xf numFmtId="0" fontId="20" fillId="0" borderId="10" xfId="0" applyFont="1" applyFill="1" applyBorder="1" applyAlignment="1">
      <alignment horizontal="left" wrapText="1"/>
    </xf>
    <xf numFmtId="0" fontId="20" fillId="0" borderId="0" xfId="0" applyFont="1" applyFill="1" applyAlignment="1">
      <alignment horizontal="left" wrapText="1"/>
    </xf>
    <xf numFmtId="0" fontId="20" fillId="0" borderId="0" xfId="0" quotePrefix="1" applyFont="1" applyFill="1" applyBorder="1" applyAlignment="1">
      <alignment wrapText="1"/>
    </xf>
    <xf numFmtId="0" fontId="20" fillId="0" borderId="10" xfId="0" applyFont="1" applyFill="1" applyBorder="1"/>
    <xf numFmtId="0" fontId="23" fillId="0" borderId="0" xfId="0" applyFont="1" applyFill="1" applyBorder="1" applyAlignment="1">
      <alignment vertical="center"/>
    </xf>
    <xf numFmtId="0" fontId="23" fillId="0" borderId="0" xfId="0" applyFont="1" applyFill="1" applyBorder="1" applyAlignment="1">
      <alignment vertical="center" wrapText="1"/>
    </xf>
    <xf numFmtId="20" fontId="20" fillId="0" borderId="0" xfId="0" applyNumberFormat="1" applyFont="1" applyFill="1" applyBorder="1" applyAlignment="1">
      <alignment horizontal="left" wrapText="1"/>
    </xf>
    <xf numFmtId="20" fontId="20" fillId="0" borderId="0" xfId="0" applyNumberFormat="1" applyFont="1" applyFill="1" applyAlignment="1">
      <alignment horizontal="left" wrapText="1"/>
    </xf>
    <xf numFmtId="0" fontId="24" fillId="0" borderId="0" xfId="0" applyFont="1" applyFill="1" applyBorder="1" applyAlignment="1">
      <alignment vertical="center"/>
    </xf>
    <xf numFmtId="0" fontId="21" fillId="0" borderId="10" xfId="0" applyFont="1" applyFill="1" applyBorder="1"/>
    <xf numFmtId="0" fontId="25" fillId="0" borderId="0" xfId="0" applyFont="1" applyFill="1" applyAlignment="1">
      <alignment horizontal="left" wrapText="1"/>
    </xf>
    <xf numFmtId="0" fontId="23" fillId="0" borderId="0" xfId="0" applyFont="1" applyFill="1" applyAlignment="1">
      <alignment vertical="center" wrapText="1"/>
    </xf>
    <xf numFmtId="0" fontId="16" fillId="0" borderId="10" xfId="0" applyFont="1" applyFill="1" applyBorder="1"/>
    <xf numFmtId="0" fontId="16" fillId="0" borderId="10" xfId="0" applyFont="1" applyBorder="1"/>
    <xf numFmtId="20" fontId="20" fillId="0" borderId="0" xfId="0" quotePrefix="1" applyNumberFormat="1" applyFont="1" applyFill="1" applyBorder="1" applyAlignment="1">
      <alignment horizontal="left" wrapText="1"/>
    </xf>
    <xf numFmtId="0" fontId="20" fillId="0" borderId="0" xfId="0" quotePrefix="1" applyFont="1" applyFill="1" applyBorder="1" applyAlignment="1">
      <alignment horizontal="left" wrapText="1"/>
    </xf>
    <xf numFmtId="0" fontId="20" fillId="0" borderId="0" xfId="0" quotePrefix="1" applyFont="1" applyFill="1" applyAlignment="1">
      <alignment horizontal="left" wrapText="1"/>
    </xf>
    <xf numFmtId="0" fontId="21" fillId="0" borderId="10" xfId="0" applyFont="1" applyBorder="1" applyAlignment="1">
      <alignment wrapText="1"/>
    </xf>
    <xf numFmtId="0" fontId="21" fillId="0" borderId="0" xfId="0" applyFont="1" applyAlignment="1">
      <alignment horizontal="left"/>
    </xf>
    <xf numFmtId="0" fontId="21" fillId="0" borderId="0" xfId="0" applyFont="1" applyFill="1" applyAlignment="1">
      <alignment wrapText="1"/>
    </xf>
    <xf numFmtId="20" fontId="20" fillId="0" borderId="0" xfId="0" applyNumberFormat="1" applyFont="1" applyFill="1"/>
    <xf numFmtId="0" fontId="20" fillId="0" borderId="0" xfId="0" applyFont="1" applyFill="1"/>
    <xf numFmtId="0" fontId="20" fillId="0" borderId="0" xfId="0" applyFont="1"/>
    <xf numFmtId="0" fontId="20" fillId="0" borderId="0" xfId="0" quotePrefix="1" applyFont="1" applyBorder="1" applyAlignment="1">
      <alignment wrapText="1"/>
    </xf>
    <xf numFmtId="0" fontId="20" fillId="0" borderId="0" xfId="0" applyFont="1" applyBorder="1" applyAlignment="1">
      <alignment horizontal="left" wrapText="1"/>
    </xf>
    <xf numFmtId="0" fontId="20" fillId="0" borderId="0" xfId="0" applyFont="1" applyBorder="1"/>
    <xf numFmtId="0" fontId="0" fillId="0" borderId="0" xfId="0" applyFont="1" applyFill="1" applyAlignment="1">
      <alignment wrapText="1"/>
    </xf>
    <xf numFmtId="0" fontId="20" fillId="0" borderId="0" xfId="0" applyFont="1" applyFill="1" applyAlignment="1">
      <alignment wrapText="1"/>
    </xf>
    <xf numFmtId="0" fontId="20"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0" fontId="26" fillId="0" borderId="0" xfId="0" applyFont="1" applyAlignment="1">
      <alignment wrapText="1"/>
    </xf>
    <xf numFmtId="0" fontId="23" fillId="0" borderId="10" xfId="0" applyFont="1" applyBorder="1" applyAlignment="1">
      <alignment wrapText="1"/>
    </xf>
    <xf numFmtId="0" fontId="21" fillId="0" borderId="0" xfId="0" applyFont="1" applyAlignment="1">
      <alignment horizontal="left" wrapText="1"/>
    </xf>
    <xf numFmtId="0" fontId="16" fillId="0"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DD1F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275"/>
  <sheetViews>
    <sheetView zoomScale="75" zoomScaleNormal="75" workbookViewId="0">
      <selection activeCell="E6" sqref="E6"/>
    </sheetView>
  </sheetViews>
  <sheetFormatPr defaultRowHeight="15" x14ac:dyDescent="0.25"/>
  <cols>
    <col min="1" max="1" width="16.7109375" style="3" customWidth="1"/>
    <col min="2" max="2" width="40.7109375" style="21" customWidth="1"/>
    <col min="3" max="3" width="40.7109375" style="13" customWidth="1"/>
    <col min="4" max="5" width="28.7109375" style="23" customWidth="1"/>
    <col min="6" max="6" width="28.7109375" style="6" customWidth="1"/>
    <col min="7" max="12" width="28.7109375" style="2" customWidth="1"/>
    <col min="13" max="17" width="28.7109375" customWidth="1"/>
  </cols>
  <sheetData>
    <row r="1" spans="1:12" ht="30" x14ac:dyDescent="0.25">
      <c r="A1" s="50" t="s">
        <v>121</v>
      </c>
      <c r="B1" s="27" t="s">
        <v>251</v>
      </c>
      <c r="C1" s="28" t="s">
        <v>6</v>
      </c>
      <c r="D1" s="29" t="s">
        <v>7</v>
      </c>
      <c r="E1" s="2"/>
      <c r="F1" s="2"/>
      <c r="K1"/>
      <c r="L1"/>
    </row>
    <row r="2" spans="1:12" s="52" customFormat="1" x14ac:dyDescent="0.25">
      <c r="A2" s="52" t="s">
        <v>1777</v>
      </c>
      <c r="B2" s="20" t="s">
        <v>1148</v>
      </c>
      <c r="C2" s="26"/>
      <c r="D2" s="19"/>
      <c r="E2" s="32"/>
      <c r="F2" s="32"/>
      <c r="G2" s="32"/>
      <c r="H2" s="32"/>
      <c r="I2" s="32"/>
      <c r="J2" s="32"/>
    </row>
    <row r="3" spans="1:12" s="52" customFormat="1" ht="30" x14ac:dyDescent="0.25">
      <c r="A3" s="52" t="s">
        <v>1778</v>
      </c>
      <c r="B3" s="19" t="s">
        <v>1147</v>
      </c>
      <c r="C3" s="31"/>
      <c r="D3" s="19"/>
      <c r="E3" s="32"/>
      <c r="F3" s="32"/>
      <c r="G3" s="32"/>
      <c r="H3" s="32"/>
      <c r="I3" s="32"/>
      <c r="J3" s="32"/>
    </row>
    <row r="4" spans="1:12" s="52" customFormat="1" x14ac:dyDescent="0.25">
      <c r="A4" s="52" t="s">
        <v>1854</v>
      </c>
      <c r="B4" s="19" t="s">
        <v>1856</v>
      </c>
      <c r="C4" s="26"/>
      <c r="D4" s="19"/>
      <c r="E4" s="32"/>
      <c r="F4" s="32"/>
      <c r="G4" s="32"/>
      <c r="H4" s="32"/>
      <c r="I4" s="32"/>
      <c r="J4" s="32"/>
    </row>
    <row r="5" spans="1:12" s="52" customFormat="1" x14ac:dyDescent="0.25">
      <c r="A5" s="52" t="s">
        <v>1779</v>
      </c>
      <c r="B5" s="20" t="s">
        <v>900</v>
      </c>
      <c r="C5" s="26"/>
      <c r="D5" s="52" t="s">
        <v>250</v>
      </c>
      <c r="F5" s="32"/>
    </row>
    <row r="6" spans="1:12" s="52" customFormat="1" x14ac:dyDescent="0.25">
      <c r="A6" s="52" t="s">
        <v>1780</v>
      </c>
      <c r="B6" s="15" t="s">
        <v>1165</v>
      </c>
      <c r="C6" s="26"/>
      <c r="D6" s="19" t="s">
        <v>1132</v>
      </c>
      <c r="E6" s="32" t="s">
        <v>8</v>
      </c>
      <c r="F6" s="32"/>
      <c r="G6" s="32"/>
      <c r="H6" s="32"/>
      <c r="I6" s="32"/>
      <c r="J6" s="32"/>
    </row>
    <row r="7" spans="1:12" s="15" customFormat="1" x14ac:dyDescent="0.25">
      <c r="A7" s="35" t="s">
        <v>1855</v>
      </c>
      <c r="B7" s="35" t="s">
        <v>1857</v>
      </c>
      <c r="C7" s="26"/>
      <c r="D7" s="19"/>
      <c r="E7" s="19"/>
      <c r="F7" s="19"/>
      <c r="G7" s="19"/>
      <c r="H7" s="19"/>
      <c r="I7" s="19"/>
      <c r="J7" s="19"/>
    </row>
    <row r="8" spans="1:12" s="15" customFormat="1" x14ac:dyDescent="0.25">
      <c r="A8" s="35" t="s">
        <v>1781</v>
      </c>
      <c r="B8" s="36" t="s">
        <v>1133</v>
      </c>
      <c r="C8" s="26"/>
      <c r="D8" s="35" t="s">
        <v>1134</v>
      </c>
      <c r="E8" s="35" t="s">
        <v>1135</v>
      </c>
      <c r="F8" s="35"/>
      <c r="G8" s="35"/>
      <c r="H8" s="35"/>
      <c r="I8" s="35"/>
      <c r="J8" s="35"/>
      <c r="K8" s="35"/>
    </row>
    <row r="9" spans="1:12" s="52" customFormat="1" ht="30" x14ac:dyDescent="0.25">
      <c r="A9" s="52" t="s">
        <v>734</v>
      </c>
      <c r="B9" s="15" t="s">
        <v>399</v>
      </c>
      <c r="C9" s="26" t="s">
        <v>1166</v>
      </c>
      <c r="D9" s="33" t="s">
        <v>1145</v>
      </c>
      <c r="E9" s="19" t="s">
        <v>16</v>
      </c>
      <c r="F9" s="32" t="s">
        <v>17</v>
      </c>
      <c r="G9" s="32" t="s">
        <v>42</v>
      </c>
      <c r="H9" s="32" t="s">
        <v>19</v>
      </c>
      <c r="I9" s="32" t="s">
        <v>20</v>
      </c>
      <c r="J9" s="32"/>
      <c r="K9" s="32"/>
    </row>
    <row r="10" spans="1:12" s="52" customFormat="1" ht="30" x14ac:dyDescent="0.25">
      <c r="A10" s="52" t="s">
        <v>735</v>
      </c>
      <c r="B10" s="15" t="s">
        <v>400</v>
      </c>
      <c r="C10" s="26" t="s">
        <v>1167</v>
      </c>
      <c r="D10" s="33" t="s">
        <v>1145</v>
      </c>
      <c r="E10" s="19" t="s">
        <v>16</v>
      </c>
      <c r="F10" s="32" t="s">
        <v>17</v>
      </c>
      <c r="G10" s="32" t="s">
        <v>42</v>
      </c>
      <c r="H10" s="32" t="s">
        <v>19</v>
      </c>
      <c r="I10" s="32" t="s">
        <v>20</v>
      </c>
      <c r="J10" s="32"/>
      <c r="K10" s="32"/>
    </row>
    <row r="11" spans="1:12" s="52" customFormat="1" ht="90" x14ac:dyDescent="0.25">
      <c r="A11" s="52" t="s">
        <v>736</v>
      </c>
      <c r="B11" s="15" t="s">
        <v>401</v>
      </c>
      <c r="C11" s="26" t="s">
        <v>1168</v>
      </c>
      <c r="D11" s="33" t="s">
        <v>1145</v>
      </c>
      <c r="E11" s="19" t="s">
        <v>16</v>
      </c>
      <c r="F11" s="32" t="s">
        <v>17</v>
      </c>
      <c r="G11" s="32" t="s">
        <v>42</v>
      </c>
      <c r="H11" s="32" t="s">
        <v>19</v>
      </c>
      <c r="I11" s="32" t="s">
        <v>20</v>
      </c>
      <c r="J11" s="32"/>
      <c r="K11" s="32"/>
    </row>
    <row r="12" spans="1:12" s="52" customFormat="1" ht="90" x14ac:dyDescent="0.25">
      <c r="A12" s="52" t="s">
        <v>737</v>
      </c>
      <c r="B12" s="15" t="s">
        <v>1172</v>
      </c>
      <c r="C12" s="26" t="s">
        <v>1169</v>
      </c>
      <c r="D12" s="33" t="s">
        <v>1145</v>
      </c>
      <c r="E12" s="19" t="s">
        <v>16</v>
      </c>
      <c r="F12" s="32" t="s">
        <v>17</v>
      </c>
      <c r="G12" s="32" t="s">
        <v>42</v>
      </c>
      <c r="H12" s="32" t="s">
        <v>19</v>
      </c>
      <c r="I12" s="32" t="s">
        <v>20</v>
      </c>
      <c r="J12" s="32"/>
      <c r="K12" s="32"/>
    </row>
    <row r="13" spans="1:12" s="52" customFormat="1" ht="105" x14ac:dyDescent="0.25">
      <c r="A13" s="52" t="s">
        <v>738</v>
      </c>
      <c r="B13" s="15" t="s">
        <v>405</v>
      </c>
      <c r="C13" s="26" t="s">
        <v>1170</v>
      </c>
      <c r="D13" s="33" t="s">
        <v>1145</v>
      </c>
      <c r="E13" s="19" t="s">
        <v>16</v>
      </c>
      <c r="F13" s="32" t="s">
        <v>17</v>
      </c>
      <c r="G13" s="32" t="s">
        <v>42</v>
      </c>
      <c r="H13" s="32" t="s">
        <v>19</v>
      </c>
      <c r="I13" s="32" t="s">
        <v>20</v>
      </c>
      <c r="J13" s="32"/>
      <c r="K13" s="32"/>
    </row>
    <row r="14" spans="1:12" s="52" customFormat="1" ht="105" x14ac:dyDescent="0.25">
      <c r="A14" s="52" t="s">
        <v>739</v>
      </c>
      <c r="B14" s="15" t="s">
        <v>402</v>
      </c>
      <c r="C14" s="26" t="s">
        <v>1171</v>
      </c>
      <c r="D14" s="33" t="s">
        <v>1145</v>
      </c>
      <c r="E14" s="19" t="s">
        <v>16</v>
      </c>
      <c r="F14" s="32" t="s">
        <v>17</v>
      </c>
      <c r="G14" s="32" t="s">
        <v>42</v>
      </c>
      <c r="H14" s="32" t="s">
        <v>19</v>
      </c>
      <c r="I14" s="32" t="s">
        <v>20</v>
      </c>
      <c r="J14" s="32"/>
      <c r="K14" s="32"/>
    </row>
    <row r="15" spans="1:12" s="52" customFormat="1" ht="90" x14ac:dyDescent="0.25">
      <c r="A15" s="52" t="s">
        <v>740</v>
      </c>
      <c r="B15" s="15" t="s">
        <v>403</v>
      </c>
      <c r="C15" s="26" t="s">
        <v>1173</v>
      </c>
      <c r="D15" s="33" t="s">
        <v>1145</v>
      </c>
      <c r="E15" s="19" t="s">
        <v>16</v>
      </c>
      <c r="F15" s="32" t="s">
        <v>17</v>
      </c>
      <c r="G15" s="32" t="s">
        <v>42</v>
      </c>
      <c r="H15" s="32" t="s">
        <v>19</v>
      </c>
      <c r="I15" s="32" t="s">
        <v>20</v>
      </c>
      <c r="J15" s="32"/>
      <c r="K15" s="32"/>
    </row>
    <row r="16" spans="1:12" s="52" customFormat="1" ht="30" x14ac:dyDescent="0.25">
      <c r="A16" s="52" t="s">
        <v>1027</v>
      </c>
      <c r="B16" s="15" t="s">
        <v>404</v>
      </c>
      <c r="C16" s="26" t="s">
        <v>1174</v>
      </c>
      <c r="D16" s="33" t="s">
        <v>1145</v>
      </c>
      <c r="E16" s="19" t="s">
        <v>16</v>
      </c>
      <c r="F16" s="32" t="s">
        <v>17</v>
      </c>
      <c r="G16" s="32" t="s">
        <v>42</v>
      </c>
      <c r="H16" s="32" t="s">
        <v>19</v>
      </c>
      <c r="I16" s="32" t="s">
        <v>20</v>
      </c>
      <c r="J16" s="32"/>
      <c r="K16" s="32"/>
    </row>
    <row r="17" spans="1:12" s="52" customFormat="1" ht="45" x14ac:dyDescent="0.25">
      <c r="A17" s="52" t="s">
        <v>1028</v>
      </c>
      <c r="B17" s="15" t="s">
        <v>406</v>
      </c>
      <c r="C17" s="26" t="s">
        <v>1175</v>
      </c>
      <c r="D17" s="33" t="s">
        <v>1145</v>
      </c>
      <c r="E17" s="19" t="s">
        <v>16</v>
      </c>
      <c r="F17" s="32" t="s">
        <v>17</v>
      </c>
      <c r="G17" s="32" t="s">
        <v>42</v>
      </c>
      <c r="H17" s="32" t="s">
        <v>19</v>
      </c>
      <c r="I17" s="32" t="s">
        <v>20</v>
      </c>
      <c r="J17" s="32"/>
      <c r="K17" s="32"/>
    </row>
    <row r="18" spans="1:12" s="52" customFormat="1" ht="45" x14ac:dyDescent="0.25">
      <c r="A18" s="52" t="s">
        <v>1029</v>
      </c>
      <c r="B18" s="15" t="s">
        <v>407</v>
      </c>
      <c r="C18" s="26" t="s">
        <v>1176</v>
      </c>
      <c r="D18" s="33" t="s">
        <v>1145</v>
      </c>
      <c r="E18" s="19" t="s">
        <v>16</v>
      </c>
      <c r="F18" s="32" t="s">
        <v>17</v>
      </c>
      <c r="G18" s="32" t="s">
        <v>42</v>
      </c>
      <c r="H18" s="32" t="s">
        <v>19</v>
      </c>
      <c r="I18" s="32" t="s">
        <v>20</v>
      </c>
      <c r="J18" s="32"/>
      <c r="K18" s="32"/>
    </row>
    <row r="19" spans="1:12" s="52" customFormat="1" ht="45" x14ac:dyDescent="0.25">
      <c r="A19" s="52" t="s">
        <v>1030</v>
      </c>
      <c r="B19" s="15" t="s">
        <v>408</v>
      </c>
      <c r="C19" s="26" t="s">
        <v>1180</v>
      </c>
      <c r="D19" s="33" t="s">
        <v>1145</v>
      </c>
      <c r="E19" s="19" t="s">
        <v>16</v>
      </c>
      <c r="F19" s="32" t="s">
        <v>17</v>
      </c>
      <c r="G19" s="32" t="s">
        <v>42</v>
      </c>
      <c r="H19" s="32" t="s">
        <v>19</v>
      </c>
      <c r="I19" s="32" t="s">
        <v>20</v>
      </c>
      <c r="J19" s="32"/>
      <c r="K19" s="32"/>
    </row>
    <row r="20" spans="1:12" s="52" customFormat="1" ht="45" x14ac:dyDescent="0.25">
      <c r="A20" s="52" t="s">
        <v>1031</v>
      </c>
      <c r="B20" s="15" t="s">
        <v>1786</v>
      </c>
      <c r="C20" s="26" t="s">
        <v>1181</v>
      </c>
      <c r="D20" s="33" t="s">
        <v>1145</v>
      </c>
      <c r="E20" s="19" t="s">
        <v>16</v>
      </c>
      <c r="F20" s="32" t="s">
        <v>17</v>
      </c>
      <c r="G20" s="32" t="s">
        <v>42</v>
      </c>
      <c r="H20" s="32" t="s">
        <v>19</v>
      </c>
      <c r="I20" s="32" t="s">
        <v>20</v>
      </c>
      <c r="J20" s="32"/>
      <c r="K20" s="32"/>
    </row>
    <row r="21" spans="1:12" s="52" customFormat="1" ht="45" x14ac:dyDescent="0.25">
      <c r="A21" s="52" t="s">
        <v>418</v>
      </c>
      <c r="B21" s="15" t="s">
        <v>409</v>
      </c>
      <c r="C21" s="26" t="s">
        <v>1182</v>
      </c>
      <c r="D21" s="33" t="s">
        <v>1145</v>
      </c>
      <c r="E21" s="19" t="s">
        <v>16</v>
      </c>
      <c r="F21" s="32" t="s">
        <v>17</v>
      </c>
      <c r="G21" s="32" t="s">
        <v>42</v>
      </c>
      <c r="H21" s="32" t="s">
        <v>19</v>
      </c>
      <c r="I21" s="32" t="s">
        <v>20</v>
      </c>
      <c r="J21" s="32"/>
      <c r="K21" s="32"/>
    </row>
    <row r="22" spans="1:12" s="52" customFormat="1" ht="45" x14ac:dyDescent="0.25">
      <c r="A22" s="52" t="s">
        <v>419</v>
      </c>
      <c r="B22" s="15" t="s">
        <v>411</v>
      </c>
      <c r="C22" s="26" t="s">
        <v>1183</v>
      </c>
      <c r="D22" s="33" t="s">
        <v>1145</v>
      </c>
      <c r="E22" s="19" t="s">
        <v>16</v>
      </c>
      <c r="F22" s="32" t="s">
        <v>17</v>
      </c>
      <c r="G22" s="32" t="s">
        <v>42</v>
      </c>
      <c r="H22" s="32" t="s">
        <v>19</v>
      </c>
      <c r="I22" s="32" t="s">
        <v>20</v>
      </c>
      <c r="J22" s="32"/>
      <c r="K22" s="32"/>
    </row>
    <row r="23" spans="1:12" s="52" customFormat="1" ht="45" x14ac:dyDescent="0.25">
      <c r="A23" s="52" t="s">
        <v>413</v>
      </c>
      <c r="B23" s="15" t="s">
        <v>410</v>
      </c>
      <c r="C23" s="26" t="s">
        <v>1184</v>
      </c>
      <c r="D23" s="33" t="s">
        <v>1145</v>
      </c>
      <c r="E23" s="19" t="s">
        <v>16</v>
      </c>
      <c r="F23" s="32" t="s">
        <v>17</v>
      </c>
      <c r="G23" s="32" t="s">
        <v>42</v>
      </c>
      <c r="H23" s="32" t="s">
        <v>19</v>
      </c>
      <c r="I23" s="32" t="s">
        <v>20</v>
      </c>
      <c r="J23" s="32"/>
      <c r="K23" s="32"/>
    </row>
    <row r="24" spans="1:12" s="52" customFormat="1" ht="45" x14ac:dyDescent="0.25">
      <c r="A24" s="52" t="s">
        <v>414</v>
      </c>
      <c r="B24" s="15" t="s">
        <v>412</v>
      </c>
      <c r="C24" s="26" t="s">
        <v>1185</v>
      </c>
      <c r="D24" s="33" t="s">
        <v>1145</v>
      </c>
      <c r="E24" s="19" t="s">
        <v>16</v>
      </c>
      <c r="F24" s="32" t="s">
        <v>17</v>
      </c>
      <c r="G24" s="32" t="s">
        <v>42</v>
      </c>
      <c r="H24" s="32" t="s">
        <v>19</v>
      </c>
      <c r="I24" s="32" t="s">
        <v>20</v>
      </c>
      <c r="J24" s="32"/>
      <c r="K24" s="32"/>
    </row>
    <row r="25" spans="1:12" s="52" customFormat="1" ht="30" x14ac:dyDescent="0.25">
      <c r="A25" s="52" t="s">
        <v>420</v>
      </c>
      <c r="B25" s="15" t="s">
        <v>415</v>
      </c>
      <c r="C25" s="26" t="s">
        <v>1186</v>
      </c>
      <c r="D25" s="33" t="s">
        <v>1145</v>
      </c>
      <c r="E25" s="19" t="s">
        <v>16</v>
      </c>
      <c r="F25" s="32" t="s">
        <v>17</v>
      </c>
      <c r="G25" s="32" t="s">
        <v>42</v>
      </c>
      <c r="H25" s="32" t="s">
        <v>19</v>
      </c>
      <c r="I25" s="32" t="s">
        <v>20</v>
      </c>
      <c r="J25" s="32"/>
      <c r="K25" s="32"/>
    </row>
    <row r="26" spans="1:12" s="52" customFormat="1" x14ac:dyDescent="0.25">
      <c r="A26" s="52" t="s">
        <v>421</v>
      </c>
      <c r="B26" s="15" t="s">
        <v>416</v>
      </c>
      <c r="C26" s="26" t="s">
        <v>239</v>
      </c>
      <c r="D26" s="33" t="s">
        <v>1145</v>
      </c>
      <c r="E26" s="19" t="s">
        <v>16</v>
      </c>
      <c r="F26" s="32" t="s">
        <v>17</v>
      </c>
      <c r="G26" s="32" t="s">
        <v>42</v>
      </c>
      <c r="H26" s="32" t="s">
        <v>19</v>
      </c>
      <c r="I26" s="32" t="s">
        <v>20</v>
      </c>
      <c r="J26" s="32"/>
      <c r="K26" s="32"/>
    </row>
    <row r="27" spans="1:12" s="52" customFormat="1" x14ac:dyDescent="0.25">
      <c r="A27" s="52" t="s">
        <v>422</v>
      </c>
      <c r="B27" s="15" t="s">
        <v>417</v>
      </c>
      <c r="C27" s="26" t="s">
        <v>240</v>
      </c>
      <c r="D27" s="33" t="s">
        <v>1145</v>
      </c>
      <c r="E27" s="19" t="s">
        <v>16</v>
      </c>
      <c r="F27" s="32" t="s">
        <v>17</v>
      </c>
      <c r="G27" s="32" t="s">
        <v>42</v>
      </c>
      <c r="H27" s="32" t="s">
        <v>19</v>
      </c>
      <c r="I27" s="32" t="s">
        <v>20</v>
      </c>
      <c r="J27" s="32"/>
      <c r="K27" s="32"/>
    </row>
    <row r="28" spans="1:12" s="52" customFormat="1" ht="30" x14ac:dyDescent="0.25">
      <c r="A28" s="52" t="s">
        <v>741</v>
      </c>
      <c r="B28" s="15" t="s">
        <v>432</v>
      </c>
      <c r="C28" s="26" t="s">
        <v>1187</v>
      </c>
      <c r="D28" s="33" t="s">
        <v>1145</v>
      </c>
      <c r="E28" s="15" t="s">
        <v>21</v>
      </c>
      <c r="F28" s="15" t="s">
        <v>22</v>
      </c>
      <c r="G28" s="15" t="s">
        <v>23</v>
      </c>
      <c r="H28" s="52" t="s">
        <v>24</v>
      </c>
      <c r="I28" s="52" t="s">
        <v>25</v>
      </c>
      <c r="J28" s="32"/>
      <c r="K28" s="32"/>
    </row>
    <row r="29" spans="1:12" s="52" customFormat="1" ht="45" x14ac:dyDescent="0.25">
      <c r="A29" s="52" t="s">
        <v>742</v>
      </c>
      <c r="B29" s="15" t="s">
        <v>423</v>
      </c>
      <c r="C29" s="26" t="s">
        <v>1188</v>
      </c>
      <c r="D29" s="33" t="s">
        <v>1145</v>
      </c>
      <c r="E29" s="15" t="s">
        <v>21</v>
      </c>
      <c r="F29" s="15" t="s">
        <v>22</v>
      </c>
      <c r="G29" s="15" t="s">
        <v>23</v>
      </c>
      <c r="H29" s="52" t="s">
        <v>24</v>
      </c>
      <c r="I29" s="52" t="s">
        <v>25</v>
      </c>
      <c r="J29" s="32"/>
      <c r="K29" s="32"/>
    </row>
    <row r="30" spans="1:12" s="52" customFormat="1" x14ac:dyDescent="0.25">
      <c r="A30" s="52" t="s">
        <v>743</v>
      </c>
      <c r="B30" s="15" t="s">
        <v>424</v>
      </c>
      <c r="C30" s="26" t="s">
        <v>1189</v>
      </c>
      <c r="D30" s="33" t="s">
        <v>1145</v>
      </c>
      <c r="E30" s="19" t="s">
        <v>8</v>
      </c>
      <c r="F30" s="32" t="s">
        <v>9</v>
      </c>
      <c r="G30" s="32"/>
      <c r="H30" s="32"/>
      <c r="I30" s="32"/>
      <c r="J30" s="32"/>
      <c r="K30" s="32"/>
    </row>
    <row r="31" spans="1:12" s="52" customFormat="1" x14ac:dyDescent="0.25">
      <c r="A31" s="52" t="s">
        <v>744</v>
      </c>
      <c r="B31" s="15" t="s">
        <v>425</v>
      </c>
      <c r="C31" s="26" t="s">
        <v>1190</v>
      </c>
      <c r="D31" s="33" t="s">
        <v>1146</v>
      </c>
      <c r="E31" s="33" t="s">
        <v>1145</v>
      </c>
      <c r="F31" s="19" t="s">
        <v>241</v>
      </c>
      <c r="G31" s="32" t="s">
        <v>242</v>
      </c>
      <c r="H31" s="32" t="s">
        <v>243</v>
      </c>
      <c r="I31" s="32"/>
      <c r="J31" s="32"/>
      <c r="K31" s="32"/>
      <c r="L31" s="32"/>
    </row>
    <row r="32" spans="1:12" s="52" customFormat="1" ht="30" x14ac:dyDescent="0.25">
      <c r="A32" s="52" t="s">
        <v>745</v>
      </c>
      <c r="B32" s="15" t="s">
        <v>426</v>
      </c>
      <c r="C32" s="26" t="s">
        <v>1191</v>
      </c>
      <c r="D32" s="33" t="s">
        <v>1146</v>
      </c>
      <c r="E32" s="33" t="s">
        <v>1145</v>
      </c>
      <c r="F32" s="19" t="s">
        <v>116</v>
      </c>
      <c r="G32" s="32"/>
      <c r="H32" s="32"/>
      <c r="I32" s="32"/>
      <c r="J32" s="32"/>
      <c r="K32" s="32"/>
      <c r="L32" s="32"/>
    </row>
    <row r="33" spans="1:12" s="52" customFormat="1" ht="30" x14ac:dyDescent="0.25">
      <c r="A33" s="52" t="s">
        <v>746</v>
      </c>
      <c r="B33" s="15" t="s">
        <v>427</v>
      </c>
      <c r="C33" s="26" t="s">
        <v>1192</v>
      </c>
      <c r="D33" s="33" t="s">
        <v>1146</v>
      </c>
      <c r="E33" s="33" t="s">
        <v>1145</v>
      </c>
      <c r="F33" s="19" t="s">
        <v>116</v>
      </c>
      <c r="G33" s="32"/>
      <c r="H33" s="32"/>
      <c r="I33" s="32"/>
      <c r="J33" s="32"/>
      <c r="K33" s="32"/>
      <c r="L33" s="32"/>
    </row>
    <row r="34" spans="1:12" s="52" customFormat="1" ht="30" x14ac:dyDescent="0.25">
      <c r="A34" s="52" t="s">
        <v>747</v>
      </c>
      <c r="B34" s="15" t="s">
        <v>428</v>
      </c>
      <c r="C34" s="26" t="s">
        <v>1193</v>
      </c>
      <c r="D34" s="33" t="s">
        <v>1146</v>
      </c>
      <c r="E34" s="33" t="s">
        <v>1145</v>
      </c>
      <c r="F34" s="19" t="s">
        <v>231</v>
      </c>
      <c r="G34" s="32" t="s">
        <v>232</v>
      </c>
      <c r="H34" s="32"/>
      <c r="I34" s="32"/>
      <c r="J34" s="32"/>
      <c r="K34" s="32"/>
      <c r="L34" s="32"/>
    </row>
    <row r="35" spans="1:12" s="52" customFormat="1" ht="30" x14ac:dyDescent="0.25">
      <c r="A35" s="52" t="s">
        <v>748</v>
      </c>
      <c r="B35" s="15" t="s">
        <v>429</v>
      </c>
      <c r="C35" s="26" t="s">
        <v>1194</v>
      </c>
      <c r="D35" s="33" t="s">
        <v>1146</v>
      </c>
      <c r="E35" s="33" t="s">
        <v>1145</v>
      </c>
      <c r="F35" s="19" t="s">
        <v>116</v>
      </c>
      <c r="G35" s="32"/>
      <c r="H35" s="32"/>
      <c r="I35" s="32"/>
      <c r="J35" s="32"/>
      <c r="K35" s="32"/>
      <c r="L35" s="32"/>
    </row>
    <row r="36" spans="1:12" s="52" customFormat="1" ht="30" x14ac:dyDescent="0.25">
      <c r="A36" s="52" t="s">
        <v>749</v>
      </c>
      <c r="B36" s="15" t="s">
        <v>430</v>
      </c>
      <c r="C36" s="26" t="s">
        <v>1195</v>
      </c>
      <c r="D36" s="33" t="s">
        <v>1146</v>
      </c>
      <c r="E36" s="33" t="s">
        <v>1145</v>
      </c>
      <c r="F36" s="19" t="s">
        <v>116</v>
      </c>
      <c r="G36" s="32"/>
      <c r="H36" s="32"/>
      <c r="I36" s="32"/>
      <c r="J36" s="32"/>
      <c r="K36" s="32"/>
      <c r="L36" s="32"/>
    </row>
    <row r="37" spans="1:12" s="52" customFormat="1" ht="30" x14ac:dyDescent="0.25">
      <c r="A37" s="52" t="s">
        <v>750</v>
      </c>
      <c r="B37" s="15" t="s">
        <v>431</v>
      </c>
      <c r="C37" s="26" t="s">
        <v>1196</v>
      </c>
      <c r="D37" s="33" t="s">
        <v>1146</v>
      </c>
      <c r="E37" s="33" t="s">
        <v>1145</v>
      </c>
      <c r="F37" s="19" t="s">
        <v>231</v>
      </c>
      <c r="G37" s="32" t="s">
        <v>232</v>
      </c>
      <c r="H37" s="32"/>
      <c r="I37" s="32"/>
      <c r="J37" s="32"/>
      <c r="K37" s="32"/>
      <c r="L37" s="32"/>
    </row>
    <row r="38" spans="1:12" s="52" customFormat="1" ht="45" x14ac:dyDescent="0.25">
      <c r="A38" s="52" t="s">
        <v>751</v>
      </c>
      <c r="B38" s="15" t="s">
        <v>433</v>
      </c>
      <c r="C38" s="26" t="s">
        <v>1197</v>
      </c>
      <c r="D38" s="33" t="s">
        <v>1146</v>
      </c>
      <c r="E38" s="33" t="s">
        <v>1145</v>
      </c>
      <c r="F38" s="37" t="s">
        <v>1198</v>
      </c>
      <c r="G38" s="32" t="s">
        <v>1199</v>
      </c>
      <c r="H38" s="38" t="s">
        <v>1200</v>
      </c>
      <c r="I38" s="32" t="s">
        <v>1201</v>
      </c>
      <c r="J38" s="32" t="s">
        <v>1202</v>
      </c>
      <c r="K38" s="32"/>
      <c r="L38" s="32"/>
    </row>
    <row r="39" spans="1:12" s="52" customFormat="1" ht="60" x14ac:dyDescent="0.25">
      <c r="A39" s="52" t="s">
        <v>752</v>
      </c>
      <c r="B39" s="15" t="s">
        <v>434</v>
      </c>
      <c r="C39" s="26" t="s">
        <v>1203</v>
      </c>
      <c r="D39" s="33" t="s">
        <v>1146</v>
      </c>
      <c r="E39" s="33" t="s">
        <v>1145</v>
      </c>
      <c r="F39" s="19" t="s">
        <v>883</v>
      </c>
      <c r="G39" s="32" t="s">
        <v>884</v>
      </c>
      <c r="H39" s="32" t="s">
        <v>897</v>
      </c>
      <c r="I39" s="32" t="s">
        <v>898</v>
      </c>
      <c r="J39" s="32" t="s">
        <v>899</v>
      </c>
      <c r="K39" s="32"/>
      <c r="L39" s="32"/>
    </row>
    <row r="40" spans="1:12" s="52" customFormat="1" ht="60" x14ac:dyDescent="0.25">
      <c r="A40" s="52" t="s">
        <v>753</v>
      </c>
      <c r="B40" s="15" t="s">
        <v>435</v>
      </c>
      <c r="C40" s="26" t="s">
        <v>1204</v>
      </c>
      <c r="D40" s="33" t="s">
        <v>1146</v>
      </c>
      <c r="E40" s="33" t="s">
        <v>1145</v>
      </c>
      <c r="F40" s="19" t="s">
        <v>883</v>
      </c>
      <c r="G40" s="32" t="s">
        <v>884</v>
      </c>
      <c r="H40" s="32" t="s">
        <v>897</v>
      </c>
      <c r="I40" s="32" t="s">
        <v>898</v>
      </c>
      <c r="J40" s="32" t="s">
        <v>899</v>
      </c>
      <c r="K40" s="32"/>
      <c r="L40" s="32"/>
    </row>
    <row r="41" spans="1:12" s="52" customFormat="1" ht="120" x14ac:dyDescent="0.25">
      <c r="A41" s="52" t="s">
        <v>754</v>
      </c>
      <c r="B41" s="15" t="s">
        <v>436</v>
      </c>
      <c r="C41" s="26" t="s">
        <v>1205</v>
      </c>
      <c r="D41" s="33" t="s">
        <v>1146</v>
      </c>
      <c r="E41" s="33" t="s">
        <v>1145</v>
      </c>
      <c r="F41" s="19" t="s">
        <v>883</v>
      </c>
      <c r="G41" s="32" t="s">
        <v>884</v>
      </c>
      <c r="H41" s="32" t="s">
        <v>897</v>
      </c>
      <c r="I41" s="32" t="s">
        <v>898</v>
      </c>
      <c r="J41" s="32" t="s">
        <v>1206</v>
      </c>
      <c r="K41" s="32"/>
      <c r="L41" s="32"/>
    </row>
    <row r="42" spans="1:12" s="52" customFormat="1" ht="135" x14ac:dyDescent="0.25">
      <c r="A42" s="52" t="s">
        <v>755</v>
      </c>
      <c r="B42" s="15" t="s">
        <v>437</v>
      </c>
      <c r="C42" s="26" t="s">
        <v>1207</v>
      </c>
      <c r="D42" s="33" t="s">
        <v>1146</v>
      </c>
      <c r="E42" s="33" t="s">
        <v>1145</v>
      </c>
      <c r="F42" s="19" t="s">
        <v>883</v>
      </c>
      <c r="G42" s="32" t="s">
        <v>884</v>
      </c>
      <c r="H42" s="32" t="s">
        <v>897</v>
      </c>
      <c r="I42" s="32" t="s">
        <v>898</v>
      </c>
      <c r="J42" s="32" t="s">
        <v>1206</v>
      </c>
      <c r="K42" s="32"/>
      <c r="L42" s="32"/>
    </row>
    <row r="43" spans="1:12" s="52" customFormat="1" ht="120" x14ac:dyDescent="0.25">
      <c r="A43" s="52" t="s">
        <v>756</v>
      </c>
      <c r="B43" s="15" t="s">
        <v>438</v>
      </c>
      <c r="C43" s="26" t="s">
        <v>1208</v>
      </c>
      <c r="D43" s="33" t="s">
        <v>1146</v>
      </c>
      <c r="E43" s="33" t="s">
        <v>1145</v>
      </c>
      <c r="F43" s="19" t="s">
        <v>883</v>
      </c>
      <c r="G43" s="32" t="s">
        <v>884</v>
      </c>
      <c r="H43" s="32" t="s">
        <v>897</v>
      </c>
      <c r="I43" s="32" t="s">
        <v>898</v>
      </c>
      <c r="J43" s="32" t="s">
        <v>1206</v>
      </c>
      <c r="K43" s="32"/>
      <c r="L43" s="32"/>
    </row>
    <row r="44" spans="1:12" s="52" customFormat="1" ht="75" x14ac:dyDescent="0.25">
      <c r="A44" s="52" t="s">
        <v>774</v>
      </c>
      <c r="B44" s="15" t="s">
        <v>439</v>
      </c>
      <c r="C44" s="26" t="s">
        <v>1209</v>
      </c>
      <c r="D44" s="33" t="s">
        <v>1146</v>
      </c>
      <c r="E44" s="33" t="s">
        <v>1145</v>
      </c>
      <c r="F44" s="19" t="s">
        <v>1210</v>
      </c>
      <c r="G44" s="32" t="s">
        <v>1211</v>
      </c>
      <c r="H44" s="32" t="s">
        <v>1212</v>
      </c>
      <c r="I44" s="32" t="s">
        <v>1213</v>
      </c>
      <c r="J44" s="32" t="s">
        <v>1214</v>
      </c>
      <c r="K44" s="32"/>
      <c r="L44" s="32"/>
    </row>
    <row r="45" spans="1:12" s="52" customFormat="1" ht="75" x14ac:dyDescent="0.25">
      <c r="A45" s="52" t="s">
        <v>775</v>
      </c>
      <c r="B45" s="15" t="s">
        <v>440</v>
      </c>
      <c r="C45" s="26" t="s">
        <v>1215</v>
      </c>
      <c r="D45" s="33" t="s">
        <v>1146</v>
      </c>
      <c r="E45" s="33" t="s">
        <v>1145</v>
      </c>
      <c r="F45" s="19" t="s">
        <v>1210</v>
      </c>
      <c r="G45" s="32" t="s">
        <v>1211</v>
      </c>
      <c r="H45" s="32" t="s">
        <v>1212</v>
      </c>
      <c r="I45" s="32" t="s">
        <v>1213</v>
      </c>
      <c r="J45" s="32" t="s">
        <v>1214</v>
      </c>
      <c r="K45" s="32"/>
      <c r="L45" s="32"/>
    </row>
    <row r="46" spans="1:12" s="52" customFormat="1" ht="60" x14ac:dyDescent="0.25">
      <c r="A46" s="52" t="s">
        <v>776</v>
      </c>
      <c r="B46" s="15" t="s">
        <v>441</v>
      </c>
      <c r="C46" s="26" t="s">
        <v>1216</v>
      </c>
      <c r="D46" s="33" t="s">
        <v>1146</v>
      </c>
      <c r="E46" s="33" t="s">
        <v>1145</v>
      </c>
      <c r="F46" s="19" t="s">
        <v>1217</v>
      </c>
      <c r="G46" s="32" t="s">
        <v>1218</v>
      </c>
      <c r="H46" s="32" t="s">
        <v>1219</v>
      </c>
      <c r="I46" s="32" t="s">
        <v>1220</v>
      </c>
      <c r="J46" s="32" t="s">
        <v>1221</v>
      </c>
      <c r="K46" s="32"/>
      <c r="L46" s="32"/>
    </row>
    <row r="47" spans="1:12" s="52" customFormat="1" ht="75" x14ac:dyDescent="0.25">
      <c r="A47" s="52" t="s">
        <v>777</v>
      </c>
      <c r="B47" s="15" t="s">
        <v>442</v>
      </c>
      <c r="C47" s="26" t="s">
        <v>1222</v>
      </c>
      <c r="D47" s="33" t="s">
        <v>1146</v>
      </c>
      <c r="E47" s="33" t="s">
        <v>1145</v>
      </c>
      <c r="F47" s="19" t="s">
        <v>1223</v>
      </c>
      <c r="G47" s="32" t="s">
        <v>1224</v>
      </c>
      <c r="H47" s="32" t="s">
        <v>1225</v>
      </c>
      <c r="I47" s="32" t="s">
        <v>1226</v>
      </c>
      <c r="J47" s="32" t="s">
        <v>1227</v>
      </c>
      <c r="K47" s="32"/>
      <c r="L47" s="32"/>
    </row>
    <row r="48" spans="1:12" s="52" customFormat="1" ht="90" x14ac:dyDescent="0.25">
      <c r="A48" s="52" t="s">
        <v>778</v>
      </c>
      <c r="B48" s="15" t="s">
        <v>443</v>
      </c>
      <c r="C48" s="26" t="s">
        <v>1228</v>
      </c>
      <c r="D48" s="33" t="s">
        <v>1146</v>
      </c>
      <c r="E48" s="33" t="s">
        <v>1145</v>
      </c>
      <c r="F48" s="19" t="s">
        <v>1229</v>
      </c>
      <c r="G48" s="32" t="s">
        <v>1230</v>
      </c>
      <c r="H48" s="32" t="s">
        <v>1231</v>
      </c>
      <c r="I48" s="32" t="s">
        <v>1232</v>
      </c>
      <c r="J48" s="32" t="s">
        <v>1233</v>
      </c>
      <c r="K48" s="32"/>
      <c r="L48" s="32"/>
    </row>
    <row r="49" spans="1:12" s="52" customFormat="1" ht="45" x14ac:dyDescent="0.25">
      <c r="A49" s="52" t="s">
        <v>779</v>
      </c>
      <c r="B49" s="15" t="s">
        <v>444</v>
      </c>
      <c r="C49" s="26" t="s">
        <v>1234</v>
      </c>
      <c r="D49" s="33" t="s">
        <v>1146</v>
      </c>
      <c r="E49" s="33" t="s">
        <v>1145</v>
      </c>
      <c r="F49" s="19" t="s">
        <v>1235</v>
      </c>
      <c r="G49" s="32" t="s">
        <v>1236</v>
      </c>
      <c r="H49" s="32" t="s">
        <v>1237</v>
      </c>
      <c r="I49" s="32" t="s">
        <v>1238</v>
      </c>
      <c r="J49" s="32" t="s">
        <v>1239</v>
      </c>
      <c r="K49" s="32"/>
      <c r="L49" s="32"/>
    </row>
    <row r="50" spans="1:12" s="52" customFormat="1" ht="75" x14ac:dyDescent="0.25">
      <c r="A50" s="52" t="s">
        <v>780</v>
      </c>
      <c r="B50" s="15" t="s">
        <v>445</v>
      </c>
      <c r="C50" s="26" t="s">
        <v>1240</v>
      </c>
      <c r="D50" s="33" t="s">
        <v>1146</v>
      </c>
      <c r="E50" s="33" t="s">
        <v>1145</v>
      </c>
      <c r="F50" s="37" t="s">
        <v>1241</v>
      </c>
      <c r="G50" s="32" t="s">
        <v>1242</v>
      </c>
      <c r="H50" s="38" t="s">
        <v>1243</v>
      </c>
      <c r="I50" s="32" t="s">
        <v>1244</v>
      </c>
      <c r="J50" s="32" t="s">
        <v>1245</v>
      </c>
      <c r="K50" s="32"/>
      <c r="L50" s="32"/>
    </row>
    <row r="51" spans="1:12" s="52" customFormat="1" ht="45" x14ac:dyDescent="0.25">
      <c r="A51" s="52" t="s">
        <v>757</v>
      </c>
      <c r="B51" s="15" t="s">
        <v>446</v>
      </c>
      <c r="C51" s="26" t="s">
        <v>1246</v>
      </c>
      <c r="D51" s="33" t="s">
        <v>1146</v>
      </c>
      <c r="E51" s="33" t="s">
        <v>1145</v>
      </c>
      <c r="F51" s="37" t="s">
        <v>1198</v>
      </c>
      <c r="G51" s="32" t="s">
        <v>1199</v>
      </c>
      <c r="H51" s="38" t="s">
        <v>1200</v>
      </c>
      <c r="I51" s="32" t="s">
        <v>1201</v>
      </c>
      <c r="J51" s="32" t="s">
        <v>1202</v>
      </c>
      <c r="K51" s="32"/>
      <c r="L51" s="32"/>
    </row>
    <row r="52" spans="1:12" s="52" customFormat="1" ht="45" x14ac:dyDescent="0.25">
      <c r="A52" s="52" t="s">
        <v>799</v>
      </c>
      <c r="B52" s="15" t="s">
        <v>447</v>
      </c>
      <c r="C52" s="26" t="s">
        <v>1247</v>
      </c>
      <c r="D52" s="33" t="s">
        <v>1146</v>
      </c>
      <c r="E52" s="33" t="s">
        <v>1145</v>
      </c>
      <c r="F52" s="19" t="s">
        <v>1248</v>
      </c>
      <c r="G52" s="32" t="s">
        <v>884</v>
      </c>
      <c r="H52" s="32" t="s">
        <v>897</v>
      </c>
      <c r="I52" s="32" t="s">
        <v>898</v>
      </c>
      <c r="J52" s="32" t="s">
        <v>899</v>
      </c>
      <c r="K52" s="32"/>
      <c r="L52" s="32"/>
    </row>
    <row r="53" spans="1:12" s="52" customFormat="1" ht="90" x14ac:dyDescent="0.25">
      <c r="A53" s="52" t="s">
        <v>795</v>
      </c>
      <c r="B53" s="15" t="s">
        <v>448</v>
      </c>
      <c r="C53" s="26" t="s">
        <v>1249</v>
      </c>
      <c r="D53" s="33" t="s">
        <v>1146</v>
      </c>
      <c r="E53" s="33" t="s">
        <v>1145</v>
      </c>
      <c r="F53" s="19" t="s">
        <v>1250</v>
      </c>
      <c r="G53" s="32" t="s">
        <v>245</v>
      </c>
      <c r="H53" s="32" t="s">
        <v>1251</v>
      </c>
      <c r="I53" s="32" t="s">
        <v>1252</v>
      </c>
      <c r="J53" s="32" t="s">
        <v>246</v>
      </c>
      <c r="K53" s="32" t="s">
        <v>1253</v>
      </c>
      <c r="L53" s="32"/>
    </row>
    <row r="54" spans="1:12" s="52" customFormat="1" ht="75" x14ac:dyDescent="0.25">
      <c r="A54" s="52" t="s">
        <v>796</v>
      </c>
      <c r="B54" s="15" t="s">
        <v>449</v>
      </c>
      <c r="C54" s="26" t="s">
        <v>1254</v>
      </c>
      <c r="D54" s="33" t="s">
        <v>1146</v>
      </c>
      <c r="E54" s="33" t="s">
        <v>1145</v>
      </c>
      <c r="F54" s="19" t="s">
        <v>1255</v>
      </c>
      <c r="G54" s="32" t="s">
        <v>245</v>
      </c>
      <c r="H54" s="32" t="s">
        <v>1251</v>
      </c>
      <c r="I54" s="32" t="s">
        <v>1252</v>
      </c>
      <c r="J54" s="32" t="s">
        <v>246</v>
      </c>
      <c r="K54" s="32" t="s">
        <v>1253</v>
      </c>
      <c r="L54" s="32"/>
    </row>
    <row r="55" spans="1:12" s="52" customFormat="1" ht="75" x14ac:dyDescent="0.25">
      <c r="A55" s="52" t="s">
        <v>797</v>
      </c>
      <c r="B55" s="15" t="s">
        <v>450</v>
      </c>
      <c r="C55" s="26" t="s">
        <v>1256</v>
      </c>
      <c r="D55" s="33" t="s">
        <v>1146</v>
      </c>
      <c r="E55" s="33" t="s">
        <v>1145</v>
      </c>
      <c r="F55" s="19" t="s">
        <v>1257</v>
      </c>
      <c r="G55" s="32" t="s">
        <v>245</v>
      </c>
      <c r="H55" s="32" t="s">
        <v>1251</v>
      </c>
      <c r="I55" s="32" t="s">
        <v>1252</v>
      </c>
      <c r="J55" s="32" t="s">
        <v>246</v>
      </c>
      <c r="K55" s="32" t="s">
        <v>1253</v>
      </c>
      <c r="L55" s="32"/>
    </row>
    <row r="56" spans="1:12" s="52" customFormat="1" ht="45" x14ac:dyDescent="0.25">
      <c r="A56" s="52" t="s">
        <v>798</v>
      </c>
      <c r="B56" s="15" t="s">
        <v>451</v>
      </c>
      <c r="C56" s="26" t="s">
        <v>1258</v>
      </c>
      <c r="D56" s="33" t="s">
        <v>1146</v>
      </c>
      <c r="E56" s="33" t="s">
        <v>1145</v>
      </c>
      <c r="F56" s="19" t="s">
        <v>1248</v>
      </c>
      <c r="G56" s="32" t="s">
        <v>884</v>
      </c>
      <c r="H56" s="32" t="s">
        <v>897</v>
      </c>
      <c r="I56" s="32" t="s">
        <v>898</v>
      </c>
      <c r="J56" s="32" t="s">
        <v>899</v>
      </c>
      <c r="K56" s="32"/>
      <c r="L56" s="32"/>
    </row>
    <row r="57" spans="1:12" s="52" customFormat="1" ht="75" x14ac:dyDescent="0.25">
      <c r="A57" s="52" t="s">
        <v>800</v>
      </c>
      <c r="B57" s="15" t="s">
        <v>452</v>
      </c>
      <c r="C57" s="26" t="s">
        <v>1259</v>
      </c>
      <c r="D57" s="33" t="s">
        <v>1146</v>
      </c>
      <c r="E57" s="33" t="s">
        <v>1145</v>
      </c>
      <c r="F57" s="19" t="s">
        <v>883</v>
      </c>
      <c r="G57" s="32" t="s">
        <v>884</v>
      </c>
      <c r="H57" s="32" t="s">
        <v>897</v>
      </c>
      <c r="I57" s="32" t="s">
        <v>898</v>
      </c>
      <c r="J57" s="32" t="s">
        <v>1206</v>
      </c>
      <c r="K57" s="32"/>
      <c r="L57" s="32"/>
    </row>
    <row r="58" spans="1:12" s="52" customFormat="1" ht="120" x14ac:dyDescent="0.25">
      <c r="A58" s="52" t="s">
        <v>801</v>
      </c>
      <c r="B58" s="15" t="s">
        <v>453</v>
      </c>
      <c r="C58" s="26" t="s">
        <v>1260</v>
      </c>
      <c r="D58" s="33" t="s">
        <v>1146</v>
      </c>
      <c r="E58" s="33" t="s">
        <v>1145</v>
      </c>
      <c r="F58" s="19" t="s">
        <v>883</v>
      </c>
      <c r="G58" s="32" t="s">
        <v>884</v>
      </c>
      <c r="H58" s="32" t="s">
        <v>897</v>
      </c>
      <c r="I58" s="32" t="s">
        <v>898</v>
      </c>
      <c r="J58" s="32" t="s">
        <v>1206</v>
      </c>
      <c r="K58" s="32"/>
      <c r="L58" s="32"/>
    </row>
    <row r="59" spans="1:12" s="52" customFormat="1" ht="105" x14ac:dyDescent="0.25">
      <c r="A59" s="52" t="s">
        <v>802</v>
      </c>
      <c r="B59" s="15" t="s">
        <v>454</v>
      </c>
      <c r="C59" s="26" t="s">
        <v>1261</v>
      </c>
      <c r="D59" s="33" t="s">
        <v>1146</v>
      </c>
      <c r="E59" s="33" t="s">
        <v>1145</v>
      </c>
      <c r="F59" s="19" t="s">
        <v>883</v>
      </c>
      <c r="G59" s="32" t="s">
        <v>884</v>
      </c>
      <c r="H59" s="32" t="s">
        <v>897</v>
      </c>
      <c r="I59" s="32" t="s">
        <v>898</v>
      </c>
      <c r="J59" s="32" t="s">
        <v>1206</v>
      </c>
      <c r="K59" s="32"/>
      <c r="L59" s="32"/>
    </row>
    <row r="60" spans="1:12" s="52" customFormat="1" ht="75" x14ac:dyDescent="0.25">
      <c r="A60" s="52" t="s">
        <v>781</v>
      </c>
      <c r="B60" s="15" t="s">
        <v>455</v>
      </c>
      <c r="C60" s="26" t="s">
        <v>1209</v>
      </c>
      <c r="D60" s="33" t="s">
        <v>1146</v>
      </c>
      <c r="E60" s="33" t="s">
        <v>1145</v>
      </c>
      <c r="F60" s="19" t="s">
        <v>1210</v>
      </c>
      <c r="G60" s="32" t="s">
        <v>1262</v>
      </c>
      <c r="H60" s="32" t="s">
        <v>1263</v>
      </c>
      <c r="I60" s="32" t="s">
        <v>1264</v>
      </c>
      <c r="J60" s="32" t="s">
        <v>1214</v>
      </c>
      <c r="K60" s="32"/>
      <c r="L60" s="32"/>
    </row>
    <row r="61" spans="1:12" s="52" customFormat="1" ht="75" x14ac:dyDescent="0.25">
      <c r="A61" s="52" t="s">
        <v>782</v>
      </c>
      <c r="B61" s="15" t="s">
        <v>456</v>
      </c>
      <c r="C61" s="26" t="s">
        <v>1215</v>
      </c>
      <c r="D61" s="33" t="s">
        <v>1146</v>
      </c>
      <c r="E61" s="33" t="s">
        <v>1145</v>
      </c>
      <c r="F61" s="19" t="s">
        <v>1210</v>
      </c>
      <c r="G61" s="32" t="s">
        <v>1262</v>
      </c>
      <c r="H61" s="32" t="s">
        <v>1263</v>
      </c>
      <c r="I61" s="32" t="s">
        <v>1264</v>
      </c>
      <c r="J61" s="32" t="s">
        <v>1214</v>
      </c>
      <c r="K61" s="32"/>
      <c r="L61" s="32"/>
    </row>
    <row r="62" spans="1:12" s="52" customFormat="1" ht="75" x14ac:dyDescent="0.25">
      <c r="A62" s="52" t="s">
        <v>783</v>
      </c>
      <c r="B62" s="15" t="s">
        <v>457</v>
      </c>
      <c r="C62" s="26" t="s">
        <v>1265</v>
      </c>
      <c r="D62" s="33" t="s">
        <v>1146</v>
      </c>
      <c r="E62" s="33" t="s">
        <v>1145</v>
      </c>
      <c r="F62" s="19" t="s">
        <v>1217</v>
      </c>
      <c r="G62" s="32" t="s">
        <v>1218</v>
      </c>
      <c r="H62" s="32" t="s">
        <v>1219</v>
      </c>
      <c r="I62" s="32" t="s">
        <v>1220</v>
      </c>
      <c r="J62" s="32" t="s">
        <v>1221</v>
      </c>
      <c r="K62" s="32"/>
      <c r="L62" s="32"/>
    </row>
    <row r="63" spans="1:12" s="52" customFormat="1" ht="75" x14ac:dyDescent="0.25">
      <c r="A63" s="52" t="s">
        <v>784</v>
      </c>
      <c r="B63" s="15" t="s">
        <v>458</v>
      </c>
      <c r="C63" s="26" t="s">
        <v>1266</v>
      </c>
      <c r="D63" s="33" t="s">
        <v>1146</v>
      </c>
      <c r="E63" s="33" t="s">
        <v>1145</v>
      </c>
      <c r="F63" s="19" t="s">
        <v>1223</v>
      </c>
      <c r="G63" s="32" t="s">
        <v>1224</v>
      </c>
      <c r="H63" s="32" t="s">
        <v>1225</v>
      </c>
      <c r="I63" s="32" t="s">
        <v>1226</v>
      </c>
      <c r="J63" s="32" t="s">
        <v>1227</v>
      </c>
      <c r="K63" s="32"/>
      <c r="L63" s="32"/>
    </row>
    <row r="64" spans="1:12" s="52" customFormat="1" ht="105" x14ac:dyDescent="0.25">
      <c r="A64" s="52" t="s">
        <v>785</v>
      </c>
      <c r="B64" s="15" t="s">
        <v>459</v>
      </c>
      <c r="C64" s="26" t="s">
        <v>1267</v>
      </c>
      <c r="D64" s="33" t="s">
        <v>1146</v>
      </c>
      <c r="E64" s="33" t="s">
        <v>1145</v>
      </c>
      <c r="F64" s="19" t="s">
        <v>1229</v>
      </c>
      <c r="G64" s="32" t="s">
        <v>1230</v>
      </c>
      <c r="H64" s="32" t="s">
        <v>1231</v>
      </c>
      <c r="I64" s="32" t="s">
        <v>1232</v>
      </c>
      <c r="J64" s="32" t="s">
        <v>1233</v>
      </c>
      <c r="K64" s="32"/>
      <c r="L64" s="32"/>
    </row>
    <row r="65" spans="1:12" s="52" customFormat="1" ht="45" x14ac:dyDescent="0.25">
      <c r="A65" s="52" t="s">
        <v>786</v>
      </c>
      <c r="B65" s="15" t="s">
        <v>460</v>
      </c>
      <c r="C65" s="26" t="s">
        <v>1268</v>
      </c>
      <c r="D65" s="33" t="s">
        <v>1146</v>
      </c>
      <c r="E65" s="33" t="s">
        <v>1145</v>
      </c>
      <c r="F65" s="19" t="s">
        <v>1235</v>
      </c>
      <c r="G65" s="32" t="s">
        <v>1236</v>
      </c>
      <c r="H65" s="32" t="s">
        <v>1237</v>
      </c>
      <c r="I65" s="32" t="s">
        <v>1238</v>
      </c>
      <c r="J65" s="32" t="s">
        <v>1239</v>
      </c>
      <c r="K65" s="32"/>
      <c r="L65" s="32"/>
    </row>
    <row r="66" spans="1:12" s="52" customFormat="1" ht="60" x14ac:dyDescent="0.25">
      <c r="A66" s="52" t="s">
        <v>787</v>
      </c>
      <c r="B66" s="15" t="s">
        <v>461</v>
      </c>
      <c r="C66" s="26" t="s">
        <v>1269</v>
      </c>
      <c r="D66" s="33" t="s">
        <v>1146</v>
      </c>
      <c r="E66" s="33" t="s">
        <v>1145</v>
      </c>
      <c r="F66" s="37" t="s">
        <v>1270</v>
      </c>
      <c r="G66" s="32" t="s">
        <v>1271</v>
      </c>
      <c r="H66" s="38" t="s">
        <v>1272</v>
      </c>
      <c r="I66" s="32" t="s">
        <v>1273</v>
      </c>
      <c r="J66" s="32" t="s">
        <v>1274</v>
      </c>
      <c r="K66" s="32"/>
      <c r="L66" s="32"/>
    </row>
    <row r="67" spans="1:12" s="52" customFormat="1" ht="45" x14ac:dyDescent="0.25">
      <c r="A67" s="52" t="s">
        <v>758</v>
      </c>
      <c r="B67" s="15" t="s">
        <v>462</v>
      </c>
      <c r="C67" s="26" t="s">
        <v>1246</v>
      </c>
      <c r="D67" s="33" t="s">
        <v>1146</v>
      </c>
      <c r="E67" s="33" t="s">
        <v>1145</v>
      </c>
      <c r="F67" s="37" t="s">
        <v>1198</v>
      </c>
      <c r="G67" s="32" t="s">
        <v>1199</v>
      </c>
      <c r="H67" s="38" t="s">
        <v>1200</v>
      </c>
      <c r="I67" s="32" t="s">
        <v>1201</v>
      </c>
      <c r="J67" s="32" t="s">
        <v>1202</v>
      </c>
      <c r="K67" s="32"/>
      <c r="L67" s="32"/>
    </row>
    <row r="68" spans="1:12" s="52" customFormat="1" ht="45" x14ac:dyDescent="0.25">
      <c r="A68" s="52" t="s">
        <v>807</v>
      </c>
      <c r="B68" s="15" t="s">
        <v>463</v>
      </c>
      <c r="C68" s="26" t="s">
        <v>1247</v>
      </c>
      <c r="D68" s="33" t="s">
        <v>1146</v>
      </c>
      <c r="E68" s="33" t="s">
        <v>1145</v>
      </c>
      <c r="F68" s="19" t="s">
        <v>1248</v>
      </c>
      <c r="G68" s="32" t="s">
        <v>884</v>
      </c>
      <c r="H68" s="32" t="s">
        <v>897</v>
      </c>
      <c r="I68" s="32" t="s">
        <v>898</v>
      </c>
      <c r="J68" s="32" t="s">
        <v>899</v>
      </c>
      <c r="K68" s="32"/>
      <c r="L68" s="32"/>
    </row>
    <row r="69" spans="1:12" s="52" customFormat="1" ht="90" x14ac:dyDescent="0.25">
      <c r="A69" s="52" t="s">
        <v>808</v>
      </c>
      <c r="B69" s="15" t="s">
        <v>464</v>
      </c>
      <c r="C69" s="26" t="s">
        <v>1249</v>
      </c>
      <c r="D69" s="33" t="s">
        <v>1146</v>
      </c>
      <c r="E69" s="33" t="s">
        <v>1145</v>
      </c>
      <c r="F69" s="19" t="s">
        <v>244</v>
      </c>
      <c r="G69" s="32" t="s">
        <v>245</v>
      </c>
      <c r="H69" s="32" t="s">
        <v>1251</v>
      </c>
      <c r="I69" s="32" t="s">
        <v>1252</v>
      </c>
      <c r="J69" s="32" t="s">
        <v>246</v>
      </c>
      <c r="K69" s="32" t="s">
        <v>1253</v>
      </c>
      <c r="L69" s="32"/>
    </row>
    <row r="70" spans="1:12" s="52" customFormat="1" ht="90" x14ac:dyDescent="0.25">
      <c r="A70" s="52" t="s">
        <v>809</v>
      </c>
      <c r="B70" s="15" t="s">
        <v>465</v>
      </c>
      <c r="C70" s="26" t="s">
        <v>1275</v>
      </c>
      <c r="D70" s="33" t="s">
        <v>1146</v>
      </c>
      <c r="E70" s="33" t="s">
        <v>1145</v>
      </c>
      <c r="F70" s="19" t="s">
        <v>1276</v>
      </c>
      <c r="G70" s="32" t="s">
        <v>245</v>
      </c>
      <c r="H70" s="32" t="s">
        <v>1251</v>
      </c>
      <c r="I70" s="32" t="s">
        <v>1252</v>
      </c>
      <c r="J70" s="32" t="s">
        <v>246</v>
      </c>
      <c r="K70" s="32" t="s">
        <v>247</v>
      </c>
      <c r="L70" s="32"/>
    </row>
    <row r="71" spans="1:12" s="52" customFormat="1" ht="75" x14ac:dyDescent="0.25">
      <c r="A71" s="52" t="s">
        <v>876</v>
      </c>
      <c r="B71" s="15" t="s">
        <v>466</v>
      </c>
      <c r="C71" s="26" t="s">
        <v>1277</v>
      </c>
      <c r="D71" s="33" t="s">
        <v>1146</v>
      </c>
      <c r="E71" s="33" t="s">
        <v>1145</v>
      </c>
      <c r="F71" s="19" t="s">
        <v>1257</v>
      </c>
      <c r="G71" s="32" t="s">
        <v>245</v>
      </c>
      <c r="H71" s="32" t="s">
        <v>1251</v>
      </c>
      <c r="I71" s="32" t="s">
        <v>1252</v>
      </c>
      <c r="J71" s="32" t="s">
        <v>246</v>
      </c>
      <c r="K71" s="32" t="s">
        <v>247</v>
      </c>
      <c r="L71" s="32"/>
    </row>
    <row r="72" spans="1:12" s="52" customFormat="1" ht="45" x14ac:dyDescent="0.25">
      <c r="A72" s="52" t="s">
        <v>806</v>
      </c>
      <c r="B72" s="15" t="s">
        <v>467</v>
      </c>
      <c r="C72" s="26" t="s">
        <v>1258</v>
      </c>
      <c r="D72" s="33" t="s">
        <v>1146</v>
      </c>
      <c r="E72" s="33" t="s">
        <v>1145</v>
      </c>
      <c r="F72" s="19" t="s">
        <v>1248</v>
      </c>
      <c r="G72" s="32" t="s">
        <v>884</v>
      </c>
      <c r="H72" s="32" t="s">
        <v>897</v>
      </c>
      <c r="I72" s="32" t="s">
        <v>898</v>
      </c>
      <c r="J72" s="32" t="s">
        <v>899</v>
      </c>
      <c r="K72" s="32"/>
      <c r="L72" s="32"/>
    </row>
    <row r="73" spans="1:12" s="52" customFormat="1" ht="75" x14ac:dyDescent="0.25">
      <c r="A73" s="52" t="s">
        <v>805</v>
      </c>
      <c r="B73" s="15" t="s">
        <v>468</v>
      </c>
      <c r="C73" s="26" t="s">
        <v>1259</v>
      </c>
      <c r="D73" s="33" t="s">
        <v>1146</v>
      </c>
      <c r="E73" s="33" t="s">
        <v>1145</v>
      </c>
      <c r="F73" s="19" t="s">
        <v>883</v>
      </c>
      <c r="G73" s="32" t="s">
        <v>884</v>
      </c>
      <c r="H73" s="32" t="s">
        <v>897</v>
      </c>
      <c r="I73" s="32" t="s">
        <v>898</v>
      </c>
      <c r="J73" s="32" t="s">
        <v>1206</v>
      </c>
      <c r="K73" s="32"/>
      <c r="L73" s="32"/>
    </row>
    <row r="74" spans="1:12" s="52" customFormat="1" ht="120" x14ac:dyDescent="0.25">
      <c r="A74" s="52" t="s">
        <v>804</v>
      </c>
      <c r="B74" s="15" t="s">
        <v>469</v>
      </c>
      <c r="C74" s="26" t="s">
        <v>1278</v>
      </c>
      <c r="D74" s="33" t="s">
        <v>1146</v>
      </c>
      <c r="E74" s="33" t="s">
        <v>1145</v>
      </c>
      <c r="F74" s="19" t="s">
        <v>883</v>
      </c>
      <c r="G74" s="32" t="s">
        <v>884</v>
      </c>
      <c r="H74" s="32" t="s">
        <v>897</v>
      </c>
      <c r="I74" s="32" t="s">
        <v>898</v>
      </c>
      <c r="J74" s="32" t="s">
        <v>1206</v>
      </c>
      <c r="K74" s="32"/>
      <c r="L74" s="32"/>
    </row>
    <row r="75" spans="1:12" s="52" customFormat="1" ht="105" x14ac:dyDescent="0.25">
      <c r="A75" s="52" t="s">
        <v>803</v>
      </c>
      <c r="B75" s="15" t="s">
        <v>470</v>
      </c>
      <c r="C75" s="26" t="s">
        <v>1261</v>
      </c>
      <c r="D75" s="33" t="s">
        <v>1146</v>
      </c>
      <c r="E75" s="33" t="s">
        <v>1145</v>
      </c>
      <c r="F75" s="19" t="s">
        <v>883</v>
      </c>
      <c r="G75" s="32" t="s">
        <v>884</v>
      </c>
      <c r="H75" s="32" t="s">
        <v>897</v>
      </c>
      <c r="I75" s="32" t="s">
        <v>898</v>
      </c>
      <c r="J75" s="32" t="s">
        <v>1206</v>
      </c>
      <c r="K75" s="32"/>
      <c r="L75" s="32"/>
    </row>
    <row r="76" spans="1:12" s="52" customFormat="1" ht="75" x14ac:dyDescent="0.25">
      <c r="A76" s="52" t="s">
        <v>788</v>
      </c>
      <c r="B76" s="15" t="s">
        <v>471</v>
      </c>
      <c r="C76" s="26" t="s">
        <v>1209</v>
      </c>
      <c r="D76" s="33" t="s">
        <v>1146</v>
      </c>
      <c r="E76" s="33" t="s">
        <v>1145</v>
      </c>
      <c r="F76" s="19" t="s">
        <v>1210</v>
      </c>
      <c r="G76" s="32" t="s">
        <v>1262</v>
      </c>
      <c r="H76" s="32" t="s">
        <v>1263</v>
      </c>
      <c r="I76" s="32" t="s">
        <v>1264</v>
      </c>
      <c r="J76" s="32" t="s">
        <v>1214</v>
      </c>
      <c r="K76" s="32"/>
      <c r="L76" s="32"/>
    </row>
    <row r="77" spans="1:12" s="52" customFormat="1" ht="75" x14ac:dyDescent="0.25">
      <c r="A77" s="52" t="s">
        <v>789</v>
      </c>
      <c r="B77" s="15" t="s">
        <v>472</v>
      </c>
      <c r="C77" s="26" t="s">
        <v>1215</v>
      </c>
      <c r="D77" s="33" t="s">
        <v>1146</v>
      </c>
      <c r="E77" s="33" t="s">
        <v>1145</v>
      </c>
      <c r="F77" s="19" t="s">
        <v>1210</v>
      </c>
      <c r="G77" s="32" t="s">
        <v>1262</v>
      </c>
      <c r="H77" s="32" t="s">
        <v>1263</v>
      </c>
      <c r="I77" s="32" t="s">
        <v>1264</v>
      </c>
      <c r="J77" s="32" t="s">
        <v>1214</v>
      </c>
      <c r="K77" s="32"/>
      <c r="L77" s="32"/>
    </row>
    <row r="78" spans="1:12" s="52" customFormat="1" ht="75" x14ac:dyDescent="0.25">
      <c r="A78" s="52" t="s">
        <v>790</v>
      </c>
      <c r="B78" s="15" t="s">
        <v>473</v>
      </c>
      <c r="C78" s="26" t="s">
        <v>1279</v>
      </c>
      <c r="D78" s="33" t="s">
        <v>1146</v>
      </c>
      <c r="E78" s="33" t="s">
        <v>1145</v>
      </c>
      <c r="F78" s="19" t="s">
        <v>1217</v>
      </c>
      <c r="G78" s="32" t="s">
        <v>1218</v>
      </c>
      <c r="H78" s="32" t="s">
        <v>1219</v>
      </c>
      <c r="I78" s="32" t="s">
        <v>1220</v>
      </c>
      <c r="J78" s="32" t="s">
        <v>1221</v>
      </c>
      <c r="K78" s="32"/>
      <c r="L78" s="32"/>
    </row>
    <row r="79" spans="1:12" s="52" customFormat="1" ht="75" x14ac:dyDescent="0.25">
      <c r="A79" s="52" t="s">
        <v>791</v>
      </c>
      <c r="B79" s="15" t="s">
        <v>474</v>
      </c>
      <c r="C79" s="26" t="s">
        <v>1266</v>
      </c>
      <c r="D79" s="33" t="s">
        <v>1146</v>
      </c>
      <c r="E79" s="33" t="s">
        <v>1145</v>
      </c>
      <c r="F79" s="19" t="s">
        <v>1223</v>
      </c>
      <c r="G79" s="32" t="s">
        <v>1224</v>
      </c>
      <c r="H79" s="32" t="s">
        <v>1225</v>
      </c>
      <c r="I79" s="32" t="s">
        <v>1280</v>
      </c>
      <c r="J79" s="32" t="s">
        <v>1227</v>
      </c>
      <c r="K79" s="32"/>
      <c r="L79" s="32"/>
    </row>
    <row r="80" spans="1:12" s="52" customFormat="1" ht="105" x14ac:dyDescent="0.25">
      <c r="A80" s="52" t="s">
        <v>792</v>
      </c>
      <c r="B80" s="15" t="s">
        <v>475</v>
      </c>
      <c r="C80" s="26" t="s">
        <v>1267</v>
      </c>
      <c r="D80" s="33" t="s">
        <v>1146</v>
      </c>
      <c r="E80" s="33" t="s">
        <v>1145</v>
      </c>
      <c r="F80" s="19" t="s">
        <v>1229</v>
      </c>
      <c r="G80" s="32" t="s">
        <v>1230</v>
      </c>
      <c r="H80" s="32" t="s">
        <v>1231</v>
      </c>
      <c r="I80" s="32" t="s">
        <v>1232</v>
      </c>
      <c r="J80" s="32" t="s">
        <v>1233</v>
      </c>
      <c r="K80" s="32"/>
      <c r="L80" s="32"/>
    </row>
    <row r="81" spans="1:12" s="52" customFormat="1" ht="45" x14ac:dyDescent="0.25">
      <c r="A81" s="52" t="s">
        <v>793</v>
      </c>
      <c r="B81" s="15" t="s">
        <v>476</v>
      </c>
      <c r="C81" s="26" t="s">
        <v>1268</v>
      </c>
      <c r="D81" s="33" t="s">
        <v>1146</v>
      </c>
      <c r="E81" s="33" t="s">
        <v>1145</v>
      </c>
      <c r="F81" s="19" t="s">
        <v>1235</v>
      </c>
      <c r="G81" s="32" t="s">
        <v>1236</v>
      </c>
      <c r="H81" s="32" t="s">
        <v>1237</v>
      </c>
      <c r="I81" s="32" t="s">
        <v>1238</v>
      </c>
      <c r="J81" s="32" t="s">
        <v>1239</v>
      </c>
      <c r="K81" s="32"/>
      <c r="L81" s="32"/>
    </row>
    <row r="82" spans="1:12" s="52" customFormat="1" ht="60" x14ac:dyDescent="0.25">
      <c r="A82" s="52" t="s">
        <v>794</v>
      </c>
      <c r="B82" s="15" t="s">
        <v>477</v>
      </c>
      <c r="C82" s="26" t="s">
        <v>1269</v>
      </c>
      <c r="D82" s="33" t="s">
        <v>1146</v>
      </c>
      <c r="E82" s="33" t="s">
        <v>1145</v>
      </c>
      <c r="F82" s="37" t="s">
        <v>1270</v>
      </c>
      <c r="G82" s="32" t="s">
        <v>1271</v>
      </c>
      <c r="H82" s="38" t="s">
        <v>1272</v>
      </c>
      <c r="I82" s="32" t="s">
        <v>1273</v>
      </c>
      <c r="J82" s="32" t="s">
        <v>1274</v>
      </c>
      <c r="K82" s="32"/>
      <c r="L82" s="32"/>
    </row>
    <row r="83" spans="1:12" s="52" customFormat="1" x14ac:dyDescent="0.25">
      <c r="A83" s="52" t="s">
        <v>810</v>
      </c>
      <c r="B83" s="15" t="s">
        <v>478</v>
      </c>
      <c r="C83" s="26" t="s">
        <v>1281</v>
      </c>
      <c r="D83" s="33" t="s">
        <v>1145</v>
      </c>
      <c r="E83" s="19" t="s">
        <v>8</v>
      </c>
      <c r="F83" s="32" t="s">
        <v>9</v>
      </c>
      <c r="G83" s="32"/>
      <c r="H83" s="32"/>
      <c r="I83" s="32"/>
      <c r="J83" s="32"/>
      <c r="K83" s="32"/>
    </row>
    <row r="84" spans="1:12" s="52" customFormat="1" ht="90" x14ac:dyDescent="0.25">
      <c r="A84" s="52" t="s">
        <v>811</v>
      </c>
      <c r="B84" s="15" t="s">
        <v>479</v>
      </c>
      <c r="C84" s="26" t="s">
        <v>1282</v>
      </c>
      <c r="D84" s="33" t="s">
        <v>1145</v>
      </c>
      <c r="E84" s="19" t="s">
        <v>36</v>
      </c>
      <c r="F84" s="32" t="s">
        <v>37</v>
      </c>
      <c r="G84" s="32" t="s">
        <v>38</v>
      </c>
      <c r="H84" s="32" t="s">
        <v>39</v>
      </c>
      <c r="I84" s="32" t="s">
        <v>40</v>
      </c>
      <c r="J84" s="32"/>
      <c r="K84" s="32"/>
    </row>
    <row r="85" spans="1:12" s="52" customFormat="1" ht="90" x14ac:dyDescent="0.25">
      <c r="A85" s="52" t="s">
        <v>812</v>
      </c>
      <c r="B85" s="15" t="s">
        <v>480</v>
      </c>
      <c r="C85" s="26" t="s">
        <v>1283</v>
      </c>
      <c r="D85" s="33" t="s">
        <v>1145</v>
      </c>
      <c r="E85" s="19" t="s">
        <v>36</v>
      </c>
      <c r="F85" s="32" t="s">
        <v>37</v>
      </c>
      <c r="G85" s="32" t="s">
        <v>38</v>
      </c>
      <c r="H85" s="32" t="s">
        <v>39</v>
      </c>
      <c r="I85" s="32" t="s">
        <v>40</v>
      </c>
      <c r="J85" s="32"/>
      <c r="K85" s="32"/>
    </row>
    <row r="86" spans="1:12" s="52" customFormat="1" ht="105" x14ac:dyDescent="0.25">
      <c r="A86" s="52" t="s">
        <v>813</v>
      </c>
      <c r="B86" s="15" t="s">
        <v>481</v>
      </c>
      <c r="C86" s="26" t="s">
        <v>1284</v>
      </c>
      <c r="D86" s="33" t="s">
        <v>1145</v>
      </c>
      <c r="E86" s="19" t="s">
        <v>36</v>
      </c>
      <c r="F86" s="32" t="s">
        <v>37</v>
      </c>
      <c r="G86" s="32" t="s">
        <v>38</v>
      </c>
      <c r="H86" s="32" t="s">
        <v>39</v>
      </c>
      <c r="I86" s="32" t="s">
        <v>40</v>
      </c>
      <c r="J86" s="32"/>
      <c r="K86" s="32"/>
    </row>
    <row r="87" spans="1:12" s="52" customFormat="1" ht="90" x14ac:dyDescent="0.25">
      <c r="A87" s="52" t="s">
        <v>814</v>
      </c>
      <c r="B87" s="15" t="s">
        <v>482</v>
      </c>
      <c r="C87" s="26" t="s">
        <v>1285</v>
      </c>
      <c r="D87" s="33" t="s">
        <v>1145</v>
      </c>
      <c r="E87" s="19" t="s">
        <v>36</v>
      </c>
      <c r="F87" s="32" t="s">
        <v>37</v>
      </c>
      <c r="G87" s="32" t="s">
        <v>38</v>
      </c>
      <c r="H87" s="32" t="s">
        <v>39</v>
      </c>
      <c r="I87" s="32" t="s">
        <v>40</v>
      </c>
      <c r="J87" s="32"/>
      <c r="K87" s="32"/>
    </row>
    <row r="88" spans="1:12" s="52" customFormat="1" ht="90" x14ac:dyDescent="0.25">
      <c r="A88" s="52" t="s">
        <v>815</v>
      </c>
      <c r="B88" s="15" t="s">
        <v>483</v>
      </c>
      <c r="C88" s="26" t="s">
        <v>1286</v>
      </c>
      <c r="D88" s="33" t="s">
        <v>1145</v>
      </c>
      <c r="E88" s="19" t="s">
        <v>36</v>
      </c>
      <c r="F88" s="32" t="s">
        <v>37</v>
      </c>
      <c r="G88" s="32" t="s">
        <v>38</v>
      </c>
      <c r="H88" s="32" t="s">
        <v>39</v>
      </c>
      <c r="I88" s="32" t="s">
        <v>40</v>
      </c>
      <c r="J88" s="32"/>
      <c r="K88" s="32"/>
    </row>
    <row r="89" spans="1:12" s="52" customFormat="1" ht="120" x14ac:dyDescent="0.25">
      <c r="A89" s="52" t="s">
        <v>816</v>
      </c>
      <c r="B89" s="15" t="s">
        <v>484</v>
      </c>
      <c r="C89" s="26" t="s">
        <v>1287</v>
      </c>
      <c r="D89" s="33" t="s">
        <v>1145</v>
      </c>
      <c r="E89" s="19" t="s">
        <v>36</v>
      </c>
      <c r="F89" s="32" t="s">
        <v>37</v>
      </c>
      <c r="G89" s="32" t="s">
        <v>38</v>
      </c>
      <c r="H89" s="32" t="s">
        <v>39</v>
      </c>
      <c r="I89" s="32" t="s">
        <v>40</v>
      </c>
      <c r="J89" s="32"/>
      <c r="K89" s="32"/>
    </row>
    <row r="90" spans="1:12" s="52" customFormat="1" ht="90" x14ac:dyDescent="0.25">
      <c r="A90" s="52" t="s">
        <v>817</v>
      </c>
      <c r="B90" s="15" t="s">
        <v>485</v>
      </c>
      <c r="C90" s="26" t="s">
        <v>1288</v>
      </c>
      <c r="D90" s="33" t="s">
        <v>1145</v>
      </c>
      <c r="E90" s="19" t="s">
        <v>36</v>
      </c>
      <c r="F90" s="32" t="s">
        <v>37</v>
      </c>
      <c r="G90" s="32" t="s">
        <v>38</v>
      </c>
      <c r="H90" s="32" t="s">
        <v>39</v>
      </c>
      <c r="I90" s="32" t="s">
        <v>40</v>
      </c>
      <c r="J90" s="32"/>
      <c r="K90" s="32"/>
    </row>
    <row r="91" spans="1:12" s="52" customFormat="1" ht="90" x14ac:dyDescent="0.25">
      <c r="A91" s="52" t="s">
        <v>818</v>
      </c>
      <c r="B91" s="15" t="s">
        <v>486</v>
      </c>
      <c r="C91" s="26" t="s">
        <v>1289</v>
      </c>
      <c r="D91" s="33" t="s">
        <v>1145</v>
      </c>
      <c r="E91" s="19" t="s">
        <v>36</v>
      </c>
      <c r="F91" s="32" t="s">
        <v>37</v>
      </c>
      <c r="G91" s="32" t="s">
        <v>38</v>
      </c>
      <c r="H91" s="32" t="s">
        <v>39</v>
      </c>
      <c r="I91" s="32" t="s">
        <v>40</v>
      </c>
      <c r="J91" s="32"/>
      <c r="K91" s="32"/>
    </row>
    <row r="92" spans="1:12" s="52" customFormat="1" ht="60" x14ac:dyDescent="0.25">
      <c r="A92" s="52" t="s">
        <v>819</v>
      </c>
      <c r="B92" s="15" t="s">
        <v>487</v>
      </c>
      <c r="C92" s="26" t="s">
        <v>1290</v>
      </c>
      <c r="D92" s="33" t="s">
        <v>1145</v>
      </c>
      <c r="E92" s="15" t="s">
        <v>27</v>
      </c>
      <c r="F92" s="52" t="s">
        <v>26</v>
      </c>
      <c r="G92" s="32"/>
      <c r="H92" s="32"/>
      <c r="I92" s="32"/>
      <c r="J92" s="32"/>
      <c r="K92" s="32"/>
    </row>
    <row r="93" spans="1:12" s="52" customFormat="1" ht="60" x14ac:dyDescent="0.25">
      <c r="A93" s="52" t="s">
        <v>820</v>
      </c>
      <c r="B93" s="15" t="s">
        <v>488</v>
      </c>
      <c r="C93" s="26" t="s">
        <v>1291</v>
      </c>
      <c r="D93" s="33" t="s">
        <v>1145</v>
      </c>
      <c r="E93" s="15" t="s">
        <v>27</v>
      </c>
      <c r="F93" s="52" t="s">
        <v>26</v>
      </c>
      <c r="G93" s="32"/>
      <c r="H93" s="32"/>
      <c r="I93" s="32"/>
      <c r="J93" s="32"/>
      <c r="K93" s="32"/>
    </row>
    <row r="94" spans="1:12" s="52" customFormat="1" ht="45" x14ac:dyDescent="0.25">
      <c r="A94" s="52" t="s">
        <v>821</v>
      </c>
      <c r="B94" s="15" t="s">
        <v>489</v>
      </c>
      <c r="C94" s="26" t="s">
        <v>1292</v>
      </c>
      <c r="D94" s="33" t="s">
        <v>1145</v>
      </c>
      <c r="E94" s="15" t="s">
        <v>27</v>
      </c>
      <c r="F94" s="52" t="s">
        <v>26</v>
      </c>
      <c r="G94" s="32"/>
      <c r="H94" s="32"/>
      <c r="I94" s="32"/>
      <c r="J94" s="32"/>
      <c r="K94" s="32"/>
    </row>
    <row r="95" spans="1:12" s="52" customFormat="1" ht="75" x14ac:dyDescent="0.25">
      <c r="A95" s="52" t="s">
        <v>822</v>
      </c>
      <c r="B95" s="15" t="s">
        <v>490</v>
      </c>
      <c r="C95" s="26" t="s">
        <v>1293</v>
      </c>
      <c r="D95" s="33" t="s">
        <v>1145</v>
      </c>
      <c r="E95" s="15" t="s">
        <v>27</v>
      </c>
      <c r="F95" s="52" t="s">
        <v>26</v>
      </c>
      <c r="G95" s="32"/>
      <c r="H95" s="32"/>
      <c r="I95" s="32"/>
      <c r="J95" s="32"/>
      <c r="K95" s="32"/>
    </row>
    <row r="96" spans="1:12" s="52" customFormat="1" ht="45" x14ac:dyDescent="0.25">
      <c r="A96" s="52" t="s">
        <v>823</v>
      </c>
      <c r="B96" s="15" t="s">
        <v>491</v>
      </c>
      <c r="C96" s="26" t="s">
        <v>1294</v>
      </c>
      <c r="D96" s="33" t="s">
        <v>1145</v>
      </c>
      <c r="E96" s="15" t="s">
        <v>27</v>
      </c>
      <c r="F96" s="52" t="s">
        <v>26</v>
      </c>
      <c r="G96" s="32"/>
      <c r="H96" s="32"/>
      <c r="I96" s="32"/>
      <c r="J96" s="32"/>
      <c r="K96" s="32"/>
    </row>
    <row r="97" spans="1:13" s="52" customFormat="1" ht="90" x14ac:dyDescent="0.25">
      <c r="A97" s="52" t="s">
        <v>1177</v>
      </c>
      <c r="B97" s="20" t="s">
        <v>1178</v>
      </c>
      <c r="C97" s="26" t="s">
        <v>1295</v>
      </c>
      <c r="D97" s="33" t="s">
        <v>1145</v>
      </c>
      <c r="E97" s="15" t="s">
        <v>16</v>
      </c>
      <c r="F97" s="52" t="s">
        <v>17</v>
      </c>
      <c r="G97" s="52" t="s">
        <v>248</v>
      </c>
      <c r="H97" s="52" t="s">
        <v>249</v>
      </c>
      <c r="I97" s="32"/>
      <c r="J97" s="32"/>
      <c r="K97" s="32"/>
    </row>
    <row r="98" spans="1:13" s="52" customFormat="1" ht="75" x14ac:dyDescent="0.25">
      <c r="A98" s="52" t="s">
        <v>824</v>
      </c>
      <c r="B98" s="15" t="s">
        <v>492</v>
      </c>
      <c r="C98" s="26" t="s">
        <v>1296</v>
      </c>
      <c r="D98" s="33" t="s">
        <v>1145</v>
      </c>
      <c r="E98" s="15" t="s">
        <v>16</v>
      </c>
      <c r="F98" s="52" t="s">
        <v>17</v>
      </c>
      <c r="G98" s="52" t="s">
        <v>248</v>
      </c>
      <c r="H98" s="52" t="s">
        <v>249</v>
      </c>
      <c r="I98" s="32"/>
      <c r="J98" s="32"/>
      <c r="K98" s="32"/>
    </row>
    <row r="99" spans="1:13" s="52" customFormat="1" ht="105" x14ac:dyDescent="0.25">
      <c r="A99" s="52" t="s">
        <v>825</v>
      </c>
      <c r="B99" s="15" t="s">
        <v>493</v>
      </c>
      <c r="C99" s="26" t="s">
        <v>1297</v>
      </c>
      <c r="D99" s="33" t="s">
        <v>1145</v>
      </c>
      <c r="E99" s="15" t="s">
        <v>16</v>
      </c>
      <c r="F99" s="52" t="s">
        <v>17</v>
      </c>
      <c r="G99" s="52" t="s">
        <v>248</v>
      </c>
      <c r="H99" s="52" t="s">
        <v>249</v>
      </c>
      <c r="I99" s="32"/>
      <c r="J99" s="32"/>
      <c r="K99" s="32"/>
    </row>
    <row r="100" spans="1:13" s="52" customFormat="1" ht="150" x14ac:dyDescent="0.25">
      <c r="A100" s="52" t="s">
        <v>826</v>
      </c>
      <c r="B100" s="15" t="s">
        <v>494</v>
      </c>
      <c r="C100" s="26" t="s">
        <v>1298</v>
      </c>
      <c r="D100" s="19" t="s">
        <v>27</v>
      </c>
      <c r="E100" s="19" t="s">
        <v>26</v>
      </c>
      <c r="F100" s="32"/>
      <c r="G100" s="32"/>
      <c r="H100" s="32"/>
      <c r="I100" s="32"/>
      <c r="J100" s="32"/>
      <c r="K100" s="32"/>
    </row>
    <row r="101" spans="1:13" s="52" customFormat="1" ht="135" x14ac:dyDescent="0.25">
      <c r="A101" s="52" t="s">
        <v>827</v>
      </c>
      <c r="B101" s="15" t="s">
        <v>495</v>
      </c>
      <c r="C101" s="26" t="s">
        <v>1299</v>
      </c>
      <c r="D101" s="19" t="s">
        <v>27</v>
      </c>
      <c r="E101" s="19" t="s">
        <v>26</v>
      </c>
      <c r="F101" s="32"/>
      <c r="G101" s="32"/>
      <c r="H101" s="32"/>
      <c r="I101" s="32"/>
      <c r="J101" s="32"/>
      <c r="K101" s="32"/>
    </row>
    <row r="102" spans="1:13" s="52" customFormat="1" ht="120" x14ac:dyDescent="0.25">
      <c r="A102" s="52" t="s">
        <v>828</v>
      </c>
      <c r="B102" s="15" t="s">
        <v>496</v>
      </c>
      <c r="C102" s="26" t="s">
        <v>1300</v>
      </c>
      <c r="D102" s="19" t="s">
        <v>27</v>
      </c>
      <c r="E102" s="19" t="s">
        <v>26</v>
      </c>
      <c r="F102" s="32"/>
      <c r="G102" s="32"/>
      <c r="H102" s="32"/>
      <c r="I102" s="32"/>
      <c r="J102" s="32"/>
      <c r="K102" s="32"/>
    </row>
    <row r="103" spans="1:13" s="52" customFormat="1" ht="120" x14ac:dyDescent="0.25">
      <c r="A103" s="52" t="s">
        <v>829</v>
      </c>
      <c r="B103" s="15" t="s">
        <v>497</v>
      </c>
      <c r="C103" s="26" t="s">
        <v>1301</v>
      </c>
      <c r="D103" s="19" t="s">
        <v>27</v>
      </c>
      <c r="E103" s="19" t="s">
        <v>26</v>
      </c>
      <c r="F103" s="32"/>
      <c r="G103" s="32"/>
      <c r="H103" s="32"/>
      <c r="I103" s="32"/>
      <c r="J103" s="32"/>
      <c r="K103" s="32"/>
    </row>
    <row r="104" spans="1:13" s="52" customFormat="1" ht="135" x14ac:dyDescent="0.25">
      <c r="A104" s="52" t="s">
        <v>830</v>
      </c>
      <c r="B104" s="15" t="s">
        <v>498</v>
      </c>
      <c r="C104" s="26" t="s">
        <v>1302</v>
      </c>
      <c r="D104" s="19" t="s">
        <v>27</v>
      </c>
      <c r="E104" s="19" t="s">
        <v>26</v>
      </c>
      <c r="F104" s="32"/>
      <c r="G104" s="32"/>
      <c r="H104" s="32"/>
      <c r="I104" s="32"/>
      <c r="J104" s="32"/>
      <c r="K104" s="32"/>
    </row>
    <row r="105" spans="1:13" s="52" customFormat="1" ht="120" x14ac:dyDescent="0.25">
      <c r="A105" s="52" t="s">
        <v>831</v>
      </c>
      <c r="B105" s="15" t="s">
        <v>499</v>
      </c>
      <c r="C105" s="26" t="s">
        <v>1303</v>
      </c>
      <c r="D105" s="19" t="s">
        <v>27</v>
      </c>
      <c r="E105" s="19" t="s">
        <v>26</v>
      </c>
      <c r="F105" s="32"/>
      <c r="G105" s="32"/>
      <c r="H105" s="32"/>
      <c r="I105" s="32"/>
      <c r="J105" s="32"/>
      <c r="K105" s="32"/>
    </row>
    <row r="106" spans="1:13" s="52" customFormat="1" ht="45" x14ac:dyDescent="0.25">
      <c r="A106" s="52" t="s">
        <v>832</v>
      </c>
      <c r="B106" s="15" t="s">
        <v>500</v>
      </c>
      <c r="C106" s="26" t="s">
        <v>1304</v>
      </c>
      <c r="D106" s="33" t="s">
        <v>1145</v>
      </c>
      <c r="E106" s="15" t="s">
        <v>16</v>
      </c>
      <c r="F106" s="52" t="s">
        <v>17</v>
      </c>
      <c r="G106" s="52" t="s">
        <v>42</v>
      </c>
      <c r="H106" s="52" t="s">
        <v>19</v>
      </c>
      <c r="I106" s="52" t="s">
        <v>20</v>
      </c>
      <c r="J106" s="32"/>
      <c r="K106" s="32"/>
    </row>
    <row r="107" spans="1:13" s="52" customFormat="1" ht="75" x14ac:dyDescent="0.25">
      <c r="A107" s="52" t="s">
        <v>833</v>
      </c>
      <c r="B107" s="15" t="s">
        <v>501</v>
      </c>
      <c r="C107" s="26" t="s">
        <v>1305</v>
      </c>
      <c r="D107" s="33" t="s">
        <v>1145</v>
      </c>
      <c r="E107" s="15" t="s">
        <v>16</v>
      </c>
      <c r="F107" s="52" t="s">
        <v>17</v>
      </c>
      <c r="G107" s="52" t="s">
        <v>42</v>
      </c>
      <c r="H107" s="52" t="s">
        <v>19</v>
      </c>
      <c r="I107" s="52" t="s">
        <v>20</v>
      </c>
      <c r="J107" s="32"/>
      <c r="K107" s="32"/>
    </row>
    <row r="108" spans="1:13" s="52" customFormat="1" ht="75" x14ac:dyDescent="0.25">
      <c r="A108" s="52" t="s">
        <v>834</v>
      </c>
      <c r="B108" s="15" t="s">
        <v>502</v>
      </c>
      <c r="C108" s="26" t="s">
        <v>1306</v>
      </c>
      <c r="D108" s="33" t="s">
        <v>1145</v>
      </c>
      <c r="E108" s="15" t="s">
        <v>16</v>
      </c>
      <c r="F108" s="52" t="s">
        <v>17</v>
      </c>
      <c r="G108" s="52" t="s">
        <v>42</v>
      </c>
      <c r="H108" s="52" t="s">
        <v>19</v>
      </c>
      <c r="I108" s="52" t="s">
        <v>20</v>
      </c>
      <c r="J108" s="32"/>
      <c r="K108" s="32"/>
    </row>
    <row r="109" spans="1:13" s="52" customFormat="1" ht="45" x14ac:dyDescent="0.25">
      <c r="A109" s="52" t="s">
        <v>835</v>
      </c>
      <c r="B109" s="15" t="s">
        <v>503</v>
      </c>
      <c r="C109" s="26" t="s">
        <v>1307</v>
      </c>
      <c r="D109" s="33" t="s">
        <v>1145</v>
      </c>
      <c r="E109" s="15" t="s">
        <v>16</v>
      </c>
      <c r="F109" s="52" t="s">
        <v>17</v>
      </c>
      <c r="G109" s="52" t="s">
        <v>42</v>
      </c>
      <c r="H109" s="52" t="s">
        <v>19</v>
      </c>
      <c r="I109" s="52" t="s">
        <v>20</v>
      </c>
      <c r="J109" s="32"/>
      <c r="K109" s="32"/>
    </row>
    <row r="110" spans="1:13" s="52" customFormat="1" ht="75" x14ac:dyDescent="0.25">
      <c r="A110" s="52" t="s">
        <v>836</v>
      </c>
      <c r="B110" s="15" t="s">
        <v>504</v>
      </c>
      <c r="C110" s="26" t="s">
        <v>1308</v>
      </c>
      <c r="D110" s="33" t="s">
        <v>1145</v>
      </c>
      <c r="E110" s="15" t="s">
        <v>16</v>
      </c>
      <c r="F110" s="52" t="s">
        <v>17</v>
      </c>
      <c r="G110" s="52" t="s">
        <v>42</v>
      </c>
      <c r="H110" s="52" t="s">
        <v>19</v>
      </c>
      <c r="I110" s="52" t="s">
        <v>20</v>
      </c>
      <c r="J110" s="32"/>
      <c r="K110" s="32"/>
      <c r="L110" s="32"/>
      <c r="M110" s="32"/>
    </row>
    <row r="111" spans="1:13" s="52" customFormat="1" ht="75" x14ac:dyDescent="0.25">
      <c r="A111" s="52" t="s">
        <v>837</v>
      </c>
      <c r="B111" s="15" t="s">
        <v>505</v>
      </c>
      <c r="C111" s="26" t="s">
        <v>1309</v>
      </c>
      <c r="D111" s="33" t="s">
        <v>1145</v>
      </c>
      <c r="E111" s="15" t="s">
        <v>16</v>
      </c>
      <c r="F111" s="52" t="s">
        <v>17</v>
      </c>
      <c r="G111" s="52" t="s">
        <v>42</v>
      </c>
      <c r="H111" s="52" t="s">
        <v>19</v>
      </c>
      <c r="I111" s="52" t="s">
        <v>20</v>
      </c>
      <c r="J111" s="32"/>
      <c r="K111" s="32"/>
    </row>
    <row r="112" spans="1:13" s="52" customFormat="1" x14ac:dyDescent="0.25">
      <c r="A112" s="52" t="s">
        <v>838</v>
      </c>
      <c r="B112" s="15" t="s">
        <v>506</v>
      </c>
      <c r="C112" s="26" t="s">
        <v>1310</v>
      </c>
      <c r="D112" s="33" t="s">
        <v>1145</v>
      </c>
      <c r="E112" s="15" t="s">
        <v>21</v>
      </c>
      <c r="F112" s="52" t="s">
        <v>22</v>
      </c>
      <c r="G112" s="52" t="s">
        <v>23</v>
      </c>
      <c r="H112" s="52" t="s">
        <v>24</v>
      </c>
      <c r="I112" s="52" t="s">
        <v>25</v>
      </c>
      <c r="J112" s="32"/>
      <c r="K112" s="32"/>
    </row>
    <row r="113" spans="1:13" s="52" customFormat="1" ht="45" x14ac:dyDescent="0.25">
      <c r="A113" s="52" t="s">
        <v>839</v>
      </c>
      <c r="B113" s="15" t="s">
        <v>507</v>
      </c>
      <c r="C113" s="26" t="s">
        <v>1311</v>
      </c>
      <c r="D113" s="33" t="s">
        <v>1145</v>
      </c>
      <c r="E113" s="15" t="s">
        <v>21</v>
      </c>
      <c r="F113" s="52" t="s">
        <v>22</v>
      </c>
      <c r="G113" s="52" t="s">
        <v>23</v>
      </c>
      <c r="H113" s="52" t="s">
        <v>24</v>
      </c>
      <c r="I113" s="52" t="s">
        <v>25</v>
      </c>
      <c r="J113" s="32"/>
      <c r="K113" s="32"/>
    </row>
    <row r="114" spans="1:13" s="52" customFormat="1" x14ac:dyDescent="0.25">
      <c r="A114" s="52" t="s">
        <v>840</v>
      </c>
      <c r="B114" s="15" t="s">
        <v>508</v>
      </c>
      <c r="C114" s="26" t="s">
        <v>1312</v>
      </c>
      <c r="D114" s="33" t="s">
        <v>1145</v>
      </c>
      <c r="E114" s="15" t="s">
        <v>21</v>
      </c>
      <c r="F114" s="52" t="s">
        <v>22</v>
      </c>
      <c r="G114" s="52" t="s">
        <v>23</v>
      </c>
      <c r="H114" s="52" t="s">
        <v>24</v>
      </c>
      <c r="I114" s="52" t="s">
        <v>25</v>
      </c>
      <c r="J114" s="32"/>
      <c r="K114" s="32"/>
    </row>
    <row r="115" spans="1:13" s="52" customFormat="1" ht="30" x14ac:dyDescent="0.25">
      <c r="A115" s="52" t="s">
        <v>841</v>
      </c>
      <c r="B115" s="15" t="s">
        <v>509</v>
      </c>
      <c r="C115" s="26" t="s">
        <v>1313</v>
      </c>
      <c r="D115" s="33" t="s">
        <v>1145</v>
      </c>
      <c r="E115" s="15" t="s">
        <v>21</v>
      </c>
      <c r="F115" s="52" t="s">
        <v>22</v>
      </c>
      <c r="G115" s="52" t="s">
        <v>23</v>
      </c>
      <c r="H115" s="52" t="s">
        <v>24</v>
      </c>
      <c r="I115" s="52" t="s">
        <v>25</v>
      </c>
      <c r="J115" s="32"/>
      <c r="K115" s="32"/>
    </row>
    <row r="116" spans="1:13" s="52" customFormat="1" ht="30" x14ac:dyDescent="0.25">
      <c r="A116" s="52" t="s">
        <v>842</v>
      </c>
      <c r="B116" s="15" t="s">
        <v>1179</v>
      </c>
      <c r="C116" s="26" t="s">
        <v>1314</v>
      </c>
      <c r="D116" s="33" t="s">
        <v>1145</v>
      </c>
      <c r="E116" s="15" t="s">
        <v>21</v>
      </c>
      <c r="F116" s="52" t="s">
        <v>22</v>
      </c>
      <c r="G116" s="52" t="s">
        <v>23</v>
      </c>
      <c r="H116" s="52" t="s">
        <v>24</v>
      </c>
      <c r="I116" s="52" t="s">
        <v>25</v>
      </c>
      <c r="J116" s="32"/>
      <c r="K116" s="32"/>
    </row>
    <row r="117" spans="1:13" s="52" customFormat="1" ht="45" x14ac:dyDescent="0.25">
      <c r="A117" s="52" t="s">
        <v>843</v>
      </c>
      <c r="B117" s="15" t="s">
        <v>510</v>
      </c>
      <c r="C117" s="26" t="s">
        <v>1315</v>
      </c>
      <c r="D117" s="33" t="s">
        <v>1145</v>
      </c>
      <c r="E117" s="19" t="s">
        <v>891</v>
      </c>
      <c r="F117" s="19" t="s">
        <v>892</v>
      </c>
      <c r="G117" s="37" t="s">
        <v>893</v>
      </c>
      <c r="H117" s="19" t="s">
        <v>894</v>
      </c>
      <c r="I117" s="32" t="s">
        <v>895</v>
      </c>
      <c r="J117" s="32" t="s">
        <v>896</v>
      </c>
      <c r="K117" s="32"/>
      <c r="L117" s="32"/>
      <c r="M117" s="32"/>
    </row>
    <row r="118" spans="1:13" s="52" customFormat="1" ht="30" x14ac:dyDescent="0.25">
      <c r="A118" s="52" t="s">
        <v>844</v>
      </c>
      <c r="B118" s="15" t="s">
        <v>511</v>
      </c>
      <c r="C118" s="26" t="s">
        <v>1316</v>
      </c>
      <c r="D118" s="33" t="s">
        <v>1145</v>
      </c>
      <c r="E118" s="19" t="s">
        <v>219</v>
      </c>
      <c r="F118" s="19" t="s">
        <v>220</v>
      </c>
      <c r="G118" s="19" t="s">
        <v>221</v>
      </c>
      <c r="H118" s="19" t="s">
        <v>222</v>
      </c>
      <c r="I118" s="32" t="s">
        <v>223</v>
      </c>
      <c r="J118" s="32" t="s">
        <v>224</v>
      </c>
      <c r="K118" s="32"/>
      <c r="L118" s="32"/>
      <c r="M118" s="32"/>
    </row>
    <row r="119" spans="1:13" s="52" customFormat="1" ht="30" x14ac:dyDescent="0.25">
      <c r="A119" s="52" t="s">
        <v>845</v>
      </c>
      <c r="B119" s="15" t="s">
        <v>512</v>
      </c>
      <c r="C119" s="26" t="s">
        <v>1317</v>
      </c>
      <c r="D119" s="33" t="s">
        <v>1145</v>
      </c>
      <c r="E119" s="19" t="s">
        <v>8</v>
      </c>
      <c r="F119" s="19" t="s">
        <v>9</v>
      </c>
      <c r="G119" s="19"/>
      <c r="H119" s="32"/>
      <c r="I119" s="32"/>
      <c r="J119" s="32"/>
      <c r="K119" s="32"/>
    </row>
    <row r="120" spans="1:13" s="52" customFormat="1" x14ac:dyDescent="0.25">
      <c r="A120" s="52" t="s">
        <v>846</v>
      </c>
      <c r="B120" s="15" t="s">
        <v>513</v>
      </c>
      <c r="C120" s="26" t="s">
        <v>1318</v>
      </c>
      <c r="D120" s="33" t="s">
        <v>1145</v>
      </c>
      <c r="E120" s="19" t="s">
        <v>225</v>
      </c>
      <c r="F120" s="19" t="s">
        <v>226</v>
      </c>
      <c r="G120" s="19" t="s">
        <v>227</v>
      </c>
      <c r="H120" s="32"/>
      <c r="I120" s="32"/>
      <c r="J120" s="32"/>
      <c r="K120" s="32"/>
    </row>
    <row r="121" spans="1:13" s="52" customFormat="1" ht="60" x14ac:dyDescent="0.25">
      <c r="A121" s="52" t="s">
        <v>847</v>
      </c>
      <c r="B121" s="15" t="s">
        <v>514</v>
      </c>
      <c r="C121" s="26" t="s">
        <v>1319</v>
      </c>
      <c r="D121" s="33" t="s">
        <v>1146</v>
      </c>
      <c r="E121" s="33" t="s">
        <v>1145</v>
      </c>
      <c r="F121" s="19" t="s">
        <v>116</v>
      </c>
      <c r="G121" s="19"/>
      <c r="H121" s="19"/>
      <c r="I121" s="32"/>
      <c r="J121" s="32"/>
      <c r="K121" s="32"/>
      <c r="L121" s="32"/>
    </row>
    <row r="122" spans="1:13" s="52" customFormat="1" ht="30" x14ac:dyDescent="0.25">
      <c r="A122" s="52" t="s">
        <v>848</v>
      </c>
      <c r="B122" s="15" t="s">
        <v>515</v>
      </c>
      <c r="C122" s="26" t="s">
        <v>1320</v>
      </c>
      <c r="D122" s="33" t="s">
        <v>1145</v>
      </c>
      <c r="E122" s="19" t="s">
        <v>27</v>
      </c>
      <c r="F122" s="19" t="s">
        <v>26</v>
      </c>
      <c r="G122" s="19"/>
      <c r="H122" s="32"/>
      <c r="I122" s="32"/>
      <c r="J122" s="32"/>
      <c r="K122" s="32"/>
    </row>
    <row r="123" spans="1:13" s="52" customFormat="1" ht="30" x14ac:dyDescent="0.25">
      <c r="A123" s="52" t="s">
        <v>849</v>
      </c>
      <c r="B123" s="15" t="s">
        <v>516</v>
      </c>
      <c r="C123" s="26" t="s">
        <v>1321</v>
      </c>
      <c r="D123" s="33" t="s">
        <v>1146</v>
      </c>
      <c r="E123" s="33" t="s">
        <v>1145</v>
      </c>
      <c r="F123" s="19" t="s">
        <v>116</v>
      </c>
      <c r="G123" s="19"/>
      <c r="H123" s="19"/>
      <c r="I123" s="32"/>
      <c r="J123" s="32"/>
      <c r="K123" s="32"/>
      <c r="L123" s="32"/>
    </row>
    <row r="124" spans="1:13" s="52" customFormat="1" x14ac:dyDescent="0.25">
      <c r="A124" s="52" t="s">
        <v>850</v>
      </c>
      <c r="B124" s="15" t="s">
        <v>517</v>
      </c>
      <c r="C124" s="26" t="s">
        <v>228</v>
      </c>
      <c r="D124" s="33" t="s">
        <v>1145</v>
      </c>
      <c r="E124" s="19" t="s">
        <v>27</v>
      </c>
      <c r="F124" s="19" t="s">
        <v>26</v>
      </c>
      <c r="G124" s="19"/>
      <c r="H124" s="32"/>
      <c r="I124" s="32"/>
      <c r="J124" s="32"/>
      <c r="K124" s="32"/>
    </row>
    <row r="125" spans="1:13" s="52" customFormat="1" ht="45" x14ac:dyDescent="0.25">
      <c r="A125" s="52" t="s">
        <v>851</v>
      </c>
      <c r="B125" s="15" t="s">
        <v>518</v>
      </c>
      <c r="C125" s="26" t="s">
        <v>1322</v>
      </c>
      <c r="D125" s="33" t="s">
        <v>1145</v>
      </c>
      <c r="E125" s="19" t="s">
        <v>8</v>
      </c>
      <c r="F125" s="19" t="s">
        <v>9</v>
      </c>
      <c r="G125" s="19" t="s">
        <v>230</v>
      </c>
      <c r="H125" s="32"/>
      <c r="I125" s="32"/>
      <c r="J125" s="32"/>
      <c r="K125" s="32"/>
    </row>
    <row r="126" spans="1:13" s="52" customFormat="1" x14ac:dyDescent="0.25">
      <c r="A126" s="52" t="s">
        <v>852</v>
      </c>
      <c r="B126" s="15" t="s">
        <v>519</v>
      </c>
      <c r="C126" s="26" t="s">
        <v>1323</v>
      </c>
      <c r="D126" s="33" t="s">
        <v>1145</v>
      </c>
      <c r="E126" s="19" t="s">
        <v>8</v>
      </c>
      <c r="F126" s="32" t="s">
        <v>9</v>
      </c>
      <c r="G126" s="32"/>
      <c r="H126" s="32"/>
      <c r="I126" s="32"/>
      <c r="J126" s="32"/>
      <c r="K126" s="32"/>
    </row>
    <row r="127" spans="1:13" s="52" customFormat="1" ht="45" x14ac:dyDescent="0.25">
      <c r="A127" s="52" t="s">
        <v>853</v>
      </c>
      <c r="B127" s="15" t="s">
        <v>520</v>
      </c>
      <c r="C127" s="26" t="s">
        <v>1324</v>
      </c>
      <c r="D127" s="33" t="s">
        <v>1145</v>
      </c>
      <c r="E127" s="19" t="s">
        <v>116</v>
      </c>
      <c r="F127" s="19"/>
      <c r="G127" s="32"/>
      <c r="H127" s="32"/>
      <c r="I127" s="32"/>
      <c r="J127" s="32"/>
      <c r="K127" s="32"/>
    </row>
    <row r="128" spans="1:13" s="52" customFormat="1" ht="45" x14ac:dyDescent="0.25">
      <c r="A128" s="52" t="s">
        <v>854</v>
      </c>
      <c r="B128" s="15" t="s">
        <v>521</v>
      </c>
      <c r="C128" s="26" t="s">
        <v>1325</v>
      </c>
      <c r="D128" s="33" t="s">
        <v>1146</v>
      </c>
      <c r="E128" s="33" t="s">
        <v>1145</v>
      </c>
      <c r="F128" s="19" t="s">
        <v>116</v>
      </c>
      <c r="G128" s="32"/>
      <c r="H128" s="32"/>
      <c r="I128" s="32"/>
      <c r="J128" s="32"/>
      <c r="K128" s="32"/>
    </row>
    <row r="129" spans="1:11" s="52" customFormat="1" ht="45" x14ac:dyDescent="0.25">
      <c r="A129" s="52" t="s">
        <v>855</v>
      </c>
      <c r="B129" s="15" t="s">
        <v>522</v>
      </c>
      <c r="C129" s="26" t="s">
        <v>1326</v>
      </c>
      <c r="D129" s="33" t="s">
        <v>1145</v>
      </c>
      <c r="E129" s="19" t="s">
        <v>231</v>
      </c>
      <c r="F129" s="19" t="s">
        <v>232</v>
      </c>
      <c r="G129" s="32"/>
      <c r="H129" s="32"/>
      <c r="I129" s="32"/>
      <c r="J129" s="32"/>
      <c r="K129" s="32"/>
    </row>
    <row r="130" spans="1:11" s="52" customFormat="1" ht="45" x14ac:dyDescent="0.25">
      <c r="A130" s="52" t="s">
        <v>856</v>
      </c>
      <c r="B130" s="15" t="s">
        <v>523</v>
      </c>
      <c r="C130" s="26" t="s">
        <v>1327</v>
      </c>
      <c r="D130" s="33" t="s">
        <v>1145</v>
      </c>
      <c r="E130" s="19" t="s">
        <v>116</v>
      </c>
      <c r="F130" s="19"/>
      <c r="G130" s="32"/>
      <c r="H130" s="32"/>
      <c r="I130" s="32"/>
      <c r="J130" s="32"/>
      <c r="K130" s="32"/>
    </row>
    <row r="131" spans="1:11" s="52" customFormat="1" ht="45" x14ac:dyDescent="0.25">
      <c r="A131" s="52" t="s">
        <v>857</v>
      </c>
      <c r="B131" s="15" t="s">
        <v>524</v>
      </c>
      <c r="C131" s="26" t="s">
        <v>1328</v>
      </c>
      <c r="D131" s="33" t="s">
        <v>1146</v>
      </c>
      <c r="E131" s="33" t="s">
        <v>1145</v>
      </c>
      <c r="F131" s="19" t="s">
        <v>116</v>
      </c>
      <c r="G131" s="32"/>
      <c r="H131" s="32"/>
      <c r="I131" s="32"/>
      <c r="J131" s="32"/>
      <c r="K131" s="32"/>
    </row>
    <row r="132" spans="1:11" s="52" customFormat="1" ht="45" x14ac:dyDescent="0.25">
      <c r="A132" s="52" t="s">
        <v>858</v>
      </c>
      <c r="B132" s="15" t="s">
        <v>525</v>
      </c>
      <c r="C132" s="26" t="s">
        <v>1329</v>
      </c>
      <c r="D132" s="33" t="s">
        <v>1145</v>
      </c>
      <c r="E132" s="19" t="s">
        <v>231</v>
      </c>
      <c r="F132" s="19" t="s">
        <v>232</v>
      </c>
      <c r="G132" s="32"/>
      <c r="H132" s="32"/>
      <c r="I132" s="32"/>
      <c r="J132" s="32"/>
      <c r="K132" s="32"/>
    </row>
    <row r="133" spans="1:11" s="52" customFormat="1" ht="30" x14ac:dyDescent="0.25">
      <c r="A133" s="52" t="s">
        <v>859</v>
      </c>
      <c r="B133" s="15" t="s">
        <v>526</v>
      </c>
      <c r="C133" s="26" t="s">
        <v>1330</v>
      </c>
      <c r="D133" s="33" t="s">
        <v>1145</v>
      </c>
      <c r="E133" s="19" t="s">
        <v>116</v>
      </c>
      <c r="F133" s="19"/>
      <c r="G133" s="32"/>
      <c r="H133" s="32"/>
      <c r="I133" s="32"/>
      <c r="J133" s="32"/>
      <c r="K133" s="32"/>
    </row>
    <row r="134" spans="1:11" s="52" customFormat="1" ht="30" x14ac:dyDescent="0.25">
      <c r="A134" s="52" t="s">
        <v>860</v>
      </c>
      <c r="B134" s="15" t="s">
        <v>528</v>
      </c>
      <c r="C134" s="26" t="s">
        <v>1331</v>
      </c>
      <c r="D134" s="33" t="s">
        <v>1146</v>
      </c>
      <c r="E134" s="33" t="s">
        <v>1145</v>
      </c>
      <c r="F134" s="19" t="s">
        <v>116</v>
      </c>
      <c r="G134" s="32"/>
      <c r="H134" s="32"/>
      <c r="I134" s="32"/>
      <c r="J134" s="32"/>
      <c r="K134" s="32"/>
    </row>
    <row r="135" spans="1:11" s="52" customFormat="1" ht="30" x14ac:dyDescent="0.25">
      <c r="A135" s="52" t="s">
        <v>861</v>
      </c>
      <c r="B135" s="15" t="s">
        <v>529</v>
      </c>
      <c r="C135" s="26" t="s">
        <v>1332</v>
      </c>
      <c r="D135" s="33" t="s">
        <v>1145</v>
      </c>
      <c r="E135" s="19" t="s">
        <v>231</v>
      </c>
      <c r="F135" s="19" t="s">
        <v>232</v>
      </c>
      <c r="G135" s="32"/>
      <c r="H135" s="32"/>
      <c r="I135" s="32"/>
      <c r="J135" s="32"/>
      <c r="K135" s="32"/>
    </row>
    <row r="136" spans="1:11" s="52" customFormat="1" ht="30" x14ac:dyDescent="0.25">
      <c r="A136" s="52" t="s">
        <v>862</v>
      </c>
      <c r="B136" s="15" t="s">
        <v>527</v>
      </c>
      <c r="C136" s="26" t="s">
        <v>1333</v>
      </c>
      <c r="D136" s="33" t="s">
        <v>1145</v>
      </c>
      <c r="E136" s="19" t="s">
        <v>116</v>
      </c>
      <c r="F136" s="19"/>
      <c r="G136" s="32"/>
      <c r="H136" s="32"/>
      <c r="I136" s="32"/>
      <c r="J136" s="32"/>
      <c r="K136" s="32"/>
    </row>
    <row r="137" spans="1:11" s="52" customFormat="1" ht="30" x14ac:dyDescent="0.25">
      <c r="A137" s="52" t="s">
        <v>863</v>
      </c>
      <c r="B137" s="15" t="s">
        <v>530</v>
      </c>
      <c r="C137" s="26" t="s">
        <v>1334</v>
      </c>
      <c r="D137" s="33" t="s">
        <v>1146</v>
      </c>
      <c r="E137" s="33" t="s">
        <v>1145</v>
      </c>
      <c r="F137" s="19" t="s">
        <v>116</v>
      </c>
      <c r="G137" s="32"/>
      <c r="H137" s="32"/>
      <c r="I137" s="32"/>
      <c r="J137" s="32"/>
      <c r="K137" s="32"/>
    </row>
    <row r="138" spans="1:11" s="52" customFormat="1" ht="30" x14ac:dyDescent="0.25">
      <c r="A138" s="52" t="s">
        <v>864</v>
      </c>
      <c r="B138" s="15" t="s">
        <v>531</v>
      </c>
      <c r="C138" s="26" t="s">
        <v>1335</v>
      </c>
      <c r="D138" s="33" t="s">
        <v>1145</v>
      </c>
      <c r="E138" s="19" t="s">
        <v>231</v>
      </c>
      <c r="F138" s="19" t="s">
        <v>232</v>
      </c>
      <c r="G138" s="32"/>
      <c r="H138" s="32"/>
      <c r="I138" s="32"/>
      <c r="J138" s="32"/>
      <c r="K138" s="32"/>
    </row>
    <row r="139" spans="1:11" s="52" customFormat="1" ht="30" x14ac:dyDescent="0.25">
      <c r="A139" s="52" t="s">
        <v>865</v>
      </c>
      <c r="B139" s="15" t="s">
        <v>532</v>
      </c>
      <c r="C139" s="26" t="s">
        <v>1336</v>
      </c>
      <c r="D139" s="33" t="s">
        <v>1145</v>
      </c>
      <c r="E139" s="19" t="s">
        <v>8</v>
      </c>
      <c r="F139" s="19" t="s">
        <v>9</v>
      </c>
      <c r="G139" s="32"/>
      <c r="H139" s="32"/>
      <c r="I139" s="32"/>
      <c r="J139" s="32"/>
      <c r="K139" s="32"/>
    </row>
    <row r="140" spans="1:11" s="52" customFormat="1" ht="30" x14ac:dyDescent="0.25">
      <c r="A140" s="52" t="s">
        <v>866</v>
      </c>
      <c r="B140" s="15" t="s">
        <v>533</v>
      </c>
      <c r="C140" s="26" t="s">
        <v>1337</v>
      </c>
      <c r="D140" s="33" t="s">
        <v>1145</v>
      </c>
      <c r="E140" s="15" t="s">
        <v>21</v>
      </c>
      <c r="F140" s="52" t="s">
        <v>22</v>
      </c>
      <c r="G140" s="52" t="s">
        <v>23</v>
      </c>
      <c r="H140" s="52" t="s">
        <v>24</v>
      </c>
      <c r="I140" s="52" t="s">
        <v>25</v>
      </c>
      <c r="J140" s="32"/>
      <c r="K140" s="32"/>
    </row>
    <row r="141" spans="1:11" s="52" customFormat="1" ht="75" x14ac:dyDescent="0.25">
      <c r="A141" s="52" t="s">
        <v>867</v>
      </c>
      <c r="B141" s="15" t="s">
        <v>1013</v>
      </c>
      <c r="C141" s="26" t="s">
        <v>1338</v>
      </c>
      <c r="D141" s="33" t="s">
        <v>1145</v>
      </c>
      <c r="E141" s="19" t="s">
        <v>233</v>
      </c>
      <c r="F141" s="19" t="s">
        <v>234</v>
      </c>
      <c r="G141" s="19" t="s">
        <v>235</v>
      </c>
      <c r="H141" s="37" t="s">
        <v>236</v>
      </c>
      <c r="I141" s="38" t="s">
        <v>237</v>
      </c>
      <c r="J141" s="32"/>
      <c r="K141" s="32"/>
    </row>
    <row r="142" spans="1:11" s="52" customFormat="1" ht="75" x14ac:dyDescent="0.25">
      <c r="A142" s="52" t="s">
        <v>868</v>
      </c>
      <c r="B142" s="15" t="s">
        <v>1014</v>
      </c>
      <c r="C142" s="26" t="s">
        <v>1339</v>
      </c>
      <c r="D142" s="33" t="s">
        <v>1145</v>
      </c>
      <c r="E142" s="19" t="s">
        <v>233</v>
      </c>
      <c r="F142" s="19" t="s">
        <v>234</v>
      </c>
      <c r="G142" s="19" t="s">
        <v>235</v>
      </c>
      <c r="H142" s="37" t="s">
        <v>236</v>
      </c>
      <c r="I142" s="38" t="s">
        <v>237</v>
      </c>
      <c r="J142" s="32"/>
      <c r="K142" s="32"/>
    </row>
    <row r="143" spans="1:11" s="52" customFormat="1" ht="75" x14ac:dyDescent="0.25">
      <c r="A143" s="52" t="s">
        <v>869</v>
      </c>
      <c r="B143" s="15" t="s">
        <v>1015</v>
      </c>
      <c r="C143" s="26" t="s">
        <v>1340</v>
      </c>
      <c r="D143" s="33" t="s">
        <v>1145</v>
      </c>
      <c r="E143" s="19" t="s">
        <v>233</v>
      </c>
      <c r="F143" s="19" t="s">
        <v>234</v>
      </c>
      <c r="G143" s="19" t="s">
        <v>235</v>
      </c>
      <c r="H143" s="37" t="s">
        <v>236</v>
      </c>
      <c r="I143" s="38" t="s">
        <v>237</v>
      </c>
      <c r="J143" s="32"/>
      <c r="K143" s="32"/>
    </row>
    <row r="144" spans="1:11" s="52" customFormat="1" ht="75" x14ac:dyDescent="0.25">
      <c r="A144" s="52" t="s">
        <v>870</v>
      </c>
      <c r="B144" s="15" t="s">
        <v>1016</v>
      </c>
      <c r="C144" s="26" t="s">
        <v>1341</v>
      </c>
      <c r="D144" s="33" t="s">
        <v>1145</v>
      </c>
      <c r="E144" s="19" t="s">
        <v>233</v>
      </c>
      <c r="F144" s="19" t="s">
        <v>234</v>
      </c>
      <c r="G144" s="19" t="s">
        <v>235</v>
      </c>
      <c r="H144" s="37" t="s">
        <v>236</v>
      </c>
      <c r="I144" s="38" t="s">
        <v>237</v>
      </c>
      <c r="J144" s="32"/>
      <c r="K144" s="32"/>
    </row>
    <row r="145" spans="1:13" s="52" customFormat="1" ht="90" x14ac:dyDescent="0.25">
      <c r="A145" s="52" t="s">
        <v>760</v>
      </c>
      <c r="B145" s="15" t="s">
        <v>534</v>
      </c>
      <c r="C145" s="26" t="s">
        <v>1342</v>
      </c>
      <c r="D145" s="33" t="s">
        <v>1145</v>
      </c>
      <c r="E145" s="15" t="s">
        <v>16</v>
      </c>
      <c r="F145" s="52" t="s">
        <v>17</v>
      </c>
      <c r="G145" s="52" t="s">
        <v>42</v>
      </c>
      <c r="H145" s="52" t="s">
        <v>19</v>
      </c>
      <c r="I145" s="52" t="s">
        <v>20</v>
      </c>
      <c r="J145" s="32"/>
      <c r="K145" s="32"/>
    </row>
    <row r="146" spans="1:13" s="52" customFormat="1" ht="90" x14ac:dyDescent="0.25">
      <c r="A146" s="52" t="s">
        <v>761</v>
      </c>
      <c r="B146" s="15" t="s">
        <v>535</v>
      </c>
      <c r="C146" s="26" t="s">
        <v>1343</v>
      </c>
      <c r="D146" s="33" t="s">
        <v>1145</v>
      </c>
      <c r="E146" s="15" t="s">
        <v>16</v>
      </c>
      <c r="F146" s="52" t="s">
        <v>17</v>
      </c>
      <c r="G146" s="52" t="s">
        <v>42</v>
      </c>
      <c r="H146" s="52" t="s">
        <v>19</v>
      </c>
      <c r="I146" s="52" t="s">
        <v>20</v>
      </c>
      <c r="J146" s="32"/>
      <c r="K146" s="32"/>
    </row>
    <row r="147" spans="1:13" s="52" customFormat="1" ht="90" x14ac:dyDescent="0.25">
      <c r="A147" s="52" t="s">
        <v>762</v>
      </c>
      <c r="B147" s="15" t="s">
        <v>536</v>
      </c>
      <c r="C147" s="26" t="s">
        <v>1344</v>
      </c>
      <c r="D147" s="33" t="s">
        <v>1145</v>
      </c>
      <c r="E147" s="15" t="s">
        <v>16</v>
      </c>
      <c r="F147" s="52" t="s">
        <v>17</v>
      </c>
      <c r="G147" s="52" t="s">
        <v>42</v>
      </c>
      <c r="H147" s="52" t="s">
        <v>19</v>
      </c>
      <c r="I147" s="52" t="s">
        <v>20</v>
      </c>
      <c r="J147" s="32"/>
      <c r="K147" s="32"/>
    </row>
    <row r="148" spans="1:13" s="52" customFormat="1" ht="90" x14ac:dyDescent="0.25">
      <c r="A148" s="52" t="s">
        <v>763</v>
      </c>
      <c r="B148" s="15" t="s">
        <v>537</v>
      </c>
      <c r="C148" s="26" t="s">
        <v>1345</v>
      </c>
      <c r="D148" s="33" t="s">
        <v>1145</v>
      </c>
      <c r="E148" s="15" t="s">
        <v>16</v>
      </c>
      <c r="F148" s="52" t="s">
        <v>17</v>
      </c>
      <c r="G148" s="52" t="s">
        <v>42</v>
      </c>
      <c r="H148" s="52" t="s">
        <v>19</v>
      </c>
      <c r="I148" s="52" t="s">
        <v>20</v>
      </c>
      <c r="J148" s="32"/>
      <c r="K148" s="32"/>
    </row>
    <row r="149" spans="1:13" s="52" customFormat="1" ht="90" x14ac:dyDescent="0.25">
      <c r="A149" s="52" t="s">
        <v>764</v>
      </c>
      <c r="B149" s="15" t="s">
        <v>538</v>
      </c>
      <c r="C149" s="26" t="s">
        <v>1346</v>
      </c>
      <c r="D149" s="33" t="s">
        <v>1145</v>
      </c>
      <c r="E149" s="15" t="s">
        <v>16</v>
      </c>
      <c r="F149" s="52" t="s">
        <v>17</v>
      </c>
      <c r="G149" s="52" t="s">
        <v>42</v>
      </c>
      <c r="H149" s="52" t="s">
        <v>19</v>
      </c>
      <c r="I149" s="52" t="s">
        <v>20</v>
      </c>
      <c r="J149" s="32"/>
      <c r="K149" s="32"/>
    </row>
    <row r="150" spans="1:13" s="52" customFormat="1" ht="105" x14ac:dyDescent="0.25">
      <c r="A150" s="52" t="s">
        <v>759</v>
      </c>
      <c r="B150" s="15" t="s">
        <v>539</v>
      </c>
      <c r="C150" s="26" t="s">
        <v>1347</v>
      </c>
      <c r="D150" s="33" t="s">
        <v>1145</v>
      </c>
      <c r="E150" s="15" t="s">
        <v>16</v>
      </c>
      <c r="F150" s="52" t="s">
        <v>17</v>
      </c>
      <c r="G150" s="52" t="s">
        <v>42</v>
      </c>
      <c r="H150" s="52" t="s">
        <v>19</v>
      </c>
      <c r="I150" s="52" t="s">
        <v>20</v>
      </c>
      <c r="J150" s="32"/>
      <c r="K150" s="32"/>
    </row>
    <row r="151" spans="1:13" s="52" customFormat="1" ht="90" x14ac:dyDescent="0.25">
      <c r="A151" s="52" t="s">
        <v>771</v>
      </c>
      <c r="B151" s="15" t="s">
        <v>540</v>
      </c>
      <c r="C151" s="26" t="s">
        <v>1348</v>
      </c>
      <c r="D151" s="33" t="s">
        <v>1145</v>
      </c>
      <c r="E151" s="19" t="s">
        <v>16</v>
      </c>
      <c r="F151" s="32" t="s">
        <v>17</v>
      </c>
      <c r="G151" s="32" t="s">
        <v>42</v>
      </c>
      <c r="H151" s="32" t="s">
        <v>19</v>
      </c>
      <c r="I151" s="32" t="s">
        <v>20</v>
      </c>
      <c r="J151" s="32"/>
      <c r="K151" s="32"/>
    </row>
    <row r="152" spans="1:13" s="52" customFormat="1" ht="90" x14ac:dyDescent="0.25">
      <c r="A152" s="52" t="s">
        <v>765</v>
      </c>
      <c r="B152" s="15" t="s">
        <v>541</v>
      </c>
      <c r="C152" s="26" t="s">
        <v>1349</v>
      </c>
      <c r="D152" s="33" t="s">
        <v>1145</v>
      </c>
      <c r="E152" s="19" t="s">
        <v>16</v>
      </c>
      <c r="F152" s="32" t="s">
        <v>17</v>
      </c>
      <c r="G152" s="32" t="s">
        <v>42</v>
      </c>
      <c r="H152" s="32" t="s">
        <v>19</v>
      </c>
      <c r="I152" s="32" t="s">
        <v>20</v>
      </c>
      <c r="J152" s="32"/>
      <c r="K152" s="32"/>
    </row>
    <row r="153" spans="1:13" s="52" customFormat="1" ht="90" x14ac:dyDescent="0.25">
      <c r="A153" s="52" t="s">
        <v>770</v>
      </c>
      <c r="B153" s="15" t="s">
        <v>542</v>
      </c>
      <c r="C153" s="26" t="s">
        <v>1350</v>
      </c>
      <c r="D153" s="33" t="s">
        <v>1145</v>
      </c>
      <c r="E153" s="19" t="s">
        <v>16</v>
      </c>
      <c r="F153" s="32" t="s">
        <v>17</v>
      </c>
      <c r="G153" s="32" t="s">
        <v>42</v>
      </c>
      <c r="H153" s="32" t="s">
        <v>19</v>
      </c>
      <c r="I153" s="32" t="s">
        <v>20</v>
      </c>
      <c r="J153" s="32"/>
      <c r="K153" s="32"/>
    </row>
    <row r="154" spans="1:13" s="52" customFormat="1" ht="90" x14ac:dyDescent="0.25">
      <c r="A154" s="52" t="s">
        <v>766</v>
      </c>
      <c r="B154" s="15" t="s">
        <v>543</v>
      </c>
      <c r="C154" s="26" t="s">
        <v>1351</v>
      </c>
      <c r="D154" s="33" t="s">
        <v>1145</v>
      </c>
      <c r="E154" s="19" t="s">
        <v>16</v>
      </c>
      <c r="F154" s="32" t="s">
        <v>17</v>
      </c>
      <c r="G154" s="32" t="s">
        <v>42</v>
      </c>
      <c r="H154" s="32" t="s">
        <v>19</v>
      </c>
      <c r="I154" s="32" t="s">
        <v>20</v>
      </c>
      <c r="J154" s="32"/>
      <c r="K154" s="32"/>
    </row>
    <row r="155" spans="1:13" s="52" customFormat="1" ht="90" x14ac:dyDescent="0.25">
      <c r="A155" s="52" t="s">
        <v>767</v>
      </c>
      <c r="B155" s="15" t="s">
        <v>544</v>
      </c>
      <c r="C155" s="26" t="s">
        <v>1352</v>
      </c>
      <c r="D155" s="33" t="s">
        <v>1145</v>
      </c>
      <c r="E155" s="19" t="s">
        <v>16</v>
      </c>
      <c r="F155" s="32" t="s">
        <v>17</v>
      </c>
      <c r="G155" s="32" t="s">
        <v>42</v>
      </c>
      <c r="H155" s="32" t="s">
        <v>19</v>
      </c>
      <c r="I155" s="32" t="s">
        <v>20</v>
      </c>
      <c r="J155" s="32"/>
      <c r="K155" s="32"/>
    </row>
    <row r="156" spans="1:13" s="52" customFormat="1" ht="90" x14ac:dyDescent="0.25">
      <c r="A156" s="52" t="s">
        <v>768</v>
      </c>
      <c r="B156" s="15" t="s">
        <v>545</v>
      </c>
      <c r="C156" s="26" t="s">
        <v>1353</v>
      </c>
      <c r="D156" s="33" t="s">
        <v>1145</v>
      </c>
      <c r="E156" s="19" t="s">
        <v>16</v>
      </c>
      <c r="F156" s="32" t="s">
        <v>17</v>
      </c>
      <c r="G156" s="32" t="s">
        <v>42</v>
      </c>
      <c r="H156" s="32" t="s">
        <v>19</v>
      </c>
      <c r="I156" s="32" t="s">
        <v>20</v>
      </c>
      <c r="J156" s="32"/>
      <c r="K156" s="32"/>
    </row>
    <row r="157" spans="1:13" s="52" customFormat="1" ht="90" x14ac:dyDescent="0.25">
      <c r="A157" s="52" t="s">
        <v>769</v>
      </c>
      <c r="B157" s="15" t="s">
        <v>546</v>
      </c>
      <c r="C157" s="26" t="s">
        <v>1354</v>
      </c>
      <c r="D157" s="33" t="s">
        <v>1145</v>
      </c>
      <c r="E157" s="19" t="s">
        <v>16</v>
      </c>
      <c r="F157" s="32" t="s">
        <v>17</v>
      </c>
      <c r="G157" s="32" t="s">
        <v>42</v>
      </c>
      <c r="H157" s="32" t="s">
        <v>19</v>
      </c>
      <c r="I157" s="32" t="s">
        <v>20</v>
      </c>
      <c r="J157" s="32"/>
      <c r="K157" s="32"/>
    </row>
    <row r="158" spans="1:13" s="52" customFormat="1" ht="30" x14ac:dyDescent="0.25">
      <c r="A158" s="58" t="s">
        <v>1151</v>
      </c>
      <c r="B158" s="58" t="s">
        <v>1152</v>
      </c>
      <c r="C158" s="26"/>
      <c r="D158" s="20" t="s">
        <v>1132</v>
      </c>
      <c r="E158" s="20" t="s">
        <v>8</v>
      </c>
      <c r="F158" s="19"/>
      <c r="G158" s="32"/>
      <c r="H158" s="32"/>
      <c r="I158" s="32"/>
      <c r="J158" s="32"/>
      <c r="K158" s="32"/>
      <c r="L158" s="32"/>
    </row>
    <row r="159" spans="1:13" s="52" customFormat="1" x14ac:dyDescent="0.25">
      <c r="A159" s="59" t="s">
        <v>1751</v>
      </c>
      <c r="B159" s="59" t="s">
        <v>1752</v>
      </c>
      <c r="C159" s="26"/>
      <c r="D159" s="56" t="s">
        <v>1750</v>
      </c>
      <c r="E159" s="56"/>
      <c r="F159" s="53"/>
      <c r="G159" s="53"/>
      <c r="H159" s="53"/>
      <c r="I159" s="53"/>
      <c r="J159" s="53"/>
      <c r="K159" s="53"/>
      <c r="L159" s="53"/>
      <c r="M159" s="53"/>
    </row>
    <row r="160" spans="1:13" s="52" customFormat="1" x14ac:dyDescent="0.25">
      <c r="A160" s="59" t="s">
        <v>1753</v>
      </c>
      <c r="B160" s="59" t="s">
        <v>1754</v>
      </c>
      <c r="C160" s="26"/>
      <c r="D160" s="56" t="s">
        <v>1750</v>
      </c>
      <c r="E160" s="56"/>
      <c r="F160" s="53"/>
      <c r="G160" s="53"/>
      <c r="H160" s="53"/>
      <c r="I160" s="53"/>
      <c r="J160" s="53"/>
      <c r="K160" s="53"/>
      <c r="L160" s="53"/>
      <c r="M160" s="53"/>
    </row>
    <row r="161" spans="1:15" s="52" customFormat="1" x14ac:dyDescent="0.25">
      <c r="A161" s="59" t="s">
        <v>1755</v>
      </c>
      <c r="B161" s="59" t="s">
        <v>1756</v>
      </c>
      <c r="C161" s="26"/>
      <c r="D161" s="56" t="s">
        <v>1750</v>
      </c>
      <c r="E161" s="56"/>
      <c r="F161" s="53"/>
      <c r="G161" s="53"/>
      <c r="H161" s="53"/>
      <c r="I161" s="53"/>
      <c r="J161" s="53"/>
      <c r="K161" s="53"/>
      <c r="L161" s="53"/>
      <c r="M161" s="53"/>
    </row>
    <row r="162" spans="1:15" s="52" customFormat="1" x14ac:dyDescent="0.25">
      <c r="A162" s="59" t="s">
        <v>1757</v>
      </c>
      <c r="B162" s="59" t="s">
        <v>1758</v>
      </c>
      <c r="C162" s="26"/>
      <c r="D162" s="56" t="s">
        <v>1750</v>
      </c>
      <c r="E162" s="56"/>
      <c r="F162" s="53"/>
      <c r="G162" s="53"/>
      <c r="H162" s="53"/>
      <c r="I162" s="53"/>
      <c r="J162" s="53"/>
      <c r="K162" s="53"/>
      <c r="L162" s="53"/>
      <c r="M162" s="53"/>
    </row>
    <row r="163" spans="1:15" s="52" customFormat="1" ht="30" x14ac:dyDescent="0.25">
      <c r="A163" s="59" t="s">
        <v>1759</v>
      </c>
      <c r="B163" s="59" t="s">
        <v>1760</v>
      </c>
      <c r="C163" s="26"/>
      <c r="D163" s="56" t="s">
        <v>1750</v>
      </c>
      <c r="E163" s="56"/>
      <c r="F163" s="53"/>
      <c r="G163" s="53"/>
      <c r="H163" s="53"/>
      <c r="I163" s="53"/>
      <c r="J163" s="53"/>
      <c r="K163" s="53"/>
      <c r="L163" s="53"/>
      <c r="M163" s="53"/>
    </row>
    <row r="164" spans="1:15" s="52" customFormat="1" ht="30" x14ac:dyDescent="0.25">
      <c r="A164" s="59" t="s">
        <v>1761</v>
      </c>
      <c r="B164" s="59" t="s">
        <v>1762</v>
      </c>
      <c r="C164" s="26"/>
      <c r="D164" s="56" t="s">
        <v>1750</v>
      </c>
      <c r="E164" s="56"/>
      <c r="F164" s="53"/>
      <c r="G164" s="53"/>
      <c r="H164" s="53"/>
      <c r="I164" s="53"/>
      <c r="J164" s="53"/>
      <c r="K164" s="53"/>
      <c r="L164" s="53"/>
      <c r="M164" s="53"/>
    </row>
    <row r="165" spans="1:15" s="52" customFormat="1" x14ac:dyDescent="0.25">
      <c r="A165" s="59" t="s">
        <v>1763</v>
      </c>
      <c r="B165" s="59" t="s">
        <v>1784</v>
      </c>
      <c r="C165" s="26"/>
      <c r="D165" s="54" t="s">
        <v>1145</v>
      </c>
      <c r="E165" s="56" t="s">
        <v>1153</v>
      </c>
      <c r="F165" s="53"/>
      <c r="G165" s="53"/>
      <c r="H165" s="53"/>
      <c r="I165" s="53"/>
      <c r="J165" s="53"/>
      <c r="K165" s="53"/>
      <c r="L165" s="53"/>
      <c r="M165" s="53"/>
    </row>
    <row r="166" spans="1:15" s="52" customFormat="1" x14ac:dyDescent="0.25">
      <c r="A166" s="59" t="s">
        <v>1764</v>
      </c>
      <c r="B166" s="59" t="s">
        <v>1785</v>
      </c>
      <c r="C166" s="26"/>
      <c r="D166" s="54" t="s">
        <v>1145</v>
      </c>
      <c r="E166" s="56" t="s">
        <v>1153</v>
      </c>
      <c r="F166" s="53"/>
      <c r="G166" s="53"/>
      <c r="H166" s="53"/>
      <c r="I166" s="53"/>
      <c r="J166" s="53"/>
      <c r="K166" s="53"/>
      <c r="L166" s="53"/>
      <c r="M166" s="53"/>
    </row>
    <row r="167" spans="1:15" s="52" customFormat="1" x14ac:dyDescent="0.25">
      <c r="A167" s="59" t="s">
        <v>1768</v>
      </c>
      <c r="B167" s="59" t="s">
        <v>1771</v>
      </c>
      <c r="C167" s="26"/>
      <c r="D167" s="54"/>
      <c r="E167" s="56"/>
      <c r="F167" s="53"/>
      <c r="G167" s="53"/>
      <c r="H167" s="53"/>
      <c r="I167" s="53"/>
      <c r="J167" s="53"/>
      <c r="K167" s="53"/>
      <c r="L167" s="53"/>
      <c r="M167" s="53"/>
    </row>
    <row r="168" spans="1:15" s="52" customFormat="1" ht="30" x14ac:dyDescent="0.25">
      <c r="A168" s="59" t="s">
        <v>1769</v>
      </c>
      <c r="B168" s="59" t="s">
        <v>1770</v>
      </c>
      <c r="C168" s="26"/>
      <c r="D168" s="54"/>
      <c r="E168" s="56"/>
      <c r="F168" s="53"/>
      <c r="G168" s="53"/>
      <c r="H168" s="53"/>
      <c r="I168" s="53"/>
      <c r="J168" s="53"/>
      <c r="K168" s="53"/>
      <c r="L168" s="53"/>
      <c r="M168" s="53"/>
    </row>
    <row r="169" spans="1:15" s="52" customFormat="1" ht="30" x14ac:dyDescent="0.25">
      <c r="A169" s="59" t="s">
        <v>1884</v>
      </c>
      <c r="B169" s="59" t="s">
        <v>1885</v>
      </c>
      <c r="C169" s="26"/>
      <c r="D169" t="s">
        <v>1886</v>
      </c>
      <c r="E169" t="s">
        <v>1887</v>
      </c>
      <c r="F169" s="53"/>
      <c r="G169" s="53"/>
      <c r="H169" s="53"/>
      <c r="I169" s="53"/>
      <c r="J169" s="53"/>
      <c r="K169" s="53"/>
      <c r="L169" s="53"/>
      <c r="M169" s="53"/>
    </row>
    <row r="170" spans="1:15" s="52" customFormat="1" ht="30" x14ac:dyDescent="0.25">
      <c r="A170" s="59" t="s">
        <v>1888</v>
      </c>
      <c r="B170" s="59" t="s">
        <v>1889</v>
      </c>
      <c r="C170" s="26"/>
      <c r="D170" t="s">
        <v>1890</v>
      </c>
      <c r="E170" t="s">
        <v>1891</v>
      </c>
      <c r="F170" t="s">
        <v>1892</v>
      </c>
      <c r="G170" t="s">
        <v>1893</v>
      </c>
      <c r="H170" t="s">
        <v>1894</v>
      </c>
      <c r="I170" t="s">
        <v>1895</v>
      </c>
      <c r="J170" t="s">
        <v>1896</v>
      </c>
      <c r="K170" t="s">
        <v>1897</v>
      </c>
      <c r="L170" t="s">
        <v>1898</v>
      </c>
      <c r="M170" t="s">
        <v>1899</v>
      </c>
      <c r="N170" t="s">
        <v>1900</v>
      </c>
      <c r="O170" t="s">
        <v>1901</v>
      </c>
    </row>
    <row r="171" spans="1:15" s="52" customFormat="1" ht="75" x14ac:dyDescent="0.25">
      <c r="A171" s="17" t="s">
        <v>2030</v>
      </c>
      <c r="B171" s="17" t="s">
        <v>2031</v>
      </c>
      <c r="C171" s="57" t="s">
        <v>2073</v>
      </c>
      <c r="D171" s="33" t="s">
        <v>1145</v>
      </c>
      <c r="E171" s="15" t="s">
        <v>116</v>
      </c>
      <c r="F171" s="19"/>
      <c r="G171" s="32"/>
      <c r="H171" s="32"/>
      <c r="I171" s="32"/>
      <c r="J171" s="32"/>
      <c r="K171" s="32"/>
      <c r="L171" s="32"/>
    </row>
    <row r="172" spans="1:15" s="52" customFormat="1" ht="75" x14ac:dyDescent="0.25">
      <c r="A172" s="17" t="s">
        <v>2032</v>
      </c>
      <c r="B172" s="17" t="s">
        <v>2033</v>
      </c>
      <c r="C172" s="57" t="s">
        <v>2074</v>
      </c>
      <c r="D172" s="33" t="s">
        <v>1145</v>
      </c>
      <c r="E172" s="15" t="s">
        <v>116</v>
      </c>
      <c r="F172" s="19"/>
      <c r="G172" s="32"/>
      <c r="H172" s="32"/>
      <c r="I172" s="32"/>
      <c r="J172" s="32"/>
      <c r="K172" s="32"/>
      <c r="L172" s="32"/>
    </row>
    <row r="173" spans="1:15" s="52" customFormat="1" ht="75" x14ac:dyDescent="0.25">
      <c r="A173" s="17" t="s">
        <v>2034</v>
      </c>
      <c r="B173" s="17" t="s">
        <v>2077</v>
      </c>
      <c r="C173" s="57" t="s">
        <v>2075</v>
      </c>
      <c r="D173" s="33" t="s">
        <v>1145</v>
      </c>
      <c r="E173" s="15" t="s">
        <v>116</v>
      </c>
      <c r="F173" s="19"/>
      <c r="G173" s="32"/>
      <c r="H173" s="32"/>
      <c r="I173" s="32"/>
      <c r="J173" s="32"/>
      <c r="K173" s="32"/>
      <c r="L173" s="32"/>
    </row>
    <row r="174" spans="1:15" s="52" customFormat="1" ht="60" x14ac:dyDescent="0.25">
      <c r="A174" s="17" t="s">
        <v>2035</v>
      </c>
      <c r="B174" s="17" t="s">
        <v>2036</v>
      </c>
      <c r="C174" s="57" t="s">
        <v>2076</v>
      </c>
      <c r="D174" s="33" t="s">
        <v>1145</v>
      </c>
      <c r="E174" s="15" t="s">
        <v>116</v>
      </c>
      <c r="F174" s="19"/>
      <c r="G174" s="32"/>
      <c r="H174" s="32"/>
      <c r="I174" s="32"/>
      <c r="J174" s="32"/>
      <c r="K174" s="32"/>
      <c r="L174" s="32"/>
    </row>
    <row r="175" spans="1:15" s="52" customFormat="1" ht="60" x14ac:dyDescent="0.25">
      <c r="A175" s="17" t="s">
        <v>2037</v>
      </c>
      <c r="B175" s="17" t="s">
        <v>2038</v>
      </c>
      <c r="C175" s="57" t="s">
        <v>2061</v>
      </c>
      <c r="D175" s="33" t="s">
        <v>1145</v>
      </c>
      <c r="E175" s="15" t="s">
        <v>116</v>
      </c>
      <c r="F175" s="19"/>
      <c r="G175" s="32"/>
      <c r="H175" s="32"/>
      <c r="I175" s="32"/>
      <c r="J175" s="32"/>
      <c r="K175" s="32"/>
      <c r="L175" s="32"/>
    </row>
    <row r="176" spans="1:15" s="52" customFormat="1" ht="60" x14ac:dyDescent="0.25">
      <c r="A176" s="17" t="s">
        <v>2039</v>
      </c>
      <c r="B176" s="17" t="s">
        <v>2040</v>
      </c>
      <c r="C176" s="57" t="s">
        <v>2062</v>
      </c>
      <c r="D176" s="33" t="s">
        <v>1145</v>
      </c>
      <c r="E176" s="15" t="s">
        <v>116</v>
      </c>
      <c r="F176" s="19"/>
      <c r="G176" s="32"/>
      <c r="H176" s="32"/>
      <c r="I176" s="32"/>
      <c r="J176" s="32"/>
      <c r="K176" s="32"/>
      <c r="L176" s="32"/>
    </row>
    <row r="177" spans="1:12" s="52" customFormat="1" ht="60" x14ac:dyDescent="0.25">
      <c r="A177" s="17" t="s">
        <v>2041</v>
      </c>
      <c r="B177" s="17" t="s">
        <v>2042</v>
      </c>
      <c r="C177" s="57" t="s">
        <v>2063</v>
      </c>
      <c r="D177" s="33" t="s">
        <v>1145</v>
      </c>
      <c r="E177" s="15" t="s">
        <v>116</v>
      </c>
      <c r="F177" s="19"/>
      <c r="G177" s="32"/>
      <c r="H177" s="32"/>
      <c r="I177" s="32"/>
      <c r="J177" s="32"/>
      <c r="K177" s="32"/>
      <c r="L177" s="32"/>
    </row>
    <row r="178" spans="1:12" s="52" customFormat="1" ht="75" x14ac:dyDescent="0.25">
      <c r="A178" s="17" t="s">
        <v>2043</v>
      </c>
      <c r="B178" s="17" t="s">
        <v>2044</v>
      </c>
      <c r="C178" s="57" t="s">
        <v>2064</v>
      </c>
      <c r="D178" s="33" t="s">
        <v>1145</v>
      </c>
      <c r="E178" s="15" t="s">
        <v>116</v>
      </c>
      <c r="F178" s="19"/>
      <c r="G178" s="32"/>
      <c r="H178" s="32"/>
      <c r="I178" s="32"/>
      <c r="J178" s="32"/>
      <c r="K178" s="32"/>
      <c r="L178" s="32"/>
    </row>
    <row r="179" spans="1:12" s="52" customFormat="1" ht="60" x14ac:dyDescent="0.25">
      <c r="A179" s="17" t="s">
        <v>2045</v>
      </c>
      <c r="B179" s="17" t="s">
        <v>2046</v>
      </c>
      <c r="C179" s="57" t="s">
        <v>2065</v>
      </c>
      <c r="D179" s="33" t="s">
        <v>1145</v>
      </c>
      <c r="E179" s="15" t="s">
        <v>116</v>
      </c>
      <c r="F179" s="19"/>
      <c r="G179" s="32"/>
      <c r="H179" s="32"/>
      <c r="I179" s="32"/>
      <c r="J179" s="32"/>
      <c r="K179" s="32"/>
      <c r="L179" s="32"/>
    </row>
    <row r="180" spans="1:12" s="52" customFormat="1" ht="60" x14ac:dyDescent="0.25">
      <c r="A180" s="17" t="s">
        <v>2047</v>
      </c>
      <c r="B180" s="17" t="s">
        <v>2048</v>
      </c>
      <c r="C180" s="57" t="s">
        <v>2066</v>
      </c>
      <c r="D180" s="33" t="s">
        <v>1145</v>
      </c>
      <c r="E180" s="15" t="s">
        <v>116</v>
      </c>
      <c r="F180" s="19"/>
      <c r="G180" s="32"/>
      <c r="H180" s="32"/>
      <c r="I180" s="32"/>
      <c r="J180" s="32"/>
      <c r="K180" s="32"/>
      <c r="L180" s="32"/>
    </row>
    <row r="181" spans="1:12" s="52" customFormat="1" ht="75" x14ac:dyDescent="0.25">
      <c r="A181" s="17" t="s">
        <v>2049</v>
      </c>
      <c r="B181" s="17" t="s">
        <v>2050</v>
      </c>
      <c r="C181" s="57" t="s">
        <v>2067</v>
      </c>
      <c r="D181" s="33" t="s">
        <v>1145</v>
      </c>
      <c r="E181" s="15" t="s">
        <v>116</v>
      </c>
      <c r="F181" s="19"/>
      <c r="G181" s="32"/>
      <c r="H181" s="32"/>
      <c r="I181" s="32"/>
      <c r="J181" s="32"/>
      <c r="K181" s="32"/>
      <c r="L181" s="32"/>
    </row>
    <row r="182" spans="1:12" s="52" customFormat="1" ht="60" x14ac:dyDescent="0.25">
      <c r="A182" s="17" t="s">
        <v>2051</v>
      </c>
      <c r="B182" s="17" t="s">
        <v>2052</v>
      </c>
      <c r="C182" s="57" t="s">
        <v>2068</v>
      </c>
      <c r="D182" s="33" t="s">
        <v>1145</v>
      </c>
      <c r="E182" s="15" t="s">
        <v>116</v>
      </c>
      <c r="F182" s="19"/>
      <c r="G182" s="32"/>
      <c r="H182" s="32"/>
      <c r="I182" s="32"/>
      <c r="J182" s="32"/>
      <c r="K182" s="32"/>
      <c r="L182" s="32"/>
    </row>
    <row r="183" spans="1:12" s="52" customFormat="1" ht="75" x14ac:dyDescent="0.25">
      <c r="A183" s="17" t="s">
        <v>2053</v>
      </c>
      <c r="B183" s="17" t="s">
        <v>2054</v>
      </c>
      <c r="C183" s="57" t="s">
        <v>2069</v>
      </c>
      <c r="D183" s="33" t="s">
        <v>1145</v>
      </c>
      <c r="E183" s="15" t="s">
        <v>116</v>
      </c>
      <c r="F183" s="19"/>
      <c r="G183" s="32"/>
      <c r="H183" s="32"/>
      <c r="I183" s="32"/>
      <c r="J183" s="32"/>
      <c r="K183" s="32"/>
      <c r="L183" s="32"/>
    </row>
    <row r="184" spans="1:12" s="52" customFormat="1" ht="60" x14ac:dyDescent="0.25">
      <c r="A184" s="17" t="s">
        <v>2055</v>
      </c>
      <c r="B184" s="17" t="s">
        <v>2056</v>
      </c>
      <c r="C184" s="57" t="s">
        <v>2070</v>
      </c>
      <c r="D184" s="33" t="s">
        <v>1145</v>
      </c>
      <c r="E184" s="15" t="s">
        <v>116</v>
      </c>
      <c r="F184" s="19"/>
      <c r="G184" s="32"/>
      <c r="H184" s="32"/>
      <c r="I184" s="32"/>
      <c r="J184" s="32"/>
      <c r="K184" s="32"/>
      <c r="L184" s="32"/>
    </row>
    <row r="185" spans="1:12" s="52" customFormat="1" ht="45" x14ac:dyDescent="0.25">
      <c r="A185" s="17" t="s">
        <v>2057</v>
      </c>
      <c r="B185" s="17" t="s">
        <v>2058</v>
      </c>
      <c r="C185" s="57" t="s">
        <v>2071</v>
      </c>
      <c r="D185" s="33" t="s">
        <v>1145</v>
      </c>
      <c r="E185" s="15" t="s">
        <v>116</v>
      </c>
      <c r="F185" s="19"/>
      <c r="G185" s="32"/>
      <c r="H185" s="32"/>
      <c r="I185" s="32"/>
      <c r="J185" s="32"/>
      <c r="K185" s="32"/>
      <c r="L185" s="32"/>
    </row>
    <row r="186" spans="1:12" s="52" customFormat="1" ht="60" x14ac:dyDescent="0.25">
      <c r="A186" s="17" t="s">
        <v>2059</v>
      </c>
      <c r="B186" s="17" t="s">
        <v>2060</v>
      </c>
      <c r="C186" s="57" t="s">
        <v>2072</v>
      </c>
      <c r="D186" s="33" t="s">
        <v>1145</v>
      </c>
      <c r="E186" s="15" t="s">
        <v>116</v>
      </c>
      <c r="F186" s="19"/>
      <c r="G186" s="32"/>
      <c r="H186" s="32"/>
      <c r="I186" s="32"/>
      <c r="J186" s="32"/>
      <c r="K186" s="32"/>
      <c r="L186" s="32"/>
    </row>
    <row r="187" spans="1:12" s="52" customFormat="1" x14ac:dyDescent="0.25">
      <c r="B187" s="15"/>
      <c r="C187" s="26"/>
      <c r="D187" s="20"/>
      <c r="E187" s="20"/>
      <c r="F187" s="19"/>
      <c r="G187" s="32"/>
      <c r="H187" s="32"/>
      <c r="I187" s="32"/>
      <c r="J187" s="32"/>
      <c r="K187" s="32"/>
      <c r="L187" s="32"/>
    </row>
    <row r="188" spans="1:12" s="52" customFormat="1" x14ac:dyDescent="0.25">
      <c r="B188" s="15"/>
      <c r="C188" s="26"/>
      <c r="D188" s="20"/>
      <c r="E188" s="20"/>
      <c r="F188" s="19"/>
      <c r="G188" s="32"/>
      <c r="H188" s="32"/>
      <c r="I188" s="32"/>
      <c r="J188" s="32"/>
      <c r="K188" s="32"/>
      <c r="L188" s="32"/>
    </row>
    <row r="189" spans="1:12" s="52" customFormat="1" x14ac:dyDescent="0.25">
      <c r="B189" s="15"/>
      <c r="C189" s="26"/>
      <c r="D189" s="20"/>
      <c r="E189" s="20"/>
      <c r="F189" s="19"/>
      <c r="G189" s="32"/>
      <c r="H189" s="32"/>
      <c r="I189" s="32"/>
      <c r="J189" s="32"/>
      <c r="K189" s="32"/>
      <c r="L189" s="32"/>
    </row>
    <row r="190" spans="1:12" s="52" customFormat="1" x14ac:dyDescent="0.25">
      <c r="B190" s="15"/>
      <c r="C190" s="26"/>
      <c r="D190" s="20"/>
      <c r="E190" s="20"/>
      <c r="F190" s="19"/>
      <c r="G190" s="32"/>
      <c r="H190" s="32"/>
      <c r="I190" s="32"/>
      <c r="J190" s="32"/>
      <c r="K190" s="32"/>
      <c r="L190" s="32"/>
    </row>
    <row r="191" spans="1:12" s="52" customFormat="1" x14ac:dyDescent="0.25">
      <c r="B191" s="15"/>
      <c r="C191" s="26"/>
      <c r="D191" s="20"/>
      <c r="E191" s="20"/>
      <c r="F191" s="19"/>
      <c r="G191" s="32"/>
      <c r="H191" s="32"/>
      <c r="I191" s="32"/>
      <c r="J191" s="32"/>
      <c r="K191" s="32"/>
      <c r="L191" s="32"/>
    </row>
    <row r="192" spans="1:12" s="52" customFormat="1" x14ac:dyDescent="0.25">
      <c r="B192" s="15"/>
      <c r="C192" s="26"/>
      <c r="D192" s="20"/>
      <c r="E192" s="20"/>
      <c r="F192" s="19"/>
      <c r="G192" s="32"/>
      <c r="H192" s="32"/>
      <c r="I192" s="32"/>
      <c r="J192" s="32"/>
      <c r="K192" s="32"/>
      <c r="L192" s="32"/>
    </row>
    <row r="193" spans="2:12" s="52" customFormat="1" x14ac:dyDescent="0.25">
      <c r="B193" s="15"/>
      <c r="C193" s="26"/>
      <c r="D193" s="20"/>
      <c r="E193" s="20"/>
      <c r="F193" s="19"/>
      <c r="G193" s="32"/>
      <c r="H193" s="32"/>
      <c r="I193" s="32"/>
      <c r="J193" s="32"/>
      <c r="K193" s="32"/>
      <c r="L193" s="32"/>
    </row>
    <row r="194" spans="2:12" s="52" customFormat="1" x14ac:dyDescent="0.25">
      <c r="B194" s="15"/>
      <c r="C194" s="26"/>
      <c r="D194" s="20"/>
      <c r="E194" s="20"/>
      <c r="F194" s="19"/>
      <c r="G194" s="32"/>
      <c r="H194" s="32"/>
      <c r="I194" s="32"/>
      <c r="J194" s="32"/>
      <c r="K194" s="32"/>
      <c r="L194" s="32"/>
    </row>
    <row r="195" spans="2:12" s="52" customFormat="1" x14ac:dyDescent="0.25">
      <c r="B195" s="15"/>
      <c r="C195" s="26"/>
      <c r="D195" s="20"/>
      <c r="E195" s="20"/>
      <c r="F195" s="19"/>
      <c r="G195" s="32"/>
      <c r="H195" s="32"/>
      <c r="I195" s="32"/>
      <c r="J195" s="32"/>
      <c r="K195" s="32"/>
      <c r="L195" s="32"/>
    </row>
    <row r="196" spans="2:12" s="52" customFormat="1" x14ac:dyDescent="0.25">
      <c r="B196" s="15"/>
      <c r="C196" s="26"/>
      <c r="D196" s="33"/>
      <c r="E196" s="19"/>
      <c r="F196" s="19"/>
      <c r="G196" s="32"/>
      <c r="H196" s="32"/>
      <c r="I196" s="32"/>
      <c r="J196" s="32"/>
      <c r="K196" s="32"/>
      <c r="L196" s="32"/>
    </row>
    <row r="197" spans="2:12" s="52" customFormat="1" x14ac:dyDescent="0.25">
      <c r="B197" s="15"/>
      <c r="C197" s="26"/>
      <c r="D197" s="20"/>
      <c r="E197" s="20"/>
      <c r="F197" s="19"/>
      <c r="G197" s="32"/>
      <c r="H197" s="32"/>
      <c r="I197" s="32"/>
      <c r="J197" s="32"/>
      <c r="K197" s="32"/>
      <c r="L197" s="32"/>
    </row>
    <row r="198" spans="2:12" s="52" customFormat="1" x14ac:dyDescent="0.25">
      <c r="B198" s="15"/>
      <c r="C198" s="26"/>
      <c r="D198" s="20"/>
      <c r="E198" s="20"/>
      <c r="F198" s="19"/>
      <c r="G198" s="32"/>
      <c r="H198" s="32"/>
      <c r="I198" s="32"/>
      <c r="J198" s="32"/>
      <c r="K198" s="32"/>
      <c r="L198" s="32"/>
    </row>
    <row r="199" spans="2:12" s="52" customFormat="1" x14ac:dyDescent="0.25">
      <c r="B199" s="15"/>
      <c r="C199" s="26"/>
      <c r="D199" s="20"/>
      <c r="E199" s="20"/>
      <c r="F199" s="19"/>
      <c r="G199" s="32"/>
      <c r="H199" s="32"/>
      <c r="I199" s="32"/>
      <c r="J199" s="32"/>
      <c r="K199" s="32"/>
      <c r="L199" s="32"/>
    </row>
    <row r="200" spans="2:12" s="52" customFormat="1" x14ac:dyDescent="0.25">
      <c r="B200" s="15"/>
      <c r="C200" s="26"/>
      <c r="D200" s="20"/>
      <c r="E200" s="20"/>
      <c r="F200" s="19"/>
      <c r="G200" s="32"/>
      <c r="H200" s="32"/>
      <c r="I200" s="32"/>
      <c r="J200" s="32"/>
      <c r="K200" s="32"/>
      <c r="L200" s="32"/>
    </row>
    <row r="201" spans="2:12" s="52" customFormat="1" x14ac:dyDescent="0.25">
      <c r="B201" s="15"/>
      <c r="C201" s="26"/>
      <c r="D201" s="20"/>
      <c r="E201" s="20"/>
      <c r="F201" s="19"/>
      <c r="G201" s="32"/>
      <c r="H201" s="32"/>
      <c r="I201" s="32"/>
      <c r="J201" s="32"/>
      <c r="K201" s="32"/>
      <c r="L201" s="32"/>
    </row>
    <row r="202" spans="2:12" s="52" customFormat="1" x14ac:dyDescent="0.25">
      <c r="B202" s="15"/>
      <c r="C202" s="26"/>
      <c r="D202" s="20"/>
      <c r="E202" s="20"/>
      <c r="F202" s="19"/>
      <c r="G202" s="32"/>
      <c r="H202" s="32"/>
      <c r="I202" s="32"/>
      <c r="J202" s="32"/>
      <c r="K202" s="32"/>
      <c r="L202" s="32"/>
    </row>
    <row r="203" spans="2:12" s="52" customFormat="1" x14ac:dyDescent="0.25">
      <c r="B203" s="15"/>
      <c r="C203" s="26"/>
      <c r="D203" s="20"/>
      <c r="E203" s="20"/>
      <c r="F203" s="19"/>
      <c r="G203" s="32"/>
      <c r="H203" s="32"/>
      <c r="I203" s="32"/>
      <c r="J203" s="32"/>
      <c r="K203" s="32"/>
      <c r="L203" s="32"/>
    </row>
    <row r="204" spans="2:12" s="52" customFormat="1" x14ac:dyDescent="0.25">
      <c r="B204" s="15"/>
      <c r="C204" s="26"/>
      <c r="D204" s="20"/>
      <c r="E204" s="20"/>
      <c r="F204" s="19"/>
      <c r="G204" s="32"/>
      <c r="H204" s="32"/>
      <c r="I204" s="32"/>
      <c r="J204" s="32"/>
      <c r="K204" s="32"/>
      <c r="L204" s="32"/>
    </row>
    <row r="205" spans="2:12" s="52" customFormat="1" x14ac:dyDescent="0.25">
      <c r="B205" s="15"/>
      <c r="C205" s="26"/>
      <c r="D205" s="20"/>
      <c r="E205" s="20"/>
      <c r="F205" s="19"/>
      <c r="G205" s="32"/>
      <c r="H205" s="32"/>
      <c r="I205" s="32"/>
      <c r="J205" s="32"/>
      <c r="K205" s="32"/>
      <c r="L205" s="32"/>
    </row>
    <row r="206" spans="2:12" s="52" customFormat="1" x14ac:dyDescent="0.25">
      <c r="B206" s="15"/>
      <c r="C206" s="26"/>
      <c r="D206" s="20"/>
      <c r="E206" s="20"/>
      <c r="F206" s="19"/>
      <c r="G206" s="32"/>
      <c r="H206" s="32"/>
      <c r="I206" s="32"/>
      <c r="J206" s="32"/>
      <c r="K206" s="32"/>
      <c r="L206" s="32"/>
    </row>
    <row r="207" spans="2:12" s="52" customFormat="1" x14ac:dyDescent="0.25">
      <c r="B207" s="15"/>
      <c r="C207" s="26"/>
      <c r="D207" s="20"/>
      <c r="E207" s="20"/>
      <c r="F207" s="19"/>
      <c r="G207" s="32"/>
      <c r="H207" s="32"/>
      <c r="I207" s="32"/>
      <c r="J207" s="32"/>
      <c r="K207" s="32"/>
      <c r="L207" s="32"/>
    </row>
    <row r="208" spans="2:12" s="52" customFormat="1" x14ac:dyDescent="0.25">
      <c r="B208" s="15"/>
      <c r="C208" s="26"/>
      <c r="D208" s="20"/>
      <c r="E208" s="20"/>
      <c r="F208" s="19"/>
      <c r="G208" s="32"/>
      <c r="H208" s="32"/>
      <c r="I208" s="32"/>
      <c r="J208" s="32"/>
      <c r="K208" s="32"/>
      <c r="L208" s="32"/>
    </row>
    <row r="209" spans="2:12" s="52" customFormat="1" x14ac:dyDescent="0.25">
      <c r="B209" s="15"/>
      <c r="C209" s="26"/>
      <c r="D209" s="20"/>
      <c r="E209" s="20"/>
      <c r="F209" s="19"/>
      <c r="G209" s="32"/>
      <c r="H209" s="32"/>
      <c r="I209" s="32"/>
      <c r="J209" s="32"/>
      <c r="K209" s="32"/>
      <c r="L209" s="32"/>
    </row>
    <row r="210" spans="2:12" s="52" customFormat="1" x14ac:dyDescent="0.25">
      <c r="B210" s="15"/>
      <c r="C210" s="26"/>
      <c r="D210" s="20"/>
      <c r="E210" s="20"/>
      <c r="F210" s="19"/>
      <c r="G210" s="32"/>
      <c r="H210" s="32"/>
      <c r="I210" s="32"/>
      <c r="J210" s="32"/>
      <c r="K210" s="32"/>
      <c r="L210" s="32"/>
    </row>
    <row r="211" spans="2:12" s="52" customFormat="1" x14ac:dyDescent="0.25">
      <c r="B211" s="15"/>
      <c r="C211" s="26"/>
      <c r="D211" s="20"/>
      <c r="E211" s="20"/>
      <c r="F211" s="19"/>
      <c r="G211" s="32"/>
      <c r="H211" s="32"/>
      <c r="I211" s="32"/>
      <c r="J211" s="32"/>
      <c r="K211" s="32"/>
      <c r="L211" s="32"/>
    </row>
    <row r="212" spans="2:12" s="52" customFormat="1" x14ac:dyDescent="0.25">
      <c r="B212" s="15"/>
      <c r="C212" s="26"/>
      <c r="D212" s="20"/>
      <c r="E212" s="20"/>
      <c r="F212" s="19"/>
      <c r="G212" s="32"/>
      <c r="H212" s="32"/>
      <c r="I212" s="32"/>
      <c r="J212" s="32"/>
      <c r="K212" s="32"/>
      <c r="L212" s="32"/>
    </row>
    <row r="213" spans="2:12" s="52" customFormat="1" x14ac:dyDescent="0.25">
      <c r="B213" s="15"/>
      <c r="C213" s="26"/>
      <c r="D213" s="20"/>
      <c r="E213" s="20"/>
      <c r="F213" s="19"/>
      <c r="G213" s="32"/>
      <c r="H213" s="32"/>
      <c r="I213" s="32"/>
      <c r="J213" s="32"/>
      <c r="K213" s="32"/>
      <c r="L213" s="32"/>
    </row>
    <row r="214" spans="2:12" s="52" customFormat="1" x14ac:dyDescent="0.25">
      <c r="B214" s="15"/>
      <c r="C214" s="26"/>
      <c r="D214" s="20"/>
      <c r="E214" s="20"/>
      <c r="F214" s="19"/>
      <c r="G214" s="32"/>
      <c r="H214" s="32"/>
      <c r="I214" s="32"/>
      <c r="J214" s="32"/>
      <c r="K214" s="32"/>
      <c r="L214" s="32"/>
    </row>
    <row r="215" spans="2:12" s="52" customFormat="1" x14ac:dyDescent="0.25">
      <c r="B215" s="15"/>
      <c r="C215" s="26"/>
      <c r="D215" s="20"/>
      <c r="E215" s="20"/>
      <c r="F215" s="19"/>
      <c r="G215" s="32"/>
      <c r="H215" s="32"/>
      <c r="I215" s="32"/>
      <c r="J215" s="32"/>
      <c r="K215" s="32"/>
      <c r="L215" s="32"/>
    </row>
    <row r="216" spans="2:12" s="52" customFormat="1" x14ac:dyDescent="0.25">
      <c r="B216" s="15"/>
      <c r="C216" s="26"/>
      <c r="D216" s="20"/>
      <c r="E216" s="20"/>
      <c r="F216" s="19"/>
      <c r="G216" s="32"/>
      <c r="H216" s="32"/>
      <c r="I216" s="32"/>
      <c r="J216" s="32"/>
      <c r="K216" s="32"/>
      <c r="L216" s="32"/>
    </row>
    <row r="217" spans="2:12" s="52" customFormat="1" x14ac:dyDescent="0.25">
      <c r="B217" s="15"/>
      <c r="C217" s="26"/>
      <c r="D217" s="20"/>
      <c r="E217" s="20"/>
      <c r="F217" s="19"/>
      <c r="G217" s="32"/>
      <c r="H217" s="32"/>
      <c r="I217" s="32"/>
      <c r="J217" s="32"/>
      <c r="K217" s="32"/>
      <c r="L217" s="32"/>
    </row>
    <row r="218" spans="2:12" s="52" customFormat="1" x14ac:dyDescent="0.25">
      <c r="B218" s="15"/>
      <c r="C218" s="26"/>
      <c r="D218" s="20"/>
      <c r="E218" s="20"/>
      <c r="F218" s="19"/>
      <c r="G218" s="32"/>
      <c r="H218" s="32"/>
      <c r="I218" s="32"/>
      <c r="J218" s="32"/>
      <c r="K218" s="32"/>
      <c r="L218" s="32"/>
    </row>
    <row r="219" spans="2:12" s="52" customFormat="1" x14ac:dyDescent="0.25">
      <c r="B219" s="15"/>
      <c r="C219" s="26"/>
      <c r="D219" s="20"/>
      <c r="E219" s="20"/>
      <c r="F219" s="19"/>
      <c r="G219" s="32"/>
      <c r="H219" s="32"/>
      <c r="I219" s="32"/>
      <c r="J219" s="32"/>
      <c r="K219" s="32"/>
      <c r="L219" s="32"/>
    </row>
    <row r="220" spans="2:12" s="52" customFormat="1" x14ac:dyDescent="0.25">
      <c r="B220" s="15"/>
      <c r="C220" s="26"/>
      <c r="D220" s="20"/>
      <c r="E220" s="20"/>
      <c r="F220" s="19"/>
      <c r="G220" s="32"/>
      <c r="H220" s="32"/>
      <c r="I220" s="32"/>
      <c r="J220" s="32"/>
      <c r="K220" s="32"/>
      <c r="L220" s="32"/>
    </row>
    <row r="221" spans="2:12" s="52" customFormat="1" x14ac:dyDescent="0.25">
      <c r="B221" s="15"/>
      <c r="C221" s="26"/>
      <c r="D221" s="20"/>
      <c r="E221" s="20"/>
      <c r="F221" s="19"/>
      <c r="G221" s="32"/>
      <c r="H221" s="32"/>
      <c r="I221" s="32"/>
      <c r="J221" s="32"/>
      <c r="K221" s="32"/>
      <c r="L221" s="32"/>
    </row>
    <row r="222" spans="2:12" s="52" customFormat="1" x14ac:dyDescent="0.25">
      <c r="B222" s="15"/>
      <c r="C222" s="26"/>
      <c r="D222" s="20"/>
      <c r="E222" s="20"/>
      <c r="F222" s="19"/>
      <c r="G222" s="32"/>
      <c r="H222" s="32"/>
      <c r="I222" s="32"/>
      <c r="J222" s="32"/>
      <c r="K222" s="32"/>
      <c r="L222" s="32"/>
    </row>
    <row r="223" spans="2:12" s="52" customFormat="1" x14ac:dyDescent="0.25">
      <c r="B223" s="15"/>
      <c r="C223" s="26"/>
      <c r="D223" s="20"/>
      <c r="E223" s="20"/>
      <c r="F223" s="19"/>
      <c r="G223" s="32"/>
      <c r="H223" s="32"/>
      <c r="I223" s="32"/>
      <c r="J223" s="32"/>
      <c r="K223" s="32"/>
      <c r="L223" s="32"/>
    </row>
    <row r="224" spans="2:12" s="52" customFormat="1" x14ac:dyDescent="0.25">
      <c r="B224" s="15"/>
      <c r="C224" s="26"/>
      <c r="D224" s="20"/>
      <c r="E224" s="20"/>
      <c r="F224" s="19"/>
      <c r="G224" s="32"/>
      <c r="H224" s="32"/>
      <c r="I224" s="32"/>
      <c r="J224" s="32"/>
      <c r="K224" s="32"/>
      <c r="L224" s="32"/>
    </row>
    <row r="225" spans="2:12" s="52" customFormat="1" x14ac:dyDescent="0.25">
      <c r="B225" s="15"/>
      <c r="C225" s="26"/>
      <c r="D225" s="20"/>
      <c r="E225" s="20"/>
      <c r="F225" s="19"/>
      <c r="G225" s="32"/>
      <c r="H225" s="32"/>
      <c r="I225" s="32"/>
      <c r="J225" s="32"/>
      <c r="K225" s="32"/>
      <c r="L225" s="32"/>
    </row>
    <row r="226" spans="2:12" s="52" customFormat="1" x14ac:dyDescent="0.25">
      <c r="B226" s="15"/>
      <c r="C226" s="26"/>
      <c r="D226" s="20"/>
      <c r="E226" s="20"/>
      <c r="F226" s="19"/>
      <c r="G226" s="32"/>
      <c r="H226" s="32"/>
      <c r="I226" s="32"/>
      <c r="J226" s="32"/>
      <c r="K226" s="32"/>
      <c r="L226" s="32"/>
    </row>
    <row r="227" spans="2:12" s="52" customFormat="1" x14ac:dyDescent="0.25">
      <c r="B227" s="15"/>
      <c r="C227" s="26"/>
      <c r="D227" s="20"/>
      <c r="E227" s="20"/>
      <c r="F227" s="19"/>
      <c r="G227" s="32"/>
      <c r="H227" s="32"/>
      <c r="I227" s="32"/>
      <c r="J227" s="32"/>
      <c r="K227" s="32"/>
      <c r="L227" s="32"/>
    </row>
    <row r="228" spans="2:12" s="52" customFormat="1" x14ac:dyDescent="0.25">
      <c r="B228" s="15"/>
      <c r="C228" s="26"/>
      <c r="D228" s="20"/>
      <c r="E228" s="20"/>
      <c r="F228" s="19"/>
      <c r="G228" s="32"/>
      <c r="H228" s="32"/>
      <c r="I228" s="32"/>
      <c r="J228" s="32"/>
      <c r="K228" s="32"/>
      <c r="L228" s="32"/>
    </row>
    <row r="229" spans="2:12" s="52" customFormat="1" x14ac:dyDescent="0.25">
      <c r="B229" s="15"/>
      <c r="C229" s="26"/>
      <c r="D229" s="20"/>
      <c r="E229" s="20"/>
      <c r="F229" s="19"/>
      <c r="G229" s="32"/>
      <c r="H229" s="32"/>
      <c r="I229" s="32"/>
      <c r="J229" s="32"/>
      <c r="K229" s="32"/>
      <c r="L229" s="32"/>
    </row>
    <row r="230" spans="2:12" s="52" customFormat="1" x14ac:dyDescent="0.25">
      <c r="B230" s="15"/>
      <c r="C230" s="26"/>
      <c r="D230" s="20"/>
      <c r="E230" s="20"/>
      <c r="F230" s="19"/>
      <c r="G230" s="32"/>
      <c r="H230" s="32"/>
      <c r="I230" s="32"/>
      <c r="J230" s="32"/>
      <c r="K230" s="32"/>
      <c r="L230" s="32"/>
    </row>
    <row r="231" spans="2:12" s="52" customFormat="1" x14ac:dyDescent="0.25">
      <c r="B231" s="15"/>
      <c r="C231" s="26"/>
      <c r="D231" s="20"/>
      <c r="E231" s="20"/>
      <c r="F231" s="19"/>
      <c r="G231" s="32"/>
      <c r="H231" s="32"/>
      <c r="I231" s="32"/>
      <c r="J231" s="32"/>
      <c r="K231" s="32"/>
      <c r="L231" s="32"/>
    </row>
    <row r="232" spans="2:12" s="52" customFormat="1" x14ac:dyDescent="0.25">
      <c r="B232" s="15"/>
      <c r="C232" s="26"/>
      <c r="D232" s="20"/>
      <c r="E232" s="20"/>
      <c r="F232" s="19"/>
      <c r="G232" s="32"/>
      <c r="H232" s="32"/>
      <c r="I232" s="32"/>
      <c r="J232" s="32"/>
      <c r="K232" s="32"/>
      <c r="L232" s="32"/>
    </row>
    <row r="233" spans="2:12" s="52" customFormat="1" x14ac:dyDescent="0.25">
      <c r="B233" s="15"/>
      <c r="C233" s="26"/>
      <c r="D233" s="20"/>
      <c r="E233" s="20"/>
      <c r="F233" s="19"/>
      <c r="G233" s="32"/>
      <c r="H233" s="32"/>
      <c r="I233" s="32"/>
      <c r="J233" s="32"/>
      <c r="K233" s="32"/>
      <c r="L233" s="32"/>
    </row>
    <row r="234" spans="2:12" s="52" customFormat="1" x14ac:dyDescent="0.25">
      <c r="B234" s="15"/>
      <c r="C234" s="26"/>
      <c r="D234" s="20"/>
      <c r="E234" s="20"/>
      <c r="F234" s="19"/>
      <c r="G234" s="32"/>
      <c r="H234" s="32"/>
      <c r="I234" s="32"/>
      <c r="J234" s="32"/>
      <c r="K234" s="32"/>
      <c r="L234" s="32"/>
    </row>
    <row r="235" spans="2:12" s="52" customFormat="1" x14ac:dyDescent="0.25">
      <c r="B235" s="15"/>
      <c r="C235" s="26"/>
      <c r="D235" s="20"/>
      <c r="E235" s="20"/>
      <c r="F235" s="19"/>
      <c r="G235" s="32"/>
      <c r="H235" s="32"/>
      <c r="I235" s="32"/>
      <c r="J235" s="32"/>
      <c r="K235" s="32"/>
      <c r="L235" s="32"/>
    </row>
    <row r="236" spans="2:12" s="52" customFormat="1" x14ac:dyDescent="0.25">
      <c r="B236" s="15"/>
      <c r="C236" s="26"/>
      <c r="D236" s="20"/>
      <c r="E236" s="20"/>
      <c r="F236" s="19"/>
      <c r="G236" s="32"/>
      <c r="H236" s="32"/>
      <c r="I236" s="32"/>
      <c r="J236" s="32"/>
      <c r="K236" s="32"/>
      <c r="L236" s="32"/>
    </row>
    <row r="237" spans="2:12" s="52" customFormat="1" x14ac:dyDescent="0.25">
      <c r="B237" s="15"/>
      <c r="C237" s="26"/>
      <c r="D237" s="20"/>
      <c r="E237" s="20"/>
      <c r="F237" s="19"/>
      <c r="G237" s="32"/>
      <c r="H237" s="32"/>
      <c r="I237" s="32"/>
      <c r="J237" s="32"/>
      <c r="K237" s="32"/>
      <c r="L237" s="32"/>
    </row>
    <row r="238" spans="2:12" s="52" customFormat="1" x14ac:dyDescent="0.25">
      <c r="B238" s="15"/>
      <c r="C238" s="26"/>
      <c r="D238" s="20"/>
      <c r="E238" s="20"/>
      <c r="F238" s="19"/>
      <c r="G238" s="32"/>
      <c r="H238" s="32"/>
      <c r="I238" s="32"/>
      <c r="J238" s="32"/>
      <c r="K238" s="32"/>
      <c r="L238" s="32"/>
    </row>
    <row r="239" spans="2:12" s="52" customFormat="1" x14ac:dyDescent="0.25">
      <c r="B239" s="15"/>
      <c r="C239" s="26"/>
      <c r="D239" s="20"/>
      <c r="E239" s="20"/>
      <c r="F239" s="19"/>
      <c r="G239" s="32"/>
      <c r="H239" s="32"/>
      <c r="I239" s="32"/>
      <c r="J239" s="32"/>
      <c r="K239" s="32"/>
      <c r="L239" s="32"/>
    </row>
    <row r="240" spans="2:12" s="52" customFormat="1" x14ac:dyDescent="0.25">
      <c r="B240" s="15"/>
      <c r="C240" s="26"/>
      <c r="D240" s="20"/>
      <c r="E240" s="20"/>
      <c r="F240" s="19"/>
      <c r="G240" s="32"/>
      <c r="H240" s="32"/>
      <c r="I240" s="32"/>
      <c r="J240" s="32"/>
      <c r="K240" s="32"/>
      <c r="L240" s="32"/>
    </row>
    <row r="241" spans="2:12" s="52" customFormat="1" x14ac:dyDescent="0.25">
      <c r="B241" s="15"/>
      <c r="C241" s="26"/>
      <c r="D241" s="20"/>
      <c r="E241" s="20"/>
      <c r="F241" s="19"/>
      <c r="G241" s="32"/>
      <c r="H241" s="32"/>
      <c r="I241" s="32"/>
      <c r="J241" s="32"/>
      <c r="K241" s="32"/>
      <c r="L241" s="32"/>
    </row>
    <row r="242" spans="2:12" s="52" customFormat="1" x14ac:dyDescent="0.25">
      <c r="B242" s="15"/>
      <c r="C242" s="26"/>
      <c r="D242" s="20"/>
      <c r="E242" s="20"/>
      <c r="F242" s="19"/>
      <c r="G242" s="32"/>
      <c r="H242" s="32"/>
      <c r="I242" s="32"/>
      <c r="J242" s="32"/>
      <c r="K242" s="32"/>
      <c r="L242" s="32"/>
    </row>
    <row r="243" spans="2:12" s="52" customFormat="1" x14ac:dyDescent="0.25">
      <c r="B243" s="15"/>
      <c r="C243" s="26"/>
      <c r="D243" s="20"/>
      <c r="E243" s="20"/>
      <c r="F243" s="19"/>
      <c r="G243" s="32"/>
      <c r="H243" s="32"/>
      <c r="I243" s="32"/>
      <c r="J243" s="32"/>
      <c r="K243" s="32"/>
      <c r="L243" s="32"/>
    </row>
    <row r="244" spans="2:12" s="52" customFormat="1" x14ac:dyDescent="0.25">
      <c r="B244" s="15"/>
      <c r="C244" s="26"/>
      <c r="D244" s="20"/>
      <c r="E244" s="20"/>
      <c r="F244" s="19"/>
      <c r="G244" s="32"/>
      <c r="H244" s="32"/>
      <c r="I244" s="32"/>
      <c r="J244" s="32"/>
      <c r="K244" s="32"/>
      <c r="L244" s="32"/>
    </row>
    <row r="245" spans="2:12" s="52" customFormat="1" x14ac:dyDescent="0.25">
      <c r="B245" s="15"/>
      <c r="C245" s="26"/>
      <c r="D245" s="20"/>
      <c r="E245" s="20"/>
      <c r="F245" s="19"/>
      <c r="G245" s="32"/>
      <c r="H245" s="32"/>
      <c r="I245" s="32"/>
      <c r="J245" s="32"/>
      <c r="K245" s="32"/>
      <c r="L245" s="32"/>
    </row>
    <row r="246" spans="2:12" s="52" customFormat="1" x14ac:dyDescent="0.25">
      <c r="B246" s="15"/>
      <c r="C246" s="26"/>
      <c r="D246" s="20"/>
      <c r="E246" s="20"/>
      <c r="F246" s="19"/>
      <c r="G246" s="32"/>
      <c r="H246" s="32"/>
      <c r="I246" s="32"/>
      <c r="J246" s="32"/>
      <c r="K246" s="32"/>
      <c r="L246" s="32"/>
    </row>
    <row r="247" spans="2:12" s="52" customFormat="1" x14ac:dyDescent="0.25">
      <c r="B247" s="15"/>
      <c r="C247" s="26"/>
      <c r="D247" s="20"/>
      <c r="E247" s="20"/>
      <c r="F247" s="19"/>
      <c r="G247" s="32"/>
      <c r="H247" s="32"/>
      <c r="I247" s="32"/>
      <c r="J247" s="32"/>
      <c r="K247" s="32"/>
      <c r="L247" s="32"/>
    </row>
    <row r="248" spans="2:12" s="52" customFormat="1" x14ac:dyDescent="0.25">
      <c r="B248" s="15"/>
      <c r="C248" s="26"/>
      <c r="D248" s="20"/>
      <c r="E248" s="20"/>
      <c r="F248" s="19"/>
      <c r="G248" s="32"/>
      <c r="H248" s="32"/>
      <c r="I248" s="32"/>
      <c r="J248" s="32"/>
      <c r="K248" s="32"/>
      <c r="L248" s="32"/>
    </row>
    <row r="249" spans="2:12" s="52" customFormat="1" x14ac:dyDescent="0.25">
      <c r="B249" s="15"/>
      <c r="C249" s="26"/>
      <c r="D249" s="20"/>
      <c r="E249" s="20"/>
      <c r="F249" s="19"/>
      <c r="G249" s="32"/>
      <c r="H249" s="32"/>
      <c r="I249" s="32"/>
      <c r="J249" s="32"/>
      <c r="K249" s="32"/>
      <c r="L249" s="32"/>
    </row>
    <row r="250" spans="2:12" s="52" customFormat="1" x14ac:dyDescent="0.25">
      <c r="B250" s="15"/>
      <c r="C250" s="26"/>
      <c r="D250" s="20"/>
      <c r="E250" s="20"/>
      <c r="F250" s="19"/>
      <c r="G250" s="32"/>
      <c r="H250" s="32"/>
      <c r="I250" s="32"/>
      <c r="J250" s="32"/>
      <c r="K250" s="32"/>
      <c r="L250" s="32"/>
    </row>
    <row r="251" spans="2:12" s="52" customFormat="1" x14ac:dyDescent="0.25">
      <c r="B251" s="15"/>
      <c r="C251" s="26"/>
      <c r="D251" s="20"/>
      <c r="E251" s="20"/>
      <c r="F251" s="19"/>
      <c r="G251" s="32"/>
      <c r="H251" s="32"/>
      <c r="I251" s="32"/>
      <c r="J251" s="32"/>
      <c r="K251" s="32"/>
      <c r="L251" s="32"/>
    </row>
    <row r="252" spans="2:12" s="52" customFormat="1" x14ac:dyDescent="0.25">
      <c r="B252" s="15"/>
      <c r="C252" s="26"/>
      <c r="D252" s="20"/>
      <c r="E252" s="20"/>
      <c r="F252" s="19"/>
      <c r="G252" s="32"/>
      <c r="H252" s="32"/>
      <c r="I252" s="32"/>
      <c r="J252" s="32"/>
      <c r="K252" s="32"/>
      <c r="L252" s="32"/>
    </row>
    <row r="253" spans="2:12" s="52" customFormat="1" x14ac:dyDescent="0.25">
      <c r="B253" s="15"/>
      <c r="C253" s="26"/>
      <c r="D253" s="20"/>
      <c r="E253" s="20"/>
      <c r="F253" s="19"/>
      <c r="G253" s="32"/>
      <c r="H253" s="32"/>
      <c r="I253" s="32"/>
      <c r="J253" s="32"/>
      <c r="K253" s="32"/>
      <c r="L253" s="32"/>
    </row>
    <row r="254" spans="2:12" s="52" customFormat="1" x14ac:dyDescent="0.25">
      <c r="B254" s="15"/>
      <c r="C254" s="26"/>
      <c r="D254" s="20"/>
      <c r="E254" s="20"/>
      <c r="F254" s="19"/>
      <c r="G254" s="32"/>
      <c r="H254" s="32"/>
      <c r="I254" s="32"/>
      <c r="J254" s="32"/>
      <c r="K254" s="32"/>
      <c r="L254" s="32"/>
    </row>
    <row r="255" spans="2:12" s="52" customFormat="1" x14ac:dyDescent="0.25">
      <c r="B255" s="15"/>
      <c r="C255" s="26"/>
      <c r="D255" s="20"/>
      <c r="E255" s="20"/>
      <c r="F255" s="19"/>
      <c r="G255" s="32"/>
      <c r="H255" s="32"/>
      <c r="I255" s="32"/>
      <c r="J255" s="32"/>
      <c r="K255" s="32"/>
      <c r="L255" s="32"/>
    </row>
    <row r="256" spans="2:12" s="52" customFormat="1" x14ac:dyDescent="0.25">
      <c r="B256" s="15"/>
      <c r="C256" s="26"/>
      <c r="D256" s="20"/>
      <c r="E256" s="20"/>
      <c r="F256" s="19"/>
      <c r="G256" s="32"/>
      <c r="H256" s="32"/>
      <c r="I256" s="32"/>
      <c r="J256" s="32"/>
      <c r="K256" s="32"/>
      <c r="L256" s="32"/>
    </row>
    <row r="257" spans="2:12" s="52" customFormat="1" x14ac:dyDescent="0.25">
      <c r="B257" s="15"/>
      <c r="C257" s="26"/>
      <c r="D257" s="20"/>
      <c r="E257" s="20"/>
      <c r="F257" s="19"/>
      <c r="G257" s="32"/>
      <c r="H257" s="32"/>
      <c r="I257" s="32"/>
      <c r="J257" s="32"/>
      <c r="K257" s="32"/>
      <c r="L257" s="32"/>
    </row>
    <row r="258" spans="2:12" s="52" customFormat="1" x14ac:dyDescent="0.25">
      <c r="B258" s="15"/>
      <c r="C258" s="26"/>
      <c r="D258" s="20"/>
      <c r="E258" s="20"/>
      <c r="F258" s="19"/>
      <c r="G258" s="32"/>
      <c r="H258" s="32"/>
      <c r="I258" s="32"/>
      <c r="J258" s="32"/>
      <c r="K258" s="32"/>
      <c r="L258" s="32"/>
    </row>
    <row r="259" spans="2:12" s="52" customFormat="1" x14ac:dyDescent="0.25">
      <c r="B259" s="15"/>
      <c r="C259" s="26"/>
      <c r="D259" s="20"/>
      <c r="E259" s="20"/>
      <c r="F259" s="19"/>
      <c r="G259" s="32"/>
      <c r="H259" s="32"/>
      <c r="I259" s="32"/>
      <c r="J259" s="32"/>
      <c r="K259" s="32"/>
      <c r="L259" s="32"/>
    </row>
    <row r="260" spans="2:12" s="52" customFormat="1" x14ac:dyDescent="0.25">
      <c r="B260" s="15"/>
      <c r="C260" s="26"/>
      <c r="D260" s="20"/>
      <c r="E260" s="20"/>
      <c r="F260" s="19"/>
      <c r="G260" s="32"/>
      <c r="H260" s="32"/>
      <c r="I260" s="32"/>
      <c r="J260" s="32"/>
      <c r="K260" s="32"/>
      <c r="L260" s="32"/>
    </row>
    <row r="261" spans="2:12" s="52" customFormat="1" x14ac:dyDescent="0.25">
      <c r="B261" s="15"/>
      <c r="C261" s="26"/>
      <c r="D261" s="20"/>
      <c r="E261" s="20"/>
      <c r="F261" s="19"/>
      <c r="G261" s="32"/>
      <c r="H261" s="32"/>
      <c r="I261" s="32"/>
      <c r="J261" s="32"/>
      <c r="K261" s="32"/>
      <c r="L261" s="32"/>
    </row>
    <row r="262" spans="2:12" s="52" customFormat="1" x14ac:dyDescent="0.25">
      <c r="B262" s="15"/>
      <c r="C262" s="26"/>
      <c r="D262" s="20"/>
      <c r="E262" s="20"/>
      <c r="F262" s="19"/>
      <c r="G262" s="32"/>
      <c r="H262" s="32"/>
      <c r="I262" s="32"/>
      <c r="J262" s="32"/>
      <c r="K262" s="32"/>
      <c r="L262" s="32"/>
    </row>
    <row r="263" spans="2:12" s="52" customFormat="1" x14ac:dyDescent="0.25">
      <c r="B263" s="15"/>
      <c r="C263" s="26"/>
      <c r="D263" s="20"/>
      <c r="E263" s="20"/>
      <c r="F263" s="19"/>
      <c r="G263" s="32"/>
      <c r="H263" s="32"/>
      <c r="I263" s="32"/>
      <c r="J263" s="32"/>
      <c r="K263" s="32"/>
      <c r="L263" s="32"/>
    </row>
    <row r="264" spans="2:12" s="52" customFormat="1" x14ac:dyDescent="0.25">
      <c r="B264" s="15"/>
      <c r="C264" s="26"/>
      <c r="D264" s="20"/>
      <c r="E264" s="20"/>
      <c r="F264" s="19"/>
      <c r="G264" s="32"/>
      <c r="H264" s="32"/>
      <c r="I264" s="32"/>
      <c r="J264" s="32"/>
      <c r="K264" s="32"/>
      <c r="L264" s="32"/>
    </row>
    <row r="265" spans="2:12" s="52" customFormat="1" x14ac:dyDescent="0.25">
      <c r="B265" s="15"/>
      <c r="C265" s="26"/>
      <c r="D265" s="20"/>
      <c r="E265" s="20"/>
      <c r="F265" s="19"/>
      <c r="G265" s="32"/>
      <c r="H265" s="32"/>
      <c r="I265" s="32"/>
      <c r="J265" s="32"/>
      <c r="K265" s="32"/>
      <c r="L265" s="32"/>
    </row>
    <row r="266" spans="2:12" s="52" customFormat="1" x14ac:dyDescent="0.25">
      <c r="B266" s="15"/>
      <c r="C266" s="26"/>
      <c r="D266" s="20"/>
      <c r="E266" s="20"/>
      <c r="F266" s="19"/>
      <c r="G266" s="32"/>
      <c r="H266" s="32"/>
      <c r="I266" s="32"/>
      <c r="J266" s="32"/>
      <c r="K266" s="32"/>
      <c r="L266" s="32"/>
    </row>
    <row r="267" spans="2:12" s="52" customFormat="1" x14ac:dyDescent="0.25">
      <c r="B267" s="15"/>
      <c r="C267" s="26"/>
      <c r="D267" s="20"/>
      <c r="E267" s="20"/>
      <c r="F267" s="19"/>
      <c r="G267" s="32"/>
      <c r="H267" s="32"/>
      <c r="I267" s="32"/>
      <c r="J267" s="32"/>
      <c r="K267" s="32"/>
      <c r="L267" s="32"/>
    </row>
    <row r="268" spans="2:12" s="52" customFormat="1" x14ac:dyDescent="0.25">
      <c r="B268" s="15"/>
      <c r="C268" s="26"/>
      <c r="D268" s="20"/>
      <c r="E268" s="20"/>
      <c r="F268" s="19"/>
      <c r="G268" s="32"/>
      <c r="H268" s="32"/>
      <c r="I268" s="32"/>
      <c r="J268" s="32"/>
      <c r="K268" s="32"/>
      <c r="L268" s="32"/>
    </row>
    <row r="269" spans="2:12" x14ac:dyDescent="0.25">
      <c r="B269" s="15"/>
    </row>
    <row r="270" spans="2:12" x14ac:dyDescent="0.25">
      <c r="B270" s="15"/>
    </row>
    <row r="271" spans="2:12" x14ac:dyDescent="0.25">
      <c r="B271" s="15"/>
    </row>
    <row r="272" spans="2:12" x14ac:dyDescent="0.25">
      <c r="B272" s="15"/>
    </row>
    <row r="273" spans="2:2" x14ac:dyDescent="0.25">
      <c r="B273" s="15"/>
    </row>
    <row r="274" spans="2:2" x14ac:dyDescent="0.25">
      <c r="B274" s="15"/>
    </row>
    <row r="275" spans="2:2" x14ac:dyDescent="0.25">
      <c r="B275" s="15"/>
    </row>
  </sheetData>
  <conditionalFormatting sqref="A158">
    <cfRule type="duplicateValues" dxfId="78" priority="2"/>
  </conditionalFormatting>
  <conditionalFormatting sqref="A97">
    <cfRule type="duplicateValues" dxfId="77" priority="1"/>
  </conditionalFormatting>
  <printOptions gridLines="1"/>
  <pageMargins left="0.2" right="0.2" top="0.75" bottom="0.5" header="0.3" footer="0.3"/>
  <pageSetup paperSize="5" scale="80" pageOrder="overThenDown" orientation="landscape" r:id="rId1"/>
  <headerFooter>
    <oddHeader>&amp;C&amp;A</oddHeader>
    <oddFooter>&amp;R&amp;D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152"/>
  <sheetViews>
    <sheetView tabSelected="1" zoomScale="75" zoomScaleNormal="75" workbookViewId="0">
      <selection activeCell="B127" sqref="B127"/>
    </sheetView>
  </sheetViews>
  <sheetFormatPr defaultRowHeight="15" x14ac:dyDescent="0.25"/>
  <cols>
    <col min="1" max="1" width="16.7109375" style="60" customWidth="1"/>
    <col min="2" max="2" width="40.7109375" style="60" customWidth="1"/>
    <col min="3" max="3" width="40.85546875" style="18" customWidth="1"/>
    <col min="4" max="5" width="28.7109375" style="7" customWidth="1"/>
    <col min="6" max="6" width="28.7109375" style="6" customWidth="1"/>
    <col min="7" max="12" width="28.7109375" style="2" customWidth="1"/>
    <col min="13" max="17" width="28.7109375" customWidth="1"/>
  </cols>
  <sheetData>
    <row r="1" spans="1:12" ht="30" x14ac:dyDescent="0.25">
      <c r="A1" s="25" t="s">
        <v>121</v>
      </c>
      <c r="B1" s="25" t="s">
        <v>251</v>
      </c>
      <c r="C1" s="44" t="s">
        <v>6</v>
      </c>
      <c r="D1" s="5" t="s">
        <v>7</v>
      </c>
      <c r="E1" s="22"/>
      <c r="F1" s="10"/>
    </row>
    <row r="2" spans="1:12" s="14" customFormat="1" ht="30" x14ac:dyDescent="0.25">
      <c r="A2" s="58" t="s">
        <v>1777</v>
      </c>
      <c r="B2" s="20" t="s">
        <v>1148</v>
      </c>
      <c r="C2" s="26"/>
      <c r="D2" s="19"/>
      <c r="E2" s="32"/>
      <c r="F2" s="32"/>
      <c r="G2" s="32"/>
      <c r="H2" s="32"/>
      <c r="I2" s="32"/>
      <c r="J2" s="32"/>
    </row>
    <row r="3" spans="1:12" s="14" customFormat="1" ht="30" x14ac:dyDescent="0.25">
      <c r="A3" s="58" t="s">
        <v>1778</v>
      </c>
      <c r="B3" s="19" t="s">
        <v>1147</v>
      </c>
      <c r="C3" s="31"/>
      <c r="D3" s="19"/>
      <c r="E3" s="32"/>
      <c r="F3" s="32"/>
      <c r="G3" s="32"/>
      <c r="H3" s="32"/>
      <c r="I3" s="32"/>
      <c r="J3" s="32"/>
    </row>
    <row r="4" spans="1:12" s="14" customFormat="1" x14ac:dyDescent="0.25">
      <c r="A4" s="58" t="s">
        <v>1854</v>
      </c>
      <c r="B4" s="19" t="s">
        <v>1856</v>
      </c>
      <c r="C4" s="26"/>
      <c r="D4" s="19"/>
      <c r="E4" s="32"/>
      <c r="F4" s="32"/>
      <c r="G4" s="32"/>
      <c r="H4" s="32"/>
      <c r="I4" s="32"/>
      <c r="J4" s="32"/>
    </row>
    <row r="5" spans="1:12" s="14" customFormat="1" x14ac:dyDescent="0.25">
      <c r="A5" s="58" t="s">
        <v>1779</v>
      </c>
      <c r="B5" s="20" t="s">
        <v>900</v>
      </c>
      <c r="C5" s="26"/>
      <c r="D5" s="14" t="s">
        <v>1138</v>
      </c>
      <c r="F5" s="32"/>
    </row>
    <row r="6" spans="1:12" s="14" customFormat="1" x14ac:dyDescent="0.25">
      <c r="A6" s="58" t="s">
        <v>1780</v>
      </c>
      <c r="B6" s="20" t="s">
        <v>1165</v>
      </c>
      <c r="C6" s="34"/>
      <c r="D6" s="19" t="s">
        <v>1132</v>
      </c>
      <c r="E6" s="32" t="s">
        <v>8</v>
      </c>
      <c r="F6" s="32"/>
      <c r="G6" s="32"/>
      <c r="H6" s="32"/>
      <c r="I6" s="32"/>
      <c r="J6" s="32"/>
    </row>
    <row r="7" spans="1:12" s="27" customFormat="1" x14ac:dyDescent="0.25">
      <c r="A7" s="36" t="s">
        <v>1855</v>
      </c>
      <c r="B7" s="36" t="s">
        <v>1857</v>
      </c>
      <c r="C7" s="40"/>
      <c r="D7" s="30"/>
      <c r="E7" s="30"/>
      <c r="F7" s="30"/>
      <c r="G7" s="30"/>
      <c r="H7" s="30"/>
      <c r="I7" s="30"/>
      <c r="J7" s="30"/>
    </row>
    <row r="8" spans="1:12" s="27" customFormat="1" x14ac:dyDescent="0.25">
      <c r="A8" s="36" t="s">
        <v>1781</v>
      </c>
      <c r="B8" s="36" t="s">
        <v>1133</v>
      </c>
      <c r="C8" s="40"/>
      <c r="D8" s="35" t="s">
        <v>1134</v>
      </c>
      <c r="E8" s="35" t="s">
        <v>1135</v>
      </c>
      <c r="F8" s="39"/>
      <c r="G8" s="39"/>
      <c r="H8" s="39"/>
      <c r="I8" s="39"/>
      <c r="J8" s="39"/>
      <c r="K8" s="39"/>
    </row>
    <row r="9" spans="1:12" s="52" customFormat="1" ht="60" x14ac:dyDescent="0.25">
      <c r="A9" s="58" t="s">
        <v>379</v>
      </c>
      <c r="B9" s="58" t="s">
        <v>629</v>
      </c>
      <c r="C9" s="26" t="s">
        <v>1373</v>
      </c>
      <c r="D9" s="33" t="s">
        <v>1145</v>
      </c>
      <c r="E9" s="15" t="s">
        <v>16</v>
      </c>
      <c r="F9" s="52" t="s">
        <v>17</v>
      </c>
      <c r="G9" s="52" t="s">
        <v>42</v>
      </c>
      <c r="H9" s="52" t="s">
        <v>19</v>
      </c>
      <c r="I9" s="52" t="s">
        <v>20</v>
      </c>
      <c r="J9" s="32"/>
      <c r="K9" s="32"/>
    </row>
    <row r="10" spans="1:12" s="52" customFormat="1" ht="60" x14ac:dyDescent="0.25">
      <c r="A10" s="58" t="s">
        <v>640</v>
      </c>
      <c r="B10" s="58" t="s">
        <v>630</v>
      </c>
      <c r="C10" s="26" t="s">
        <v>1374</v>
      </c>
      <c r="D10" s="33" t="s">
        <v>1145</v>
      </c>
      <c r="E10" s="15" t="s">
        <v>16</v>
      </c>
      <c r="F10" s="52" t="s">
        <v>17</v>
      </c>
      <c r="G10" s="52" t="s">
        <v>42</v>
      </c>
      <c r="H10" s="52" t="s">
        <v>19</v>
      </c>
      <c r="I10" s="52" t="s">
        <v>20</v>
      </c>
      <c r="J10" s="32"/>
      <c r="K10" s="32"/>
    </row>
    <row r="11" spans="1:12" s="52" customFormat="1" ht="45" x14ac:dyDescent="0.25">
      <c r="A11" s="58" t="s">
        <v>375</v>
      </c>
      <c r="B11" s="58" t="s">
        <v>631</v>
      </c>
      <c r="C11" s="26" t="s">
        <v>1375</v>
      </c>
      <c r="D11" s="33" t="s">
        <v>1145</v>
      </c>
      <c r="E11" s="15" t="s">
        <v>16</v>
      </c>
      <c r="F11" s="52" t="s">
        <v>17</v>
      </c>
      <c r="G11" s="52" t="s">
        <v>42</v>
      </c>
      <c r="H11" s="52" t="s">
        <v>19</v>
      </c>
      <c r="I11" s="52" t="s">
        <v>20</v>
      </c>
      <c r="J11" s="32"/>
      <c r="K11" s="32"/>
    </row>
    <row r="12" spans="1:12" s="52" customFormat="1" ht="60" x14ac:dyDescent="0.25">
      <c r="A12" s="58" t="s">
        <v>376</v>
      </c>
      <c r="B12" s="58" t="s">
        <v>632</v>
      </c>
      <c r="C12" s="26" t="s">
        <v>1376</v>
      </c>
      <c r="D12" s="33" t="s">
        <v>1145</v>
      </c>
      <c r="E12" s="15" t="s">
        <v>16</v>
      </c>
      <c r="F12" s="52" t="s">
        <v>17</v>
      </c>
      <c r="G12" s="52" t="s">
        <v>42</v>
      </c>
      <c r="H12" s="52" t="s">
        <v>19</v>
      </c>
      <c r="I12" s="52" t="s">
        <v>20</v>
      </c>
      <c r="J12" s="32"/>
      <c r="K12" s="32"/>
    </row>
    <row r="13" spans="1:12" s="52" customFormat="1" ht="45" x14ac:dyDescent="0.25">
      <c r="A13" s="58" t="s">
        <v>377</v>
      </c>
      <c r="B13" s="58" t="s">
        <v>633</v>
      </c>
      <c r="C13" s="26" t="s">
        <v>1377</v>
      </c>
      <c r="D13" s="33" t="s">
        <v>1145</v>
      </c>
      <c r="E13" s="15" t="s">
        <v>16</v>
      </c>
      <c r="F13" s="52" t="s">
        <v>17</v>
      </c>
      <c r="G13" s="52" t="s">
        <v>42</v>
      </c>
      <c r="H13" s="52" t="s">
        <v>19</v>
      </c>
      <c r="I13" s="52" t="s">
        <v>20</v>
      </c>
      <c r="J13" s="32"/>
      <c r="K13" s="32"/>
    </row>
    <row r="14" spans="1:12" s="52" customFormat="1" ht="45" x14ac:dyDescent="0.25">
      <c r="A14" s="58" t="s">
        <v>378</v>
      </c>
      <c r="B14" s="58" t="s">
        <v>634</v>
      </c>
      <c r="C14" s="26" t="s">
        <v>1378</v>
      </c>
      <c r="D14" s="33" t="s">
        <v>1145</v>
      </c>
      <c r="E14" s="15" t="s">
        <v>16</v>
      </c>
      <c r="F14" s="52" t="s">
        <v>17</v>
      </c>
      <c r="G14" s="52" t="s">
        <v>42</v>
      </c>
      <c r="H14" s="52" t="s">
        <v>19</v>
      </c>
      <c r="I14" s="52" t="s">
        <v>20</v>
      </c>
      <c r="J14" s="32"/>
      <c r="K14" s="32"/>
    </row>
    <row r="15" spans="1:12" s="52" customFormat="1" ht="60" x14ac:dyDescent="0.25">
      <c r="A15" s="58" t="s">
        <v>380</v>
      </c>
      <c r="B15" s="58" t="s">
        <v>635</v>
      </c>
      <c r="C15" s="26" t="s">
        <v>1379</v>
      </c>
      <c r="D15" s="33" t="s">
        <v>1146</v>
      </c>
      <c r="E15" s="33" t="s">
        <v>1145</v>
      </c>
      <c r="F15" s="15" t="s">
        <v>116</v>
      </c>
      <c r="K15" s="32"/>
      <c r="L15" s="32"/>
    </row>
    <row r="16" spans="1:12" s="52" customFormat="1" ht="60" x14ac:dyDescent="0.25">
      <c r="A16" s="58" t="s">
        <v>381</v>
      </c>
      <c r="B16" s="58" t="s">
        <v>636</v>
      </c>
      <c r="C16" s="26" t="s">
        <v>1380</v>
      </c>
      <c r="D16" s="33" t="s">
        <v>1145</v>
      </c>
      <c r="E16" s="15" t="s">
        <v>27</v>
      </c>
      <c r="F16" s="52" t="s">
        <v>26</v>
      </c>
      <c r="J16" s="32"/>
      <c r="K16" s="32"/>
    </row>
    <row r="17" spans="1:11" s="52" customFormat="1" ht="45" x14ac:dyDescent="0.25">
      <c r="A17" s="58" t="s">
        <v>382</v>
      </c>
      <c r="B17" s="58" t="s">
        <v>637</v>
      </c>
      <c r="C17" s="26" t="s">
        <v>1381</v>
      </c>
      <c r="D17" s="33" t="s">
        <v>1145</v>
      </c>
      <c r="E17" s="15" t="s">
        <v>16</v>
      </c>
      <c r="F17" s="52" t="s">
        <v>17</v>
      </c>
      <c r="G17" s="52" t="s">
        <v>42</v>
      </c>
      <c r="H17" s="52" t="s">
        <v>19</v>
      </c>
      <c r="I17" s="52" t="s">
        <v>20</v>
      </c>
      <c r="J17" s="32"/>
      <c r="K17" s="32"/>
    </row>
    <row r="18" spans="1:11" s="52" customFormat="1" ht="30" x14ac:dyDescent="0.25">
      <c r="A18" s="58" t="s">
        <v>383</v>
      </c>
      <c r="B18" s="58" t="s">
        <v>638</v>
      </c>
      <c r="C18" s="26" t="s">
        <v>1382</v>
      </c>
      <c r="D18" s="33" t="s">
        <v>1145</v>
      </c>
      <c r="E18" s="15" t="s">
        <v>16</v>
      </c>
      <c r="F18" s="52" t="s">
        <v>17</v>
      </c>
      <c r="G18" s="52" t="s">
        <v>42</v>
      </c>
      <c r="H18" s="52" t="s">
        <v>19</v>
      </c>
      <c r="I18" s="52" t="s">
        <v>20</v>
      </c>
      <c r="J18" s="32"/>
      <c r="K18" s="32"/>
    </row>
    <row r="19" spans="1:11" s="52" customFormat="1" ht="45" x14ac:dyDescent="0.25">
      <c r="A19" s="58" t="s">
        <v>384</v>
      </c>
      <c r="B19" s="58" t="s">
        <v>639</v>
      </c>
      <c r="C19" s="26" t="s">
        <v>1383</v>
      </c>
      <c r="D19" s="33" t="s">
        <v>1145</v>
      </c>
      <c r="E19" s="15" t="s">
        <v>16</v>
      </c>
      <c r="F19" s="52" t="s">
        <v>17</v>
      </c>
      <c r="G19" s="52" t="s">
        <v>42</v>
      </c>
      <c r="H19" s="52" t="s">
        <v>19</v>
      </c>
      <c r="I19" s="52" t="s">
        <v>20</v>
      </c>
      <c r="J19" s="32"/>
      <c r="K19" s="32"/>
    </row>
    <row r="20" spans="1:11" s="52" customFormat="1" ht="60" x14ac:dyDescent="0.25">
      <c r="A20" s="58" t="s">
        <v>643</v>
      </c>
      <c r="B20" s="58" t="s">
        <v>642</v>
      </c>
      <c r="C20" s="26" t="s">
        <v>1384</v>
      </c>
      <c r="D20" s="33" t="s">
        <v>1145</v>
      </c>
      <c r="E20" s="15" t="s">
        <v>16</v>
      </c>
      <c r="F20" s="52" t="s">
        <v>17</v>
      </c>
      <c r="G20" s="52" t="s">
        <v>42</v>
      </c>
      <c r="H20" s="52" t="s">
        <v>19</v>
      </c>
      <c r="I20" s="52" t="s">
        <v>20</v>
      </c>
      <c r="J20" s="32"/>
      <c r="K20" s="32"/>
    </row>
    <row r="21" spans="1:11" s="52" customFormat="1" ht="45" x14ac:dyDescent="0.25">
      <c r="A21" s="58" t="s">
        <v>647</v>
      </c>
      <c r="B21" s="58" t="s">
        <v>641</v>
      </c>
      <c r="C21" s="26" t="s">
        <v>1385</v>
      </c>
      <c r="D21" s="33" t="s">
        <v>1145</v>
      </c>
      <c r="E21" s="15" t="s">
        <v>16</v>
      </c>
      <c r="F21" s="52" t="s">
        <v>17</v>
      </c>
      <c r="G21" s="52" t="s">
        <v>42</v>
      </c>
      <c r="H21" s="52" t="s">
        <v>19</v>
      </c>
      <c r="I21" s="52" t="s">
        <v>20</v>
      </c>
      <c r="J21" s="32"/>
      <c r="K21" s="32"/>
    </row>
    <row r="22" spans="1:11" s="52" customFormat="1" ht="75" x14ac:dyDescent="0.25">
      <c r="A22" s="58" t="s">
        <v>385</v>
      </c>
      <c r="B22" s="58" t="s">
        <v>644</v>
      </c>
      <c r="C22" s="26" t="s">
        <v>1386</v>
      </c>
      <c r="D22" s="33" t="s">
        <v>1145</v>
      </c>
      <c r="E22" s="15" t="s">
        <v>16</v>
      </c>
      <c r="F22" s="52" t="s">
        <v>17</v>
      </c>
      <c r="G22" s="52" t="s">
        <v>42</v>
      </c>
      <c r="H22" s="52" t="s">
        <v>19</v>
      </c>
      <c r="I22" s="52" t="s">
        <v>20</v>
      </c>
      <c r="J22" s="32"/>
      <c r="K22" s="32"/>
    </row>
    <row r="23" spans="1:11" s="52" customFormat="1" ht="60" x14ac:dyDescent="0.25">
      <c r="A23" s="58" t="s">
        <v>645</v>
      </c>
      <c r="B23" s="58" t="s">
        <v>646</v>
      </c>
      <c r="C23" s="26" t="s">
        <v>1387</v>
      </c>
      <c r="D23" s="33" t="s">
        <v>1145</v>
      </c>
      <c r="E23" s="15" t="s">
        <v>16</v>
      </c>
      <c r="F23" s="52" t="s">
        <v>17</v>
      </c>
      <c r="G23" s="52" t="s">
        <v>42</v>
      </c>
      <c r="H23" s="52" t="s">
        <v>19</v>
      </c>
      <c r="I23" s="52" t="s">
        <v>20</v>
      </c>
      <c r="J23" s="32"/>
      <c r="K23" s="32"/>
    </row>
    <row r="24" spans="1:11" s="52" customFormat="1" ht="45" x14ac:dyDescent="0.25">
      <c r="A24" s="58" t="s">
        <v>386</v>
      </c>
      <c r="B24" s="58" t="s">
        <v>1369</v>
      </c>
      <c r="C24" s="26" t="s">
        <v>1388</v>
      </c>
      <c r="D24" s="33" t="s">
        <v>1145</v>
      </c>
      <c r="E24" s="15" t="s">
        <v>16</v>
      </c>
      <c r="F24" s="52" t="s">
        <v>17</v>
      </c>
      <c r="G24" s="52" t="s">
        <v>42</v>
      </c>
      <c r="H24" s="52" t="s">
        <v>19</v>
      </c>
      <c r="I24" s="52" t="s">
        <v>20</v>
      </c>
      <c r="J24" s="32"/>
      <c r="K24" s="32"/>
    </row>
    <row r="25" spans="1:11" s="52" customFormat="1" ht="60" x14ac:dyDescent="0.25">
      <c r="A25" s="58" t="s">
        <v>387</v>
      </c>
      <c r="B25" s="58" t="s">
        <v>1370</v>
      </c>
      <c r="C25" s="26" t="s">
        <v>1389</v>
      </c>
      <c r="D25" s="33" t="s">
        <v>1145</v>
      </c>
      <c r="E25" s="15" t="s">
        <v>16</v>
      </c>
      <c r="F25" s="52" t="s">
        <v>17</v>
      </c>
      <c r="G25" s="52" t="s">
        <v>42</v>
      </c>
      <c r="H25" s="52" t="s">
        <v>19</v>
      </c>
      <c r="I25" s="52" t="s">
        <v>20</v>
      </c>
      <c r="J25" s="32"/>
      <c r="K25" s="32"/>
    </row>
    <row r="26" spans="1:11" s="52" customFormat="1" ht="45" x14ac:dyDescent="0.25">
      <c r="A26" s="58" t="s">
        <v>388</v>
      </c>
      <c r="B26" s="58" t="s">
        <v>1371</v>
      </c>
      <c r="C26" s="26" t="s">
        <v>1390</v>
      </c>
      <c r="D26" s="33" t="s">
        <v>1145</v>
      </c>
      <c r="E26" s="15" t="s">
        <v>16</v>
      </c>
      <c r="F26" s="52" t="s">
        <v>17</v>
      </c>
      <c r="G26" s="52" t="s">
        <v>42</v>
      </c>
      <c r="H26" s="52" t="s">
        <v>19</v>
      </c>
      <c r="I26" s="52" t="s">
        <v>20</v>
      </c>
      <c r="J26" s="32"/>
      <c r="K26" s="32"/>
    </row>
    <row r="27" spans="1:11" s="52" customFormat="1" ht="45" x14ac:dyDescent="0.25">
      <c r="A27" s="58" t="s">
        <v>389</v>
      </c>
      <c r="B27" s="58" t="s">
        <v>1372</v>
      </c>
      <c r="C27" s="26" t="s">
        <v>1391</v>
      </c>
      <c r="D27" s="33" t="s">
        <v>1145</v>
      </c>
      <c r="E27" s="15" t="s">
        <v>16</v>
      </c>
      <c r="F27" s="52" t="s">
        <v>17</v>
      </c>
      <c r="G27" s="52" t="s">
        <v>42</v>
      </c>
      <c r="H27" s="52" t="s">
        <v>19</v>
      </c>
      <c r="I27" s="52" t="s">
        <v>20</v>
      </c>
      <c r="J27" s="32"/>
      <c r="K27" s="32"/>
    </row>
    <row r="28" spans="1:11" s="52" customFormat="1" ht="75" x14ac:dyDescent="0.25">
      <c r="A28" s="58" t="s">
        <v>390</v>
      </c>
      <c r="B28" s="58" t="s">
        <v>648</v>
      </c>
      <c r="C28" s="26" t="s">
        <v>1392</v>
      </c>
      <c r="D28" s="33" t="s">
        <v>1145</v>
      </c>
      <c r="E28" s="15" t="s">
        <v>21</v>
      </c>
      <c r="F28" s="52" t="s">
        <v>22</v>
      </c>
      <c r="G28" s="52" t="s">
        <v>23</v>
      </c>
      <c r="H28" s="52" t="s">
        <v>24</v>
      </c>
      <c r="I28" s="52" t="s">
        <v>25</v>
      </c>
      <c r="J28" s="32"/>
      <c r="K28" s="32"/>
    </row>
    <row r="29" spans="1:11" s="52" customFormat="1" ht="75" x14ac:dyDescent="0.25">
      <c r="A29" s="58" t="s">
        <v>391</v>
      </c>
      <c r="B29" s="58" t="s">
        <v>649</v>
      </c>
      <c r="C29" s="26" t="s">
        <v>1393</v>
      </c>
      <c r="D29" s="33" t="s">
        <v>1145</v>
      </c>
      <c r="E29" s="15" t="s">
        <v>21</v>
      </c>
      <c r="F29" s="52" t="s">
        <v>22</v>
      </c>
      <c r="G29" s="52" t="s">
        <v>23</v>
      </c>
      <c r="H29" s="52" t="s">
        <v>24</v>
      </c>
      <c r="I29" s="52" t="s">
        <v>25</v>
      </c>
      <c r="J29" s="32"/>
      <c r="K29" s="32"/>
    </row>
    <row r="30" spans="1:11" s="52" customFormat="1" ht="45" x14ac:dyDescent="0.25">
      <c r="A30" s="58" t="s">
        <v>392</v>
      </c>
      <c r="B30" s="58" t="s">
        <v>650</v>
      </c>
      <c r="C30" s="26" t="s">
        <v>1394</v>
      </c>
      <c r="D30" s="33" t="s">
        <v>1145</v>
      </c>
      <c r="E30" s="15" t="s">
        <v>16</v>
      </c>
      <c r="F30" s="52" t="s">
        <v>17</v>
      </c>
      <c r="G30" s="52" t="s">
        <v>42</v>
      </c>
      <c r="H30" s="52" t="s">
        <v>19</v>
      </c>
      <c r="I30" s="52" t="s">
        <v>20</v>
      </c>
      <c r="J30" s="32"/>
      <c r="K30" s="32"/>
    </row>
    <row r="31" spans="1:11" s="52" customFormat="1" ht="60" x14ac:dyDescent="0.25">
      <c r="A31" s="58" t="s">
        <v>393</v>
      </c>
      <c r="B31" s="58" t="s">
        <v>651</v>
      </c>
      <c r="C31" s="26" t="s">
        <v>1395</v>
      </c>
      <c r="D31" s="33" t="s">
        <v>1145</v>
      </c>
      <c r="E31" s="15" t="s">
        <v>16</v>
      </c>
      <c r="F31" s="52" t="s">
        <v>17</v>
      </c>
      <c r="G31" s="52" t="s">
        <v>42</v>
      </c>
      <c r="H31" s="52" t="s">
        <v>19</v>
      </c>
      <c r="I31" s="52" t="s">
        <v>20</v>
      </c>
      <c r="J31" s="32"/>
      <c r="K31" s="32"/>
    </row>
    <row r="32" spans="1:11" s="52" customFormat="1" ht="60" x14ac:dyDescent="0.25">
      <c r="A32" s="58" t="s">
        <v>394</v>
      </c>
      <c r="B32" s="58" t="s">
        <v>652</v>
      </c>
      <c r="C32" s="26" t="s">
        <v>1396</v>
      </c>
      <c r="D32" s="33" t="s">
        <v>1145</v>
      </c>
      <c r="E32" s="15" t="s">
        <v>16</v>
      </c>
      <c r="F32" s="52" t="s">
        <v>17</v>
      </c>
      <c r="G32" s="52" t="s">
        <v>42</v>
      </c>
      <c r="H32" s="52" t="s">
        <v>19</v>
      </c>
      <c r="I32" s="52" t="s">
        <v>20</v>
      </c>
      <c r="J32" s="32"/>
      <c r="K32" s="32"/>
    </row>
    <row r="33" spans="1:11" s="52" customFormat="1" ht="60" x14ac:dyDescent="0.25">
      <c r="A33" s="58" t="s">
        <v>395</v>
      </c>
      <c r="B33" s="58" t="s">
        <v>653</v>
      </c>
      <c r="C33" s="26" t="s">
        <v>1397</v>
      </c>
      <c r="D33" s="33" t="s">
        <v>1145</v>
      </c>
      <c r="E33" s="15" t="s">
        <v>16</v>
      </c>
      <c r="F33" s="52" t="s">
        <v>17</v>
      </c>
      <c r="G33" s="52" t="s">
        <v>42</v>
      </c>
      <c r="H33" s="52" t="s">
        <v>19</v>
      </c>
      <c r="I33" s="52" t="s">
        <v>20</v>
      </c>
      <c r="J33" s="32"/>
      <c r="K33" s="32"/>
    </row>
    <row r="34" spans="1:11" s="52" customFormat="1" ht="45" x14ac:dyDescent="0.25">
      <c r="A34" s="58" t="s">
        <v>396</v>
      </c>
      <c r="B34" s="58" t="s">
        <v>654</v>
      </c>
      <c r="C34" s="26" t="s">
        <v>1398</v>
      </c>
      <c r="D34" s="33" t="s">
        <v>1145</v>
      </c>
      <c r="E34" s="15" t="s">
        <v>16</v>
      </c>
      <c r="F34" s="52" t="s">
        <v>17</v>
      </c>
      <c r="G34" s="52" t="s">
        <v>42</v>
      </c>
      <c r="H34" s="52" t="s">
        <v>19</v>
      </c>
      <c r="I34" s="52" t="s">
        <v>20</v>
      </c>
      <c r="J34" s="32"/>
      <c r="K34" s="32"/>
    </row>
    <row r="35" spans="1:11" s="52" customFormat="1" ht="45" x14ac:dyDescent="0.25">
      <c r="A35" s="58" t="s">
        <v>397</v>
      </c>
      <c r="B35" s="58" t="s">
        <v>655</v>
      </c>
      <c r="C35" s="26" t="s">
        <v>1399</v>
      </c>
      <c r="D35" s="33" t="s">
        <v>1145</v>
      </c>
      <c r="E35" s="15" t="s">
        <v>16</v>
      </c>
      <c r="F35" s="52" t="s">
        <v>17</v>
      </c>
      <c r="G35" s="52" t="s">
        <v>42</v>
      </c>
      <c r="H35" s="52" t="s">
        <v>19</v>
      </c>
      <c r="I35" s="52" t="s">
        <v>20</v>
      </c>
      <c r="J35" s="32"/>
      <c r="K35" s="32"/>
    </row>
    <row r="36" spans="1:11" s="52" customFormat="1" ht="30" x14ac:dyDescent="0.25">
      <c r="A36" s="58" t="s">
        <v>398</v>
      </c>
      <c r="B36" s="58" t="s">
        <v>656</v>
      </c>
      <c r="C36" s="26" t="s">
        <v>1400</v>
      </c>
      <c r="D36" s="33" t="s">
        <v>1145</v>
      </c>
      <c r="E36" s="15" t="s">
        <v>16</v>
      </c>
      <c r="F36" s="52" t="s">
        <v>17</v>
      </c>
      <c r="G36" s="52" t="s">
        <v>42</v>
      </c>
      <c r="H36" s="52" t="s">
        <v>19</v>
      </c>
      <c r="I36" s="52" t="s">
        <v>20</v>
      </c>
      <c r="J36" s="32"/>
      <c r="K36" s="32"/>
    </row>
    <row r="37" spans="1:11" s="52" customFormat="1" ht="90" x14ac:dyDescent="0.25">
      <c r="A37" s="58" t="s">
        <v>560</v>
      </c>
      <c r="B37" s="58" t="s">
        <v>657</v>
      </c>
      <c r="C37" s="26" t="s">
        <v>1401</v>
      </c>
      <c r="D37" s="33" t="s">
        <v>1145</v>
      </c>
      <c r="E37" s="15" t="s">
        <v>1402</v>
      </c>
      <c r="F37" s="52" t="s">
        <v>1403</v>
      </c>
      <c r="G37" s="52" t="s">
        <v>1404</v>
      </c>
      <c r="H37" s="52" t="s">
        <v>74</v>
      </c>
      <c r="I37" s="52" t="s">
        <v>75</v>
      </c>
      <c r="J37" s="52" t="s">
        <v>76</v>
      </c>
      <c r="K37" s="32"/>
    </row>
    <row r="38" spans="1:11" s="52" customFormat="1" ht="75" x14ac:dyDescent="0.25">
      <c r="A38" s="58" t="s">
        <v>561</v>
      </c>
      <c r="B38" s="58" t="s">
        <v>658</v>
      </c>
      <c r="C38" s="26" t="s">
        <v>1405</v>
      </c>
      <c r="D38" s="33" t="s">
        <v>1145</v>
      </c>
      <c r="E38" s="15" t="s">
        <v>1406</v>
      </c>
      <c r="F38" s="52" t="s">
        <v>1403</v>
      </c>
      <c r="G38" s="52" t="s">
        <v>1404</v>
      </c>
      <c r="H38" s="52" t="s">
        <v>74</v>
      </c>
      <c r="I38" s="52" t="s">
        <v>75</v>
      </c>
      <c r="J38" s="52" t="s">
        <v>76</v>
      </c>
      <c r="K38" s="32"/>
    </row>
    <row r="39" spans="1:11" s="52" customFormat="1" ht="60" x14ac:dyDescent="0.25">
      <c r="A39" s="58" t="s">
        <v>562</v>
      </c>
      <c r="B39" s="58" t="s">
        <v>659</v>
      </c>
      <c r="C39" s="26" t="s">
        <v>1407</v>
      </c>
      <c r="D39" s="33" t="s">
        <v>1145</v>
      </c>
      <c r="E39" s="15" t="s">
        <v>1408</v>
      </c>
      <c r="F39" s="52" t="s">
        <v>1403</v>
      </c>
      <c r="G39" s="52" t="s">
        <v>1404</v>
      </c>
      <c r="H39" s="52" t="s">
        <v>74</v>
      </c>
      <c r="I39" s="52" t="s">
        <v>75</v>
      </c>
      <c r="J39" s="52" t="s">
        <v>76</v>
      </c>
      <c r="K39" s="32"/>
    </row>
    <row r="40" spans="1:11" s="52" customFormat="1" ht="60" x14ac:dyDescent="0.25">
      <c r="A40" s="58" t="s">
        <v>563</v>
      </c>
      <c r="B40" s="58" t="s">
        <v>660</v>
      </c>
      <c r="C40" s="26" t="s">
        <v>1409</v>
      </c>
      <c r="D40" s="33" t="s">
        <v>1145</v>
      </c>
      <c r="E40" s="15" t="s">
        <v>1410</v>
      </c>
      <c r="F40" s="52" t="s">
        <v>1403</v>
      </c>
      <c r="G40" s="52" t="s">
        <v>1404</v>
      </c>
      <c r="H40" s="52" t="s">
        <v>74</v>
      </c>
      <c r="I40" s="52" t="s">
        <v>75</v>
      </c>
      <c r="J40" s="52" t="s">
        <v>76</v>
      </c>
      <c r="K40" s="32"/>
    </row>
    <row r="41" spans="1:11" s="52" customFormat="1" ht="60" x14ac:dyDescent="0.25">
      <c r="A41" s="58" t="s">
        <v>564</v>
      </c>
      <c r="B41" s="58" t="s">
        <v>661</v>
      </c>
      <c r="C41" s="26" t="s">
        <v>1411</v>
      </c>
      <c r="D41" s="33" t="s">
        <v>1145</v>
      </c>
      <c r="E41" s="15" t="s">
        <v>1412</v>
      </c>
      <c r="F41" s="52" t="s">
        <v>1403</v>
      </c>
      <c r="G41" s="52" t="s">
        <v>1404</v>
      </c>
      <c r="H41" s="52" t="s">
        <v>74</v>
      </c>
      <c r="I41" s="52" t="s">
        <v>75</v>
      </c>
      <c r="J41" s="52" t="s">
        <v>76</v>
      </c>
      <c r="K41" s="32"/>
    </row>
    <row r="42" spans="1:11" s="52" customFormat="1" ht="60" x14ac:dyDescent="0.25">
      <c r="A42" s="58" t="s">
        <v>565</v>
      </c>
      <c r="B42" s="58" t="s">
        <v>662</v>
      </c>
      <c r="C42" s="26" t="s">
        <v>1413</v>
      </c>
      <c r="D42" s="33" t="s">
        <v>1145</v>
      </c>
      <c r="E42" s="15" t="s">
        <v>1414</v>
      </c>
      <c r="F42" s="52" t="s">
        <v>1403</v>
      </c>
      <c r="G42" s="52" t="s">
        <v>1404</v>
      </c>
      <c r="H42" s="52" t="s">
        <v>74</v>
      </c>
      <c r="I42" s="52" t="s">
        <v>75</v>
      </c>
      <c r="J42" s="52" t="s">
        <v>76</v>
      </c>
      <c r="K42" s="32"/>
    </row>
    <row r="43" spans="1:11" s="52" customFormat="1" ht="105" x14ac:dyDescent="0.25">
      <c r="A43" s="58" t="s">
        <v>566</v>
      </c>
      <c r="B43" s="58" t="s">
        <v>663</v>
      </c>
      <c r="C43" s="26" t="s">
        <v>1415</v>
      </c>
      <c r="D43" s="33" t="s">
        <v>1145</v>
      </c>
      <c r="E43" s="15" t="s">
        <v>1416</v>
      </c>
      <c r="F43" s="52" t="s">
        <v>1403</v>
      </c>
      <c r="G43" s="52" t="s">
        <v>1404</v>
      </c>
      <c r="H43" s="52" t="s">
        <v>74</v>
      </c>
      <c r="I43" s="52" t="s">
        <v>75</v>
      </c>
      <c r="J43" s="52" t="s">
        <v>76</v>
      </c>
      <c r="K43" s="32"/>
    </row>
    <row r="44" spans="1:11" s="52" customFormat="1" ht="60" x14ac:dyDescent="0.25">
      <c r="A44" s="58" t="s">
        <v>567</v>
      </c>
      <c r="B44" s="58" t="s">
        <v>664</v>
      </c>
      <c r="C44" s="26" t="s">
        <v>1417</v>
      </c>
      <c r="D44" s="33" t="s">
        <v>1145</v>
      </c>
      <c r="E44" s="15" t="s">
        <v>1418</v>
      </c>
      <c r="F44" s="52" t="s">
        <v>1403</v>
      </c>
      <c r="G44" s="52" t="s">
        <v>1404</v>
      </c>
      <c r="H44" s="52" t="s">
        <v>74</v>
      </c>
      <c r="I44" s="52" t="s">
        <v>75</v>
      </c>
      <c r="J44" s="52" t="s">
        <v>76</v>
      </c>
      <c r="K44" s="32"/>
    </row>
    <row r="45" spans="1:11" s="52" customFormat="1" ht="45" x14ac:dyDescent="0.25">
      <c r="A45" s="58" t="s">
        <v>568</v>
      </c>
      <c r="B45" s="58" t="s">
        <v>665</v>
      </c>
      <c r="C45" s="26" t="s">
        <v>1419</v>
      </c>
      <c r="D45" s="33" t="s">
        <v>1145</v>
      </c>
      <c r="E45" s="15" t="s">
        <v>1420</v>
      </c>
      <c r="F45" s="52" t="s">
        <v>1403</v>
      </c>
      <c r="G45" s="52" t="s">
        <v>1404</v>
      </c>
      <c r="H45" s="52" t="s">
        <v>74</v>
      </c>
      <c r="I45" s="52" t="s">
        <v>75</v>
      </c>
      <c r="J45" s="52" t="s">
        <v>76</v>
      </c>
      <c r="K45" s="32"/>
    </row>
    <row r="46" spans="1:11" s="52" customFormat="1" ht="45" x14ac:dyDescent="0.25">
      <c r="A46" s="58" t="s">
        <v>569</v>
      </c>
      <c r="B46" s="58" t="s">
        <v>666</v>
      </c>
      <c r="C46" s="26" t="s">
        <v>1421</v>
      </c>
      <c r="D46" s="33" t="s">
        <v>1145</v>
      </c>
      <c r="E46" s="15" t="s">
        <v>1422</v>
      </c>
      <c r="F46" s="52" t="s">
        <v>1403</v>
      </c>
      <c r="G46" s="52" t="s">
        <v>1404</v>
      </c>
      <c r="H46" s="52" t="s">
        <v>74</v>
      </c>
      <c r="I46" s="52" t="s">
        <v>75</v>
      </c>
      <c r="J46" s="52" t="s">
        <v>76</v>
      </c>
      <c r="K46" s="32"/>
    </row>
    <row r="47" spans="1:11" s="52" customFormat="1" ht="60" x14ac:dyDescent="0.25">
      <c r="A47" s="58" t="s">
        <v>570</v>
      </c>
      <c r="B47" s="58" t="s">
        <v>667</v>
      </c>
      <c r="C47" s="26" t="s">
        <v>1423</v>
      </c>
      <c r="D47" s="33" t="s">
        <v>1145</v>
      </c>
      <c r="E47" s="15" t="s">
        <v>1424</v>
      </c>
      <c r="F47" s="52" t="s">
        <v>1403</v>
      </c>
      <c r="G47" s="52" t="s">
        <v>1404</v>
      </c>
      <c r="H47" s="52" t="s">
        <v>74</v>
      </c>
      <c r="I47" s="52" t="s">
        <v>75</v>
      </c>
      <c r="J47" s="52" t="s">
        <v>76</v>
      </c>
      <c r="K47" s="32"/>
    </row>
    <row r="48" spans="1:11" s="52" customFormat="1" ht="75" x14ac:dyDescent="0.25">
      <c r="A48" s="58" t="s">
        <v>571</v>
      </c>
      <c r="B48" s="58" t="s">
        <v>668</v>
      </c>
      <c r="C48" s="26" t="s">
        <v>1425</v>
      </c>
      <c r="D48" s="33" t="s">
        <v>1145</v>
      </c>
      <c r="E48" s="15" t="s">
        <v>1426</v>
      </c>
      <c r="F48" s="52" t="s">
        <v>1403</v>
      </c>
      <c r="G48" s="52" t="s">
        <v>1404</v>
      </c>
      <c r="H48" s="52" t="s">
        <v>74</v>
      </c>
      <c r="I48" s="52" t="s">
        <v>75</v>
      </c>
      <c r="J48" s="52" t="s">
        <v>76</v>
      </c>
      <c r="K48" s="32"/>
    </row>
    <row r="49" spans="1:11" s="52" customFormat="1" ht="75" x14ac:dyDescent="0.25">
      <c r="A49" s="58" t="s">
        <v>572</v>
      </c>
      <c r="B49" s="58" t="s">
        <v>669</v>
      </c>
      <c r="C49" s="26" t="s">
        <v>1427</v>
      </c>
      <c r="D49" s="33" t="s">
        <v>1145</v>
      </c>
      <c r="E49" s="15" t="s">
        <v>1428</v>
      </c>
      <c r="F49" s="52" t="s">
        <v>1403</v>
      </c>
      <c r="G49" s="52" t="s">
        <v>1404</v>
      </c>
      <c r="H49" s="52" t="s">
        <v>74</v>
      </c>
      <c r="I49" s="52" t="s">
        <v>75</v>
      </c>
      <c r="J49" s="52" t="s">
        <v>76</v>
      </c>
      <c r="K49" s="32"/>
    </row>
    <row r="50" spans="1:11" s="52" customFormat="1" ht="45" x14ac:dyDescent="0.25">
      <c r="A50" s="58" t="s">
        <v>573</v>
      </c>
      <c r="B50" s="58" t="s">
        <v>670</v>
      </c>
      <c r="C50" s="26" t="s">
        <v>1429</v>
      </c>
      <c r="D50" s="33" t="s">
        <v>1145</v>
      </c>
      <c r="E50" s="15" t="s">
        <v>1430</v>
      </c>
      <c r="F50" s="52" t="s">
        <v>1403</v>
      </c>
      <c r="G50" s="52" t="s">
        <v>1404</v>
      </c>
      <c r="H50" s="52" t="s">
        <v>74</v>
      </c>
      <c r="I50" s="52" t="s">
        <v>75</v>
      </c>
      <c r="J50" s="52" t="s">
        <v>76</v>
      </c>
      <c r="K50" s="32"/>
    </row>
    <row r="51" spans="1:11" s="52" customFormat="1" ht="45" x14ac:dyDescent="0.25">
      <c r="A51" s="58" t="s">
        <v>574</v>
      </c>
      <c r="B51" s="58" t="s">
        <v>671</v>
      </c>
      <c r="C51" s="26" t="s">
        <v>1431</v>
      </c>
      <c r="D51" s="33" t="s">
        <v>1145</v>
      </c>
      <c r="E51" s="15" t="s">
        <v>1432</v>
      </c>
      <c r="F51" s="52" t="s">
        <v>1403</v>
      </c>
      <c r="G51" s="52" t="s">
        <v>1404</v>
      </c>
      <c r="H51" s="52" t="s">
        <v>74</v>
      </c>
      <c r="I51" s="52" t="s">
        <v>75</v>
      </c>
      <c r="J51" s="52" t="s">
        <v>76</v>
      </c>
      <c r="K51" s="32"/>
    </row>
    <row r="52" spans="1:11" s="52" customFormat="1" ht="90" x14ac:dyDescent="0.25">
      <c r="A52" s="58" t="s">
        <v>575</v>
      </c>
      <c r="B52" s="58" t="s">
        <v>672</v>
      </c>
      <c r="C52" s="26" t="s">
        <v>1433</v>
      </c>
      <c r="D52" s="33" t="s">
        <v>1145</v>
      </c>
      <c r="E52" s="15" t="s">
        <v>1434</v>
      </c>
      <c r="F52" s="52" t="s">
        <v>1403</v>
      </c>
      <c r="G52" s="52" t="s">
        <v>1404</v>
      </c>
      <c r="H52" s="52" t="s">
        <v>74</v>
      </c>
      <c r="I52" s="52" t="s">
        <v>75</v>
      </c>
      <c r="J52" s="52" t="s">
        <v>76</v>
      </c>
      <c r="K52" s="32"/>
    </row>
    <row r="53" spans="1:11" s="52" customFormat="1" ht="60" x14ac:dyDescent="0.25">
      <c r="A53" s="58" t="s">
        <v>576</v>
      </c>
      <c r="B53" s="58" t="s">
        <v>673</v>
      </c>
      <c r="C53" s="26" t="s">
        <v>1435</v>
      </c>
      <c r="D53" s="33" t="s">
        <v>1145</v>
      </c>
      <c r="E53" s="15" t="s">
        <v>1436</v>
      </c>
      <c r="F53" s="52" t="s">
        <v>1403</v>
      </c>
      <c r="G53" s="52" t="s">
        <v>1404</v>
      </c>
      <c r="H53" s="52" t="s">
        <v>74</v>
      </c>
      <c r="I53" s="52" t="s">
        <v>75</v>
      </c>
      <c r="J53" s="52" t="s">
        <v>76</v>
      </c>
      <c r="K53" s="32"/>
    </row>
    <row r="54" spans="1:11" s="52" customFormat="1" ht="60" x14ac:dyDescent="0.25">
      <c r="A54" s="58" t="s">
        <v>577</v>
      </c>
      <c r="B54" s="58" t="s">
        <v>674</v>
      </c>
      <c r="C54" s="26" t="s">
        <v>1437</v>
      </c>
      <c r="D54" s="33" t="s">
        <v>1145</v>
      </c>
      <c r="E54" s="15" t="s">
        <v>1438</v>
      </c>
      <c r="F54" s="52" t="s">
        <v>1403</v>
      </c>
      <c r="G54" s="52" t="s">
        <v>1404</v>
      </c>
      <c r="H54" s="52" t="s">
        <v>74</v>
      </c>
      <c r="I54" s="52" t="s">
        <v>75</v>
      </c>
      <c r="J54" s="52" t="s">
        <v>76</v>
      </c>
      <c r="K54" s="32"/>
    </row>
    <row r="55" spans="1:11" s="52" customFormat="1" ht="75" x14ac:dyDescent="0.25">
      <c r="A55" s="58" t="s">
        <v>578</v>
      </c>
      <c r="B55" s="58" t="s">
        <v>675</v>
      </c>
      <c r="C55" s="26" t="s">
        <v>1439</v>
      </c>
      <c r="D55" s="33" t="s">
        <v>1145</v>
      </c>
      <c r="E55" s="15" t="s">
        <v>1440</v>
      </c>
      <c r="F55" s="52" t="s">
        <v>1403</v>
      </c>
      <c r="G55" s="52" t="s">
        <v>1404</v>
      </c>
      <c r="H55" s="52" t="s">
        <v>74</v>
      </c>
      <c r="I55" s="52" t="s">
        <v>75</v>
      </c>
      <c r="J55" s="52" t="s">
        <v>76</v>
      </c>
      <c r="K55" s="32"/>
    </row>
    <row r="56" spans="1:11" s="52" customFormat="1" ht="75" x14ac:dyDescent="0.25">
      <c r="A56" s="58" t="s">
        <v>579</v>
      </c>
      <c r="B56" s="58" t="s">
        <v>676</v>
      </c>
      <c r="C56" s="26" t="s">
        <v>1441</v>
      </c>
      <c r="D56" s="33" t="s">
        <v>1145</v>
      </c>
      <c r="E56" s="15" t="s">
        <v>1442</v>
      </c>
      <c r="F56" s="52" t="s">
        <v>1403</v>
      </c>
      <c r="G56" s="52" t="s">
        <v>1404</v>
      </c>
      <c r="H56" s="52" t="s">
        <v>74</v>
      </c>
      <c r="I56" s="52" t="s">
        <v>75</v>
      </c>
      <c r="J56" s="52" t="s">
        <v>76</v>
      </c>
      <c r="K56" s="32"/>
    </row>
    <row r="57" spans="1:11" s="52" customFormat="1" ht="90" x14ac:dyDescent="0.25">
      <c r="A57" s="58" t="s">
        <v>580</v>
      </c>
      <c r="B57" s="58" t="s">
        <v>677</v>
      </c>
      <c r="C57" s="26" t="s">
        <v>1443</v>
      </c>
      <c r="D57" s="33" t="s">
        <v>1145</v>
      </c>
      <c r="E57" s="15" t="s">
        <v>1444</v>
      </c>
      <c r="F57" s="52" t="s">
        <v>1403</v>
      </c>
      <c r="G57" s="52" t="s">
        <v>1404</v>
      </c>
      <c r="H57" s="52" t="s">
        <v>74</v>
      </c>
      <c r="I57" s="52" t="s">
        <v>75</v>
      </c>
      <c r="J57" s="52" t="s">
        <v>76</v>
      </c>
      <c r="K57" s="32"/>
    </row>
    <row r="58" spans="1:11" s="52" customFormat="1" ht="75" x14ac:dyDescent="0.25">
      <c r="A58" s="58" t="s">
        <v>581</v>
      </c>
      <c r="B58" s="58" t="s">
        <v>678</v>
      </c>
      <c r="C58" s="26" t="s">
        <v>1445</v>
      </c>
      <c r="D58" s="33" t="s">
        <v>1145</v>
      </c>
      <c r="E58" s="15" t="s">
        <v>1446</v>
      </c>
      <c r="F58" s="52" t="s">
        <v>1403</v>
      </c>
      <c r="G58" s="52" t="s">
        <v>1404</v>
      </c>
      <c r="H58" s="52" t="s">
        <v>74</v>
      </c>
      <c r="I58" s="52" t="s">
        <v>75</v>
      </c>
      <c r="J58" s="52" t="s">
        <v>76</v>
      </c>
      <c r="K58" s="32"/>
    </row>
    <row r="59" spans="1:11" s="52" customFormat="1" ht="75" x14ac:dyDescent="0.25">
      <c r="A59" s="58" t="s">
        <v>582</v>
      </c>
      <c r="B59" s="58" t="s">
        <v>679</v>
      </c>
      <c r="C59" s="26" t="s">
        <v>1447</v>
      </c>
      <c r="D59" s="33" t="s">
        <v>1145</v>
      </c>
      <c r="E59" s="15" t="s">
        <v>1448</v>
      </c>
      <c r="F59" s="52" t="s">
        <v>1403</v>
      </c>
      <c r="G59" s="52" t="s">
        <v>1404</v>
      </c>
      <c r="H59" s="52" t="s">
        <v>74</v>
      </c>
      <c r="I59" s="52" t="s">
        <v>75</v>
      </c>
      <c r="J59" s="52" t="s">
        <v>76</v>
      </c>
      <c r="K59" s="32"/>
    </row>
    <row r="60" spans="1:11" s="52" customFormat="1" ht="60" x14ac:dyDescent="0.25">
      <c r="A60" s="58" t="s">
        <v>583</v>
      </c>
      <c r="B60" s="58" t="s">
        <v>680</v>
      </c>
      <c r="C60" s="26" t="s">
        <v>1449</v>
      </c>
      <c r="D60" s="33" t="s">
        <v>1145</v>
      </c>
      <c r="E60" s="15" t="s">
        <v>1450</v>
      </c>
      <c r="F60" s="52" t="s">
        <v>1403</v>
      </c>
      <c r="G60" s="52" t="s">
        <v>1404</v>
      </c>
      <c r="H60" s="52" t="s">
        <v>74</v>
      </c>
      <c r="I60" s="52" t="s">
        <v>75</v>
      </c>
      <c r="J60" s="52" t="s">
        <v>76</v>
      </c>
      <c r="K60" s="32"/>
    </row>
    <row r="61" spans="1:11" s="52" customFormat="1" ht="75" x14ac:dyDescent="0.25">
      <c r="A61" s="58" t="s">
        <v>584</v>
      </c>
      <c r="B61" s="58" t="s">
        <v>681</v>
      </c>
      <c r="C61" s="26" t="s">
        <v>1451</v>
      </c>
      <c r="D61" s="33" t="s">
        <v>1145</v>
      </c>
      <c r="E61" s="15" t="s">
        <v>1452</v>
      </c>
      <c r="F61" s="52" t="s">
        <v>1403</v>
      </c>
      <c r="G61" s="52" t="s">
        <v>1404</v>
      </c>
      <c r="H61" s="52" t="s">
        <v>74</v>
      </c>
      <c r="I61" s="52" t="s">
        <v>75</v>
      </c>
      <c r="J61" s="52" t="s">
        <v>76</v>
      </c>
      <c r="K61" s="32"/>
    </row>
    <row r="62" spans="1:11" s="52" customFormat="1" ht="75" x14ac:dyDescent="0.25">
      <c r="A62" s="58" t="s">
        <v>585</v>
      </c>
      <c r="B62" s="58" t="s">
        <v>682</v>
      </c>
      <c r="C62" s="26" t="s">
        <v>1453</v>
      </c>
      <c r="D62" s="33" t="s">
        <v>1145</v>
      </c>
      <c r="E62" s="15" t="s">
        <v>1454</v>
      </c>
      <c r="F62" s="52" t="s">
        <v>1403</v>
      </c>
      <c r="G62" s="52" t="s">
        <v>1404</v>
      </c>
      <c r="H62" s="52" t="s">
        <v>74</v>
      </c>
      <c r="I62" s="52" t="s">
        <v>75</v>
      </c>
      <c r="J62" s="52" t="s">
        <v>76</v>
      </c>
      <c r="K62" s="32"/>
    </row>
    <row r="63" spans="1:11" s="52" customFormat="1" ht="75" x14ac:dyDescent="0.25">
      <c r="A63" s="58" t="s">
        <v>586</v>
      </c>
      <c r="B63" s="58" t="s">
        <v>683</v>
      </c>
      <c r="C63" s="26" t="s">
        <v>1455</v>
      </c>
      <c r="D63" s="33" t="s">
        <v>1145</v>
      </c>
      <c r="E63" s="15" t="s">
        <v>1456</v>
      </c>
      <c r="F63" s="52" t="s">
        <v>1403</v>
      </c>
      <c r="G63" s="52" t="s">
        <v>1404</v>
      </c>
      <c r="H63" s="52" t="s">
        <v>74</v>
      </c>
      <c r="I63" s="52" t="s">
        <v>75</v>
      </c>
      <c r="J63" s="52" t="s">
        <v>76</v>
      </c>
      <c r="K63" s="32"/>
    </row>
    <row r="64" spans="1:11" s="52" customFormat="1" x14ac:dyDescent="0.25">
      <c r="A64" s="58" t="s">
        <v>687</v>
      </c>
      <c r="B64" s="58" t="s">
        <v>684</v>
      </c>
      <c r="C64" s="26" t="s">
        <v>1457</v>
      </c>
      <c r="D64" s="33" t="s">
        <v>1145</v>
      </c>
      <c r="E64" s="15" t="s">
        <v>8</v>
      </c>
      <c r="F64" s="52" t="s">
        <v>9</v>
      </c>
      <c r="K64" s="32"/>
    </row>
    <row r="65" spans="1:12" s="52" customFormat="1" x14ac:dyDescent="0.25">
      <c r="A65" s="58" t="s">
        <v>688</v>
      </c>
      <c r="B65" s="58" t="s">
        <v>685</v>
      </c>
      <c r="C65" s="34" t="s">
        <v>1458</v>
      </c>
      <c r="D65" s="33" t="s">
        <v>1146</v>
      </c>
      <c r="E65" s="33" t="s">
        <v>1145</v>
      </c>
      <c r="F65" s="19" t="s">
        <v>8</v>
      </c>
      <c r="G65" s="32" t="s">
        <v>9</v>
      </c>
      <c r="H65" s="32"/>
      <c r="I65" s="32"/>
      <c r="J65" s="32"/>
      <c r="K65" s="32"/>
      <c r="L65" s="32"/>
    </row>
    <row r="66" spans="1:12" s="52" customFormat="1" ht="30" x14ac:dyDescent="0.25">
      <c r="A66" s="58" t="s">
        <v>689</v>
      </c>
      <c r="B66" s="58" t="s">
        <v>686</v>
      </c>
      <c r="C66" s="34" t="s">
        <v>1459</v>
      </c>
      <c r="D66" s="33" t="s">
        <v>1145</v>
      </c>
      <c r="E66" s="19" t="s">
        <v>1141</v>
      </c>
      <c r="F66" s="32" t="s">
        <v>1142</v>
      </c>
      <c r="G66" s="32" t="s">
        <v>1143</v>
      </c>
      <c r="H66" s="32" t="s">
        <v>1144</v>
      </c>
      <c r="I66" s="32"/>
      <c r="J66" s="32"/>
      <c r="K66" s="32"/>
    </row>
    <row r="67" spans="1:12" s="52" customFormat="1" ht="105" x14ac:dyDescent="0.25">
      <c r="A67" s="58" t="s">
        <v>592</v>
      </c>
      <c r="B67" s="58" t="s">
        <v>597</v>
      </c>
      <c r="C67" s="26" t="s">
        <v>1460</v>
      </c>
      <c r="D67" s="33" t="s">
        <v>1145</v>
      </c>
      <c r="E67" s="19" t="s">
        <v>8</v>
      </c>
      <c r="F67" s="32" t="s">
        <v>9</v>
      </c>
      <c r="G67" s="32"/>
      <c r="H67" s="32"/>
      <c r="I67" s="32"/>
      <c r="J67" s="32"/>
      <c r="K67" s="32"/>
    </row>
    <row r="68" spans="1:12" s="52" customFormat="1" ht="90" x14ac:dyDescent="0.25">
      <c r="A68" s="58" t="s">
        <v>593</v>
      </c>
      <c r="B68" s="58" t="s">
        <v>598</v>
      </c>
      <c r="C68" s="26" t="s">
        <v>1461</v>
      </c>
      <c r="D68" s="33" t="s">
        <v>1145</v>
      </c>
      <c r="E68" s="19" t="s">
        <v>8</v>
      </c>
      <c r="F68" s="32" t="s">
        <v>9</v>
      </c>
      <c r="G68" s="32"/>
      <c r="H68" s="32"/>
      <c r="I68" s="32"/>
      <c r="J68" s="32"/>
      <c r="K68" s="32"/>
    </row>
    <row r="69" spans="1:12" s="52" customFormat="1" ht="120" x14ac:dyDescent="0.25">
      <c r="A69" s="58" t="s">
        <v>594</v>
      </c>
      <c r="B69" s="58" t="s">
        <v>599</v>
      </c>
      <c r="C69" s="26" t="s">
        <v>1462</v>
      </c>
      <c r="D69" s="33" t="s">
        <v>1145</v>
      </c>
      <c r="E69" s="19" t="s">
        <v>8</v>
      </c>
      <c r="F69" s="32" t="s">
        <v>9</v>
      </c>
      <c r="G69" s="32"/>
      <c r="H69" s="32"/>
      <c r="I69" s="32"/>
      <c r="J69" s="32"/>
      <c r="K69" s="32"/>
    </row>
    <row r="70" spans="1:12" s="52" customFormat="1" ht="90" x14ac:dyDescent="0.25">
      <c r="A70" s="58" t="s">
        <v>595</v>
      </c>
      <c r="B70" s="58" t="s">
        <v>601</v>
      </c>
      <c r="C70" s="26" t="s">
        <v>1463</v>
      </c>
      <c r="D70" s="33" t="s">
        <v>1145</v>
      </c>
      <c r="E70" s="19" t="s">
        <v>8</v>
      </c>
      <c r="F70" s="32" t="s">
        <v>9</v>
      </c>
      <c r="G70" s="32"/>
      <c r="H70" s="32"/>
      <c r="I70" s="32"/>
      <c r="J70" s="32"/>
      <c r="K70" s="32"/>
    </row>
    <row r="71" spans="1:12" s="52" customFormat="1" ht="90" x14ac:dyDescent="0.25">
      <c r="A71" s="58" t="s">
        <v>596</v>
      </c>
      <c r="B71" s="58" t="s">
        <v>602</v>
      </c>
      <c r="C71" s="26" t="s">
        <v>1464</v>
      </c>
      <c r="D71" s="33" t="s">
        <v>1145</v>
      </c>
      <c r="E71" s="19" t="s">
        <v>8</v>
      </c>
      <c r="F71" s="32" t="s">
        <v>9</v>
      </c>
      <c r="G71" s="32"/>
      <c r="H71" s="32"/>
      <c r="I71" s="32"/>
      <c r="J71" s="32"/>
      <c r="K71" s="32"/>
    </row>
    <row r="72" spans="1:12" s="52" customFormat="1" ht="60" x14ac:dyDescent="0.25">
      <c r="A72" s="58" t="s">
        <v>587</v>
      </c>
      <c r="B72" s="58" t="s">
        <v>600</v>
      </c>
      <c r="C72" s="26" t="s">
        <v>1465</v>
      </c>
      <c r="D72" s="33" t="s">
        <v>1145</v>
      </c>
      <c r="E72" s="19" t="s">
        <v>21</v>
      </c>
      <c r="F72" s="32" t="s">
        <v>22</v>
      </c>
      <c r="G72" s="32" t="s">
        <v>23</v>
      </c>
      <c r="H72" s="41" t="s">
        <v>24</v>
      </c>
      <c r="I72" s="41" t="s">
        <v>25</v>
      </c>
      <c r="J72" s="32"/>
      <c r="K72" s="32"/>
    </row>
    <row r="73" spans="1:12" s="52" customFormat="1" ht="60" x14ac:dyDescent="0.25">
      <c r="A73" s="58" t="s">
        <v>588</v>
      </c>
      <c r="B73" s="58" t="s">
        <v>603</v>
      </c>
      <c r="C73" s="26" t="s">
        <v>1466</v>
      </c>
      <c r="D73" s="33" t="s">
        <v>1145</v>
      </c>
      <c r="E73" s="19" t="s">
        <v>21</v>
      </c>
      <c r="F73" s="32" t="s">
        <v>22</v>
      </c>
      <c r="G73" s="32" t="s">
        <v>23</v>
      </c>
      <c r="H73" s="41" t="s">
        <v>24</v>
      </c>
      <c r="I73" s="41" t="s">
        <v>25</v>
      </c>
      <c r="J73" s="32"/>
      <c r="K73" s="32"/>
    </row>
    <row r="74" spans="1:12" s="52" customFormat="1" ht="75" x14ac:dyDescent="0.25">
      <c r="A74" s="58" t="s">
        <v>589</v>
      </c>
      <c r="B74" s="58" t="s">
        <v>604</v>
      </c>
      <c r="C74" s="26" t="s">
        <v>1467</v>
      </c>
      <c r="D74" s="33" t="s">
        <v>1145</v>
      </c>
      <c r="E74" s="19" t="s">
        <v>21</v>
      </c>
      <c r="F74" s="32" t="s">
        <v>22</v>
      </c>
      <c r="G74" s="32" t="s">
        <v>23</v>
      </c>
      <c r="H74" s="41" t="s">
        <v>24</v>
      </c>
      <c r="I74" s="41" t="s">
        <v>25</v>
      </c>
      <c r="J74" s="32"/>
      <c r="K74" s="32"/>
    </row>
    <row r="75" spans="1:12" s="52" customFormat="1" ht="45" x14ac:dyDescent="0.25">
      <c r="A75" s="58" t="s">
        <v>590</v>
      </c>
      <c r="B75" s="58" t="s">
        <v>605</v>
      </c>
      <c r="C75" s="26" t="s">
        <v>1468</v>
      </c>
      <c r="D75" s="33" t="s">
        <v>1145</v>
      </c>
      <c r="E75" s="19" t="s">
        <v>21</v>
      </c>
      <c r="F75" s="32" t="s">
        <v>22</v>
      </c>
      <c r="G75" s="32" t="s">
        <v>23</v>
      </c>
      <c r="H75" s="41" t="s">
        <v>24</v>
      </c>
      <c r="I75" s="41" t="s">
        <v>25</v>
      </c>
      <c r="J75" s="32"/>
      <c r="K75" s="32"/>
    </row>
    <row r="76" spans="1:12" s="52" customFormat="1" ht="45" x14ac:dyDescent="0.25">
      <c r="A76" s="58" t="s">
        <v>591</v>
      </c>
      <c r="B76" s="58" t="s">
        <v>606</v>
      </c>
      <c r="C76" s="26" t="s">
        <v>1469</v>
      </c>
      <c r="D76" s="33" t="s">
        <v>1145</v>
      </c>
      <c r="E76" s="19" t="s">
        <v>21</v>
      </c>
      <c r="F76" s="32" t="s">
        <v>22</v>
      </c>
      <c r="G76" s="32" t="s">
        <v>23</v>
      </c>
      <c r="H76" s="41" t="s">
        <v>24</v>
      </c>
      <c r="I76" s="41" t="s">
        <v>25</v>
      </c>
      <c r="J76" s="32"/>
      <c r="K76" s="32"/>
    </row>
    <row r="77" spans="1:12" s="52" customFormat="1" ht="60" x14ac:dyDescent="0.25">
      <c r="A77" s="58" t="s">
        <v>613</v>
      </c>
      <c r="B77" s="58" t="s">
        <v>1788</v>
      </c>
      <c r="C77" s="26" t="s">
        <v>1470</v>
      </c>
      <c r="D77" s="33" t="s">
        <v>1145</v>
      </c>
      <c r="E77" s="15" t="s">
        <v>1471</v>
      </c>
      <c r="F77" s="52" t="s">
        <v>1472</v>
      </c>
      <c r="G77" s="52" t="s">
        <v>1473</v>
      </c>
      <c r="H77" s="52" t="s">
        <v>1474</v>
      </c>
      <c r="I77" s="52" t="s">
        <v>1475</v>
      </c>
      <c r="J77" s="52" t="s">
        <v>1476</v>
      </c>
      <c r="K77" s="52" t="s">
        <v>1477</v>
      </c>
      <c r="L77" s="52" t="s">
        <v>1478</v>
      </c>
    </row>
    <row r="78" spans="1:12" s="52" customFormat="1" ht="75" x14ac:dyDescent="0.25">
      <c r="A78" s="58" t="s">
        <v>614</v>
      </c>
      <c r="B78" s="58" t="s">
        <v>1789</v>
      </c>
      <c r="C78" s="26" t="s">
        <v>1479</v>
      </c>
      <c r="D78" s="33" t="s">
        <v>1145</v>
      </c>
      <c r="E78" s="15" t="s">
        <v>1471</v>
      </c>
      <c r="F78" s="52" t="s">
        <v>1472</v>
      </c>
      <c r="G78" s="52" t="s">
        <v>1473</v>
      </c>
      <c r="H78" s="52" t="s">
        <v>1474</v>
      </c>
      <c r="I78" s="52" t="s">
        <v>1475</v>
      </c>
      <c r="J78" s="52" t="s">
        <v>1476</v>
      </c>
      <c r="K78" s="52" t="s">
        <v>1477</v>
      </c>
      <c r="L78" s="52" t="s">
        <v>1478</v>
      </c>
    </row>
    <row r="79" spans="1:12" s="52" customFormat="1" ht="60" x14ac:dyDescent="0.25">
      <c r="A79" s="58" t="s">
        <v>615</v>
      </c>
      <c r="B79" s="58" t="s">
        <v>607</v>
      </c>
      <c r="C79" s="26" t="s">
        <v>1480</v>
      </c>
      <c r="D79" s="33" t="s">
        <v>1145</v>
      </c>
      <c r="E79" s="15" t="s">
        <v>1471</v>
      </c>
      <c r="F79" s="52" t="s">
        <v>1472</v>
      </c>
      <c r="G79" s="52" t="s">
        <v>1473</v>
      </c>
      <c r="H79" s="52" t="s">
        <v>1474</v>
      </c>
      <c r="I79" s="52" t="s">
        <v>1475</v>
      </c>
      <c r="J79" s="52" t="s">
        <v>1476</v>
      </c>
      <c r="K79" s="52" t="s">
        <v>1477</v>
      </c>
      <c r="L79" s="52" t="s">
        <v>1478</v>
      </c>
    </row>
    <row r="80" spans="1:12" s="52" customFormat="1" ht="75" x14ac:dyDescent="0.25">
      <c r="A80" s="58" t="s">
        <v>616</v>
      </c>
      <c r="B80" s="58" t="s">
        <v>608</v>
      </c>
      <c r="C80" s="26" t="s">
        <v>1481</v>
      </c>
      <c r="D80" s="33" t="s">
        <v>1145</v>
      </c>
      <c r="E80" s="15" t="s">
        <v>1471</v>
      </c>
      <c r="F80" s="52" t="s">
        <v>1472</v>
      </c>
      <c r="G80" s="52" t="s">
        <v>1473</v>
      </c>
      <c r="H80" s="52" t="s">
        <v>1474</v>
      </c>
      <c r="I80" s="52" t="s">
        <v>1475</v>
      </c>
      <c r="J80" s="52" t="s">
        <v>1476</v>
      </c>
      <c r="K80" s="52" t="s">
        <v>1477</v>
      </c>
      <c r="L80" s="52" t="s">
        <v>1478</v>
      </c>
    </row>
    <row r="81" spans="1:12" s="52" customFormat="1" ht="75" x14ac:dyDescent="0.25">
      <c r="A81" s="58" t="s">
        <v>617</v>
      </c>
      <c r="B81" s="58" t="s">
        <v>609</v>
      </c>
      <c r="C81" s="26" t="s">
        <v>1482</v>
      </c>
      <c r="D81" s="33" t="s">
        <v>1145</v>
      </c>
      <c r="E81" s="15" t="s">
        <v>1471</v>
      </c>
      <c r="F81" s="52" t="s">
        <v>1472</v>
      </c>
      <c r="G81" s="52" t="s">
        <v>1473</v>
      </c>
      <c r="H81" s="52" t="s">
        <v>1474</v>
      </c>
      <c r="I81" s="52" t="s">
        <v>1475</v>
      </c>
      <c r="J81" s="52" t="s">
        <v>1476</v>
      </c>
      <c r="K81" s="52" t="s">
        <v>1477</v>
      </c>
      <c r="L81" s="52" t="s">
        <v>1478</v>
      </c>
    </row>
    <row r="82" spans="1:12" s="52" customFormat="1" ht="75" x14ac:dyDescent="0.25">
      <c r="A82" s="58" t="s">
        <v>618</v>
      </c>
      <c r="B82" s="58" t="s">
        <v>610</v>
      </c>
      <c r="C82" s="26" t="s">
        <v>1483</v>
      </c>
      <c r="D82" s="33" t="s">
        <v>1145</v>
      </c>
      <c r="E82" s="15" t="s">
        <v>1471</v>
      </c>
      <c r="F82" s="52" t="s">
        <v>1472</v>
      </c>
      <c r="G82" s="52" t="s">
        <v>1473</v>
      </c>
      <c r="H82" s="52" t="s">
        <v>1474</v>
      </c>
      <c r="I82" s="52" t="s">
        <v>1475</v>
      </c>
      <c r="J82" s="52" t="s">
        <v>1476</v>
      </c>
      <c r="K82" s="52" t="s">
        <v>1477</v>
      </c>
      <c r="L82" s="52" t="s">
        <v>1478</v>
      </c>
    </row>
    <row r="83" spans="1:12" s="52" customFormat="1" ht="105" x14ac:dyDescent="0.25">
      <c r="A83" s="58" t="s">
        <v>619</v>
      </c>
      <c r="B83" s="58" t="s">
        <v>611</v>
      </c>
      <c r="C83" s="26" t="s">
        <v>1484</v>
      </c>
      <c r="D83" s="33" t="s">
        <v>1145</v>
      </c>
      <c r="E83" s="15" t="s">
        <v>1471</v>
      </c>
      <c r="F83" s="52" t="s">
        <v>1472</v>
      </c>
      <c r="G83" s="52" t="s">
        <v>1473</v>
      </c>
      <c r="H83" s="52" t="s">
        <v>1474</v>
      </c>
      <c r="I83" s="52" t="s">
        <v>1475</v>
      </c>
      <c r="J83" s="52" t="s">
        <v>1476</v>
      </c>
      <c r="K83" s="52" t="s">
        <v>1477</v>
      </c>
      <c r="L83" s="52" t="s">
        <v>1478</v>
      </c>
    </row>
    <row r="84" spans="1:12" s="52" customFormat="1" ht="75" x14ac:dyDescent="0.25">
      <c r="A84" s="58" t="s">
        <v>620</v>
      </c>
      <c r="B84" s="58" t="s">
        <v>612</v>
      </c>
      <c r="C84" s="26" t="s">
        <v>1485</v>
      </c>
      <c r="D84" s="33" t="s">
        <v>1145</v>
      </c>
      <c r="E84" s="15" t="s">
        <v>1471</v>
      </c>
      <c r="F84" s="52" t="s">
        <v>1472</v>
      </c>
      <c r="G84" s="52" t="s">
        <v>1473</v>
      </c>
      <c r="H84" s="52" t="s">
        <v>1474</v>
      </c>
      <c r="I84" s="52" t="s">
        <v>1475</v>
      </c>
      <c r="J84" s="52" t="s">
        <v>1476</v>
      </c>
      <c r="K84" s="52" t="s">
        <v>1477</v>
      </c>
      <c r="L84" s="52" t="s">
        <v>1478</v>
      </c>
    </row>
    <row r="85" spans="1:12" s="52" customFormat="1" ht="45" x14ac:dyDescent="0.25">
      <c r="A85" s="58" t="s">
        <v>621</v>
      </c>
      <c r="B85" s="58" t="s">
        <v>622</v>
      </c>
      <c r="C85" s="26" t="s">
        <v>1486</v>
      </c>
      <c r="D85" s="33" t="s">
        <v>1145</v>
      </c>
      <c r="E85" s="15" t="s">
        <v>21</v>
      </c>
      <c r="F85" s="52" t="s">
        <v>22</v>
      </c>
      <c r="G85" s="52" t="s">
        <v>23</v>
      </c>
      <c r="H85" s="52" t="s">
        <v>24</v>
      </c>
      <c r="I85" s="52" t="s">
        <v>25</v>
      </c>
      <c r="J85" s="32"/>
      <c r="K85" s="32"/>
    </row>
    <row r="86" spans="1:12" s="52" customFormat="1" ht="45" x14ac:dyDescent="0.25">
      <c r="A86" s="58" t="s">
        <v>623</v>
      </c>
      <c r="B86" s="58" t="s">
        <v>624</v>
      </c>
      <c r="C86" s="26" t="s">
        <v>1487</v>
      </c>
      <c r="D86" s="33" t="s">
        <v>1145</v>
      </c>
      <c r="E86" s="15" t="s">
        <v>21</v>
      </c>
      <c r="F86" s="52" t="s">
        <v>22</v>
      </c>
      <c r="G86" s="52" t="s">
        <v>23</v>
      </c>
      <c r="H86" s="52" t="s">
        <v>24</v>
      </c>
      <c r="I86" s="52" t="s">
        <v>25</v>
      </c>
      <c r="J86" s="32"/>
      <c r="K86" s="32"/>
    </row>
    <row r="87" spans="1:12" s="52" customFormat="1" ht="75" x14ac:dyDescent="0.25">
      <c r="A87" s="58" t="s">
        <v>625</v>
      </c>
      <c r="B87" s="58" t="s">
        <v>626</v>
      </c>
      <c r="C87" s="26" t="s">
        <v>1488</v>
      </c>
      <c r="D87" s="33" t="s">
        <v>1145</v>
      </c>
      <c r="E87" s="15" t="s">
        <v>21</v>
      </c>
      <c r="F87" s="52" t="s">
        <v>22</v>
      </c>
      <c r="G87" s="52" t="s">
        <v>23</v>
      </c>
      <c r="H87" s="52" t="s">
        <v>24</v>
      </c>
      <c r="I87" s="52" t="s">
        <v>25</v>
      </c>
      <c r="J87" s="32"/>
      <c r="K87" s="32"/>
    </row>
    <row r="88" spans="1:12" s="52" customFormat="1" ht="60" x14ac:dyDescent="0.25">
      <c r="A88" s="58" t="s">
        <v>627</v>
      </c>
      <c r="B88" s="58" t="s">
        <v>628</v>
      </c>
      <c r="C88" s="26" t="s">
        <v>1489</v>
      </c>
      <c r="D88" s="33" t="s">
        <v>1145</v>
      </c>
      <c r="E88" s="15" t="s">
        <v>21</v>
      </c>
      <c r="F88" s="52" t="s">
        <v>22</v>
      </c>
      <c r="G88" s="52" t="s">
        <v>23</v>
      </c>
      <c r="H88" s="52" t="s">
        <v>24</v>
      </c>
      <c r="I88" s="52" t="s">
        <v>25</v>
      </c>
      <c r="J88" s="32"/>
      <c r="K88" s="32"/>
    </row>
    <row r="89" spans="1:12" s="52" customFormat="1" ht="60" x14ac:dyDescent="0.25">
      <c r="A89" s="58" t="s">
        <v>690</v>
      </c>
      <c r="B89" s="58" t="s">
        <v>691</v>
      </c>
      <c r="C89" s="26" t="s">
        <v>1490</v>
      </c>
      <c r="D89" s="33" t="s">
        <v>1145</v>
      </c>
      <c r="E89" s="15" t="s">
        <v>16</v>
      </c>
      <c r="F89" s="52" t="s">
        <v>17</v>
      </c>
      <c r="G89" s="52" t="s">
        <v>42</v>
      </c>
      <c r="H89" s="52" t="s">
        <v>19</v>
      </c>
      <c r="I89" s="52" t="s">
        <v>20</v>
      </c>
      <c r="J89" s="32"/>
      <c r="K89" s="32"/>
    </row>
    <row r="90" spans="1:12" s="52" customFormat="1" ht="60" x14ac:dyDescent="0.25">
      <c r="A90" s="58" t="s">
        <v>692</v>
      </c>
      <c r="B90" s="58" t="s">
        <v>693</v>
      </c>
      <c r="C90" s="26" t="s">
        <v>1491</v>
      </c>
      <c r="D90" s="33" t="s">
        <v>1145</v>
      </c>
      <c r="E90" s="15" t="s">
        <v>16</v>
      </c>
      <c r="F90" s="52" t="s">
        <v>17</v>
      </c>
      <c r="G90" s="52" t="s">
        <v>42</v>
      </c>
      <c r="H90" s="52" t="s">
        <v>19</v>
      </c>
      <c r="I90" s="52" t="s">
        <v>20</v>
      </c>
      <c r="J90" s="32"/>
      <c r="K90" s="32"/>
    </row>
    <row r="91" spans="1:12" s="52" customFormat="1" ht="45" x14ac:dyDescent="0.25">
      <c r="A91" s="58" t="s">
        <v>705</v>
      </c>
      <c r="B91" s="58" t="s">
        <v>704</v>
      </c>
      <c r="C91" s="26" t="s">
        <v>1492</v>
      </c>
      <c r="D91" s="33" t="s">
        <v>1145</v>
      </c>
      <c r="E91" s="15" t="s">
        <v>16</v>
      </c>
      <c r="F91" s="52" t="s">
        <v>17</v>
      </c>
      <c r="G91" s="52" t="s">
        <v>42</v>
      </c>
      <c r="H91" s="52" t="s">
        <v>19</v>
      </c>
      <c r="I91" s="52" t="s">
        <v>20</v>
      </c>
      <c r="J91" s="32"/>
      <c r="K91" s="32"/>
    </row>
    <row r="92" spans="1:12" s="52" customFormat="1" ht="60" x14ac:dyDescent="0.25">
      <c r="A92" s="58" t="s">
        <v>694</v>
      </c>
      <c r="B92" s="58" t="s">
        <v>695</v>
      </c>
      <c r="C92" s="26" t="s">
        <v>1493</v>
      </c>
      <c r="D92" s="33" t="s">
        <v>1145</v>
      </c>
      <c r="E92" s="15" t="s">
        <v>144</v>
      </c>
      <c r="F92" s="52" t="s">
        <v>139</v>
      </c>
      <c r="G92" s="52" t="s">
        <v>140</v>
      </c>
      <c r="H92" s="52" t="s">
        <v>142</v>
      </c>
      <c r="I92" s="52" t="s">
        <v>143</v>
      </c>
      <c r="J92" s="52" t="s">
        <v>141</v>
      </c>
      <c r="K92" s="32"/>
    </row>
    <row r="93" spans="1:12" s="52" customFormat="1" ht="60" x14ac:dyDescent="0.25">
      <c r="A93" s="58" t="s">
        <v>696</v>
      </c>
      <c r="B93" s="58" t="s">
        <v>697</v>
      </c>
      <c r="C93" s="26" t="s">
        <v>1494</v>
      </c>
      <c r="D93" s="33" t="s">
        <v>1145</v>
      </c>
      <c r="E93" s="15" t="s">
        <v>144</v>
      </c>
      <c r="F93" s="52" t="s">
        <v>139</v>
      </c>
      <c r="G93" s="52" t="s">
        <v>140</v>
      </c>
      <c r="H93" s="52" t="s">
        <v>142</v>
      </c>
      <c r="I93" s="52" t="s">
        <v>143</v>
      </c>
      <c r="J93" s="52" t="s">
        <v>141</v>
      </c>
      <c r="K93" s="32"/>
    </row>
    <row r="94" spans="1:12" s="52" customFormat="1" ht="75" x14ac:dyDescent="0.25">
      <c r="A94" s="58" t="s">
        <v>698</v>
      </c>
      <c r="B94" s="58" t="s">
        <v>699</v>
      </c>
      <c r="C94" s="26" t="s">
        <v>1495</v>
      </c>
      <c r="D94" s="33" t="s">
        <v>1145</v>
      </c>
      <c r="E94" s="15" t="s">
        <v>144</v>
      </c>
      <c r="F94" s="52" t="s">
        <v>139</v>
      </c>
      <c r="G94" s="52" t="s">
        <v>140</v>
      </c>
      <c r="H94" s="52" t="s">
        <v>142</v>
      </c>
      <c r="I94" s="52" t="s">
        <v>143</v>
      </c>
      <c r="J94" s="52" t="s">
        <v>141</v>
      </c>
      <c r="K94" s="32"/>
    </row>
    <row r="95" spans="1:12" s="52" customFormat="1" ht="75" x14ac:dyDescent="0.25">
      <c r="A95" s="58" t="s">
        <v>700</v>
      </c>
      <c r="B95" s="58" t="s">
        <v>701</v>
      </c>
      <c r="C95" s="26" t="s">
        <v>1496</v>
      </c>
      <c r="D95" s="33" t="s">
        <v>1145</v>
      </c>
      <c r="E95" s="15" t="s">
        <v>144</v>
      </c>
      <c r="F95" s="52" t="s">
        <v>139</v>
      </c>
      <c r="G95" s="52" t="s">
        <v>140</v>
      </c>
      <c r="H95" s="52" t="s">
        <v>142</v>
      </c>
      <c r="I95" s="52" t="s">
        <v>143</v>
      </c>
      <c r="J95" s="52" t="s">
        <v>141</v>
      </c>
      <c r="K95" s="32"/>
    </row>
    <row r="96" spans="1:12" s="52" customFormat="1" ht="75" x14ac:dyDescent="0.25">
      <c r="A96" s="58" t="s">
        <v>702</v>
      </c>
      <c r="B96" s="58" t="s">
        <v>703</v>
      </c>
      <c r="C96" s="26" t="s">
        <v>1497</v>
      </c>
      <c r="D96" s="33" t="s">
        <v>1145</v>
      </c>
      <c r="E96" s="15" t="s">
        <v>144</v>
      </c>
      <c r="F96" s="52" t="s">
        <v>139</v>
      </c>
      <c r="G96" s="52" t="s">
        <v>140</v>
      </c>
      <c r="H96" s="52" t="s">
        <v>142</v>
      </c>
      <c r="I96" s="52" t="s">
        <v>143</v>
      </c>
      <c r="J96" s="52" t="s">
        <v>141</v>
      </c>
      <c r="K96" s="32"/>
    </row>
    <row r="97" spans="1:11" s="52" customFormat="1" ht="45" x14ac:dyDescent="0.25">
      <c r="A97" s="58" t="s">
        <v>707</v>
      </c>
      <c r="B97" s="58" t="s">
        <v>706</v>
      </c>
      <c r="C97" s="26" t="s">
        <v>1498</v>
      </c>
      <c r="D97" s="33" t="s">
        <v>1145</v>
      </c>
      <c r="E97" s="19" t="s">
        <v>16</v>
      </c>
      <c r="F97" s="32" t="s">
        <v>17</v>
      </c>
      <c r="G97" s="32" t="s">
        <v>18</v>
      </c>
      <c r="H97" s="32" t="s">
        <v>19</v>
      </c>
      <c r="I97" s="32" t="s">
        <v>20</v>
      </c>
      <c r="J97" s="32"/>
      <c r="K97" s="32"/>
    </row>
    <row r="98" spans="1:11" s="52" customFormat="1" ht="90" x14ac:dyDescent="0.25">
      <c r="A98" s="58" t="s">
        <v>708</v>
      </c>
      <c r="B98" s="58" t="s">
        <v>709</v>
      </c>
      <c r="C98" s="26" t="s">
        <v>1499</v>
      </c>
      <c r="D98" s="33" t="s">
        <v>1145</v>
      </c>
      <c r="E98" s="15" t="s">
        <v>16</v>
      </c>
      <c r="F98" s="52" t="s">
        <v>17</v>
      </c>
      <c r="G98" s="52" t="s">
        <v>42</v>
      </c>
      <c r="H98" s="52" t="s">
        <v>19</v>
      </c>
      <c r="I98" s="52" t="s">
        <v>20</v>
      </c>
      <c r="J98" s="32"/>
      <c r="K98" s="32"/>
    </row>
    <row r="99" spans="1:11" s="52" customFormat="1" ht="90" x14ac:dyDescent="0.25">
      <c r="A99" s="58" t="s">
        <v>710</v>
      </c>
      <c r="B99" s="58" t="s">
        <v>711</v>
      </c>
      <c r="C99" s="26" t="s">
        <v>1500</v>
      </c>
      <c r="D99" s="33" t="s">
        <v>1145</v>
      </c>
      <c r="E99" s="15" t="s">
        <v>16</v>
      </c>
      <c r="F99" s="52" t="s">
        <v>17</v>
      </c>
      <c r="G99" s="52" t="s">
        <v>42</v>
      </c>
      <c r="H99" s="52" t="s">
        <v>19</v>
      </c>
      <c r="I99" s="52" t="s">
        <v>20</v>
      </c>
      <c r="J99" s="32"/>
      <c r="K99" s="32"/>
    </row>
    <row r="100" spans="1:11" s="52" customFormat="1" ht="90" x14ac:dyDescent="0.25">
      <c r="A100" s="58" t="s">
        <v>712</v>
      </c>
      <c r="B100" s="58" t="s">
        <v>1790</v>
      </c>
      <c r="C100" s="26" t="s">
        <v>1501</v>
      </c>
      <c r="D100" s="33" t="s">
        <v>1145</v>
      </c>
      <c r="E100" s="15" t="s">
        <v>16</v>
      </c>
      <c r="F100" s="52" t="s">
        <v>17</v>
      </c>
      <c r="G100" s="52" t="s">
        <v>42</v>
      </c>
      <c r="H100" s="52" t="s">
        <v>19</v>
      </c>
      <c r="I100" s="52" t="s">
        <v>20</v>
      </c>
      <c r="J100" s="32"/>
      <c r="K100" s="32"/>
    </row>
    <row r="101" spans="1:11" s="52" customFormat="1" ht="105" x14ac:dyDescent="0.25">
      <c r="A101" s="58" t="s">
        <v>713</v>
      </c>
      <c r="B101" s="58" t="s">
        <v>714</v>
      </c>
      <c r="C101" s="26" t="s">
        <v>1502</v>
      </c>
      <c r="D101" s="33" t="s">
        <v>1145</v>
      </c>
      <c r="E101" s="15" t="s">
        <v>16</v>
      </c>
      <c r="F101" s="52" t="s">
        <v>17</v>
      </c>
      <c r="G101" s="52" t="s">
        <v>42</v>
      </c>
      <c r="H101" s="52" t="s">
        <v>19</v>
      </c>
      <c r="I101" s="52" t="s">
        <v>20</v>
      </c>
      <c r="J101" s="32"/>
      <c r="K101" s="32"/>
    </row>
    <row r="102" spans="1:11" s="52" customFormat="1" x14ac:dyDescent="0.25">
      <c r="A102" s="58" t="s">
        <v>720</v>
      </c>
      <c r="B102" s="58" t="s">
        <v>719</v>
      </c>
      <c r="C102" s="34" t="s">
        <v>1503</v>
      </c>
      <c r="D102" s="33" t="s">
        <v>1145</v>
      </c>
      <c r="E102" s="15" t="s">
        <v>16</v>
      </c>
      <c r="F102" s="52" t="s">
        <v>17</v>
      </c>
      <c r="G102" s="52" t="s">
        <v>42</v>
      </c>
      <c r="H102" s="52" t="s">
        <v>19</v>
      </c>
      <c r="I102" s="52" t="s">
        <v>20</v>
      </c>
      <c r="J102" s="32"/>
      <c r="K102" s="32"/>
    </row>
    <row r="103" spans="1:11" s="52" customFormat="1" ht="90" x14ac:dyDescent="0.25">
      <c r="A103" s="58" t="s">
        <v>715</v>
      </c>
      <c r="B103" s="58" t="s">
        <v>716</v>
      </c>
      <c r="C103" s="26" t="s">
        <v>1504</v>
      </c>
      <c r="D103" s="33" t="s">
        <v>1145</v>
      </c>
      <c r="E103" s="15" t="s">
        <v>16</v>
      </c>
      <c r="F103" s="52" t="s">
        <v>17</v>
      </c>
      <c r="G103" s="52" t="s">
        <v>42</v>
      </c>
      <c r="H103" s="52" t="s">
        <v>19</v>
      </c>
      <c r="I103" s="52" t="s">
        <v>20</v>
      </c>
      <c r="J103" s="32"/>
      <c r="K103" s="32"/>
    </row>
    <row r="104" spans="1:11" s="52" customFormat="1" ht="105" x14ac:dyDescent="0.25">
      <c r="A104" s="58" t="s">
        <v>717</v>
      </c>
      <c r="B104" s="58" t="s">
        <v>718</v>
      </c>
      <c r="C104" s="26" t="s">
        <v>1505</v>
      </c>
      <c r="D104" s="33" t="s">
        <v>1145</v>
      </c>
      <c r="E104" s="15" t="s">
        <v>16</v>
      </c>
      <c r="F104" s="52" t="s">
        <v>17</v>
      </c>
      <c r="G104" s="52" t="s">
        <v>42</v>
      </c>
      <c r="H104" s="52" t="s">
        <v>19</v>
      </c>
      <c r="I104" s="52" t="s">
        <v>20</v>
      </c>
      <c r="J104" s="32"/>
      <c r="K104" s="32"/>
    </row>
    <row r="105" spans="1:11" s="52" customFormat="1" ht="105" x14ac:dyDescent="0.25">
      <c r="A105" s="58" t="s">
        <v>772</v>
      </c>
      <c r="B105" s="58" t="s">
        <v>721</v>
      </c>
      <c r="C105" s="26" t="s">
        <v>1506</v>
      </c>
      <c r="D105" s="33" t="s">
        <v>1145</v>
      </c>
      <c r="E105" s="15" t="s">
        <v>16</v>
      </c>
      <c r="F105" s="52" t="s">
        <v>17</v>
      </c>
      <c r="G105" s="52" t="s">
        <v>42</v>
      </c>
      <c r="H105" s="52" t="s">
        <v>19</v>
      </c>
      <c r="I105" s="52" t="s">
        <v>20</v>
      </c>
      <c r="J105" s="32"/>
      <c r="K105" s="32"/>
    </row>
    <row r="106" spans="1:11" s="52" customFormat="1" ht="105" x14ac:dyDescent="0.25">
      <c r="A106" s="58" t="s">
        <v>722</v>
      </c>
      <c r="B106" s="58" t="s">
        <v>723</v>
      </c>
      <c r="C106" s="26" t="s">
        <v>1507</v>
      </c>
      <c r="D106" s="33" t="s">
        <v>1145</v>
      </c>
      <c r="E106" s="15" t="s">
        <v>16</v>
      </c>
      <c r="F106" s="52" t="s">
        <v>17</v>
      </c>
      <c r="G106" s="52" t="s">
        <v>42</v>
      </c>
      <c r="H106" s="52" t="s">
        <v>19</v>
      </c>
      <c r="I106" s="52" t="s">
        <v>20</v>
      </c>
      <c r="J106" s="32"/>
      <c r="K106" s="32"/>
    </row>
    <row r="107" spans="1:11" s="52" customFormat="1" ht="105" x14ac:dyDescent="0.25">
      <c r="A107" s="58" t="s">
        <v>724</v>
      </c>
      <c r="B107" s="58" t="s">
        <v>725</v>
      </c>
      <c r="C107" s="26" t="s">
        <v>1508</v>
      </c>
      <c r="D107" s="33" t="s">
        <v>1145</v>
      </c>
      <c r="E107" s="15" t="s">
        <v>16</v>
      </c>
      <c r="F107" s="52" t="s">
        <v>17</v>
      </c>
      <c r="G107" s="52" t="s">
        <v>42</v>
      </c>
      <c r="H107" s="52" t="s">
        <v>19</v>
      </c>
      <c r="I107" s="52" t="s">
        <v>20</v>
      </c>
      <c r="J107" s="32"/>
      <c r="K107" s="32"/>
    </row>
    <row r="108" spans="1:11" s="52" customFormat="1" ht="105" x14ac:dyDescent="0.25">
      <c r="A108" s="58" t="s">
        <v>726</v>
      </c>
      <c r="B108" s="58" t="s">
        <v>727</v>
      </c>
      <c r="C108" s="26" t="s">
        <v>1509</v>
      </c>
      <c r="D108" s="33" t="s">
        <v>1145</v>
      </c>
      <c r="E108" s="15" t="s">
        <v>16</v>
      </c>
      <c r="F108" s="52" t="s">
        <v>17</v>
      </c>
      <c r="G108" s="52" t="s">
        <v>42</v>
      </c>
      <c r="H108" s="52" t="s">
        <v>19</v>
      </c>
      <c r="I108" s="52" t="s">
        <v>20</v>
      </c>
      <c r="J108" s="32"/>
      <c r="K108" s="32"/>
    </row>
    <row r="109" spans="1:11" s="52" customFormat="1" ht="105" x14ac:dyDescent="0.25">
      <c r="A109" s="58" t="s">
        <v>728</v>
      </c>
      <c r="B109" s="58" t="s">
        <v>729</v>
      </c>
      <c r="C109" s="26" t="s">
        <v>1510</v>
      </c>
      <c r="D109" s="33" t="s">
        <v>1145</v>
      </c>
      <c r="E109" s="15" t="s">
        <v>16</v>
      </c>
      <c r="F109" s="52" t="s">
        <v>17</v>
      </c>
      <c r="G109" s="52" t="s">
        <v>42</v>
      </c>
      <c r="H109" s="52" t="s">
        <v>19</v>
      </c>
      <c r="I109" s="52" t="s">
        <v>20</v>
      </c>
      <c r="J109" s="32"/>
      <c r="K109" s="32"/>
    </row>
    <row r="110" spans="1:11" s="52" customFormat="1" ht="105" x14ac:dyDescent="0.25">
      <c r="A110" s="58" t="s">
        <v>730</v>
      </c>
      <c r="B110" s="58" t="s">
        <v>733</v>
      </c>
      <c r="C110" s="26" t="s">
        <v>1511</v>
      </c>
      <c r="D110" s="33" t="s">
        <v>1145</v>
      </c>
      <c r="E110" s="15" t="s">
        <v>16</v>
      </c>
      <c r="F110" s="52" t="s">
        <v>17</v>
      </c>
      <c r="G110" s="52" t="s">
        <v>42</v>
      </c>
      <c r="H110" s="52" t="s">
        <v>19</v>
      </c>
      <c r="I110" s="52" t="s">
        <v>20</v>
      </c>
      <c r="J110" s="32"/>
      <c r="K110" s="32"/>
    </row>
    <row r="111" spans="1:11" s="52" customFormat="1" ht="105" x14ac:dyDescent="0.25">
      <c r="A111" s="58" t="s">
        <v>731</v>
      </c>
      <c r="B111" s="58" t="s">
        <v>732</v>
      </c>
      <c r="C111" s="26" t="s">
        <v>1512</v>
      </c>
      <c r="D111" s="33" t="s">
        <v>1145</v>
      </c>
      <c r="E111" s="15" t="s">
        <v>16</v>
      </c>
      <c r="F111" s="52" t="s">
        <v>17</v>
      </c>
      <c r="G111" s="52" t="s">
        <v>42</v>
      </c>
      <c r="H111" s="52" t="s">
        <v>19</v>
      </c>
      <c r="I111" s="52" t="s">
        <v>20</v>
      </c>
      <c r="J111" s="32"/>
      <c r="K111" s="32"/>
    </row>
    <row r="112" spans="1:11" s="52" customFormat="1" ht="30" x14ac:dyDescent="0.25">
      <c r="A112" s="58" t="s">
        <v>1151</v>
      </c>
      <c r="B112" s="58" t="s">
        <v>1152</v>
      </c>
      <c r="C112" s="26"/>
      <c r="D112" s="33" t="s">
        <v>1132</v>
      </c>
      <c r="E112" s="15" t="s">
        <v>8</v>
      </c>
      <c r="J112" s="32"/>
      <c r="K112" s="32"/>
    </row>
    <row r="113" spans="1:15" s="52" customFormat="1" x14ac:dyDescent="0.25">
      <c r="A113" s="58" t="s">
        <v>1787</v>
      </c>
      <c r="B113" s="58" t="s">
        <v>1772</v>
      </c>
      <c r="C113" s="26"/>
      <c r="D113" s="33"/>
      <c r="E113" s="15"/>
      <c r="J113" s="32"/>
      <c r="K113" s="32"/>
    </row>
    <row r="114" spans="1:15" s="52" customFormat="1" ht="30" x14ac:dyDescent="0.25">
      <c r="A114" s="58" t="s">
        <v>1769</v>
      </c>
      <c r="B114" s="58" t="s">
        <v>1770</v>
      </c>
      <c r="C114" s="26"/>
      <c r="D114" s="33"/>
      <c r="E114" s="15"/>
      <c r="J114" s="32"/>
      <c r="K114" s="32"/>
    </row>
    <row r="115" spans="1:15" s="52" customFormat="1" ht="30" x14ac:dyDescent="0.25">
      <c r="A115" s="59" t="s">
        <v>1884</v>
      </c>
      <c r="B115" s="59" t="s">
        <v>1885</v>
      </c>
      <c r="C115" s="26"/>
      <c r="D115" t="s">
        <v>1886</v>
      </c>
      <c r="E115" t="s">
        <v>1887</v>
      </c>
      <c r="F115" s="53"/>
      <c r="G115" s="53"/>
      <c r="H115" s="53"/>
      <c r="I115" s="53"/>
      <c r="J115" s="53"/>
      <c r="K115" s="53"/>
      <c r="L115" s="53"/>
      <c r="M115" s="53"/>
    </row>
    <row r="116" spans="1:15" s="52" customFormat="1" ht="30" x14ac:dyDescent="0.25">
      <c r="A116" s="59" t="s">
        <v>1888</v>
      </c>
      <c r="B116" s="59" t="s">
        <v>1889</v>
      </c>
      <c r="C116" s="26"/>
      <c r="D116" t="s">
        <v>1890</v>
      </c>
      <c r="E116" t="s">
        <v>1891</v>
      </c>
      <c r="F116" t="s">
        <v>1892</v>
      </c>
      <c r="G116" t="s">
        <v>1893</v>
      </c>
      <c r="H116" t="s">
        <v>1894</v>
      </c>
      <c r="I116" t="s">
        <v>1895</v>
      </c>
      <c r="J116" t="s">
        <v>1896</v>
      </c>
      <c r="K116" t="s">
        <v>1897</v>
      </c>
      <c r="L116" t="s">
        <v>1898</v>
      </c>
      <c r="M116" t="s">
        <v>1899</v>
      </c>
      <c r="N116" t="s">
        <v>1900</v>
      </c>
      <c r="O116" t="s">
        <v>1901</v>
      </c>
    </row>
    <row r="117" spans="1:15" s="52" customFormat="1" x14ac:dyDescent="0.25">
      <c r="A117" s="58" t="s">
        <v>1926</v>
      </c>
      <c r="B117" s="20" t="s">
        <v>1958</v>
      </c>
      <c r="C117" s="34"/>
      <c r="D117" s="33" t="s">
        <v>1145</v>
      </c>
      <c r="E117" s="15" t="s">
        <v>116</v>
      </c>
      <c r="F117" s="19"/>
      <c r="G117" s="32"/>
      <c r="H117" s="32"/>
      <c r="I117" s="32"/>
      <c r="J117" s="32"/>
      <c r="K117" s="32"/>
      <c r="L117" s="32"/>
    </row>
    <row r="118" spans="1:15" s="52" customFormat="1" ht="30" x14ac:dyDescent="0.25">
      <c r="A118" s="58" t="s">
        <v>1927</v>
      </c>
      <c r="B118" s="19" t="s">
        <v>1959</v>
      </c>
      <c r="C118" s="34"/>
      <c r="D118" s="33" t="s">
        <v>1145</v>
      </c>
      <c r="E118" s="15" t="s">
        <v>116</v>
      </c>
      <c r="F118" s="19"/>
      <c r="G118" s="32"/>
      <c r="H118" s="32"/>
      <c r="I118" s="32"/>
      <c r="J118" s="32"/>
      <c r="K118" s="32"/>
      <c r="L118" s="32"/>
    </row>
    <row r="119" spans="1:15" s="52" customFormat="1" ht="30" x14ac:dyDescent="0.25">
      <c r="A119" s="58" t="s">
        <v>1928</v>
      </c>
      <c r="B119" s="19" t="s">
        <v>1960</v>
      </c>
      <c r="C119" s="34"/>
      <c r="D119" s="33" t="s">
        <v>1145</v>
      </c>
      <c r="E119" s="15" t="s">
        <v>116</v>
      </c>
      <c r="F119" s="19"/>
      <c r="G119" s="32"/>
      <c r="H119" s="32"/>
      <c r="I119" s="32"/>
      <c r="J119" s="32"/>
      <c r="K119" s="32"/>
      <c r="L119" s="32"/>
    </row>
    <row r="120" spans="1:15" s="52" customFormat="1" ht="30" x14ac:dyDescent="0.25">
      <c r="A120" s="58" t="s">
        <v>1929</v>
      </c>
      <c r="B120" s="20" t="s">
        <v>1961</v>
      </c>
      <c r="C120" s="34"/>
      <c r="D120" s="33" t="s">
        <v>1145</v>
      </c>
      <c r="E120" s="15" t="s">
        <v>116</v>
      </c>
      <c r="F120" s="19"/>
      <c r="G120" s="32"/>
      <c r="H120" s="32"/>
      <c r="I120" s="32"/>
      <c r="J120" s="32"/>
      <c r="K120" s="32"/>
      <c r="L120" s="32"/>
    </row>
    <row r="121" spans="1:15" s="52" customFormat="1" ht="30" x14ac:dyDescent="0.25">
      <c r="A121" s="58" t="s">
        <v>1930</v>
      </c>
      <c r="B121" s="20" t="s">
        <v>1962</v>
      </c>
      <c r="C121" s="34"/>
      <c r="D121" s="33" t="s">
        <v>1145</v>
      </c>
      <c r="E121" s="15" t="s">
        <v>116</v>
      </c>
      <c r="F121" s="19"/>
      <c r="G121" s="32"/>
      <c r="H121" s="32"/>
      <c r="I121" s="32"/>
      <c r="J121" s="32"/>
      <c r="K121" s="32"/>
      <c r="L121" s="32"/>
    </row>
    <row r="122" spans="1:15" s="52" customFormat="1" ht="30" x14ac:dyDescent="0.25">
      <c r="A122" s="36" t="s">
        <v>1931</v>
      </c>
      <c r="B122" s="36" t="s">
        <v>1963</v>
      </c>
      <c r="C122" s="34"/>
      <c r="D122" s="33" t="s">
        <v>1145</v>
      </c>
      <c r="E122" s="15" t="s">
        <v>116</v>
      </c>
      <c r="F122" s="19"/>
      <c r="G122" s="32"/>
      <c r="H122" s="32"/>
      <c r="I122" s="32"/>
      <c r="J122" s="32"/>
      <c r="K122" s="32"/>
      <c r="L122" s="32"/>
    </row>
    <row r="123" spans="1:15" s="52" customFormat="1" ht="30" x14ac:dyDescent="0.25">
      <c r="A123" s="36" t="s">
        <v>1932</v>
      </c>
      <c r="B123" s="36" t="s">
        <v>1964</v>
      </c>
      <c r="C123" s="34"/>
      <c r="D123" s="33" t="s">
        <v>1145</v>
      </c>
      <c r="E123" s="15" t="s">
        <v>116</v>
      </c>
      <c r="F123" s="19"/>
      <c r="G123" s="32"/>
      <c r="H123" s="32"/>
      <c r="I123" s="32"/>
      <c r="J123" s="32"/>
      <c r="K123" s="32"/>
      <c r="L123" s="32"/>
    </row>
    <row r="124" spans="1:15" s="52" customFormat="1" x14ac:dyDescent="0.25">
      <c r="A124" s="58" t="s">
        <v>1933</v>
      </c>
      <c r="B124" s="20" t="s">
        <v>1965</v>
      </c>
      <c r="C124" s="34"/>
      <c r="D124" s="33" t="s">
        <v>1145</v>
      </c>
      <c r="E124" s="15" t="s">
        <v>116</v>
      </c>
      <c r="F124" s="19"/>
      <c r="G124" s="32"/>
      <c r="H124" s="32"/>
      <c r="I124" s="32"/>
      <c r="J124" s="32"/>
      <c r="K124" s="32"/>
      <c r="L124" s="32"/>
    </row>
    <row r="125" spans="1:15" x14ac:dyDescent="0.25">
      <c r="A125" s="58" t="s">
        <v>1934</v>
      </c>
      <c r="B125" s="20" t="s">
        <v>1966</v>
      </c>
      <c r="D125" s="33" t="s">
        <v>1145</v>
      </c>
      <c r="E125" s="15" t="s">
        <v>116</v>
      </c>
    </row>
    <row r="126" spans="1:15" ht="30" x14ac:dyDescent="0.25">
      <c r="A126" s="58" t="s">
        <v>1935</v>
      </c>
      <c r="B126" s="20" t="s">
        <v>1967</v>
      </c>
      <c r="D126" s="33" t="s">
        <v>1145</v>
      </c>
      <c r="E126" s="15" t="s">
        <v>116</v>
      </c>
    </row>
    <row r="127" spans="1:15" ht="30" x14ac:dyDescent="0.25">
      <c r="A127" s="58" t="s">
        <v>1936</v>
      </c>
      <c r="B127" s="20" t="s">
        <v>1968</v>
      </c>
      <c r="D127" s="33" t="s">
        <v>1145</v>
      </c>
      <c r="E127" s="15" t="s">
        <v>116</v>
      </c>
    </row>
    <row r="128" spans="1:15" ht="30" x14ac:dyDescent="0.25">
      <c r="A128" s="58" t="s">
        <v>1937</v>
      </c>
      <c r="B128" s="20" t="s">
        <v>1969</v>
      </c>
      <c r="D128" s="33" t="s">
        <v>1145</v>
      </c>
      <c r="E128" s="15" t="s">
        <v>116</v>
      </c>
    </row>
    <row r="129" spans="1:5" ht="30" x14ac:dyDescent="0.25">
      <c r="A129" s="58" t="s">
        <v>1938</v>
      </c>
      <c r="B129" s="20" t="s">
        <v>1970</v>
      </c>
      <c r="D129" s="33" t="s">
        <v>1145</v>
      </c>
      <c r="E129" s="15" t="s">
        <v>116</v>
      </c>
    </row>
    <row r="130" spans="1:5" ht="30" x14ac:dyDescent="0.25">
      <c r="A130" s="58" t="s">
        <v>1939</v>
      </c>
      <c r="B130" s="19" t="s">
        <v>1971</v>
      </c>
      <c r="D130" s="33" t="s">
        <v>1145</v>
      </c>
      <c r="E130" s="15" t="s">
        <v>116</v>
      </c>
    </row>
    <row r="131" spans="1:5" ht="30" x14ac:dyDescent="0.25">
      <c r="A131" s="58" t="s">
        <v>1940</v>
      </c>
      <c r="B131" s="19" t="s">
        <v>1972</v>
      </c>
      <c r="D131" s="33" t="s">
        <v>1145</v>
      </c>
      <c r="E131" s="15" t="s">
        <v>116</v>
      </c>
    </row>
    <row r="132" spans="1:5" ht="30" x14ac:dyDescent="0.25">
      <c r="A132" s="58" t="s">
        <v>1941</v>
      </c>
      <c r="B132" s="20" t="s">
        <v>1973</v>
      </c>
      <c r="D132" s="33" t="s">
        <v>1145</v>
      </c>
      <c r="E132" s="15" t="s">
        <v>116</v>
      </c>
    </row>
    <row r="133" spans="1:5" ht="45" x14ac:dyDescent="0.25">
      <c r="A133" s="58" t="s">
        <v>1942</v>
      </c>
      <c r="B133" s="20" t="s">
        <v>1974</v>
      </c>
      <c r="D133" s="33" t="s">
        <v>1145</v>
      </c>
      <c r="E133" s="15" t="s">
        <v>116</v>
      </c>
    </row>
    <row r="134" spans="1:5" ht="30" x14ac:dyDescent="0.25">
      <c r="A134" s="36" t="s">
        <v>1943</v>
      </c>
      <c r="B134" s="36" t="s">
        <v>1975</v>
      </c>
      <c r="D134" s="33" t="s">
        <v>1145</v>
      </c>
      <c r="E134" s="15" t="s">
        <v>116</v>
      </c>
    </row>
    <row r="135" spans="1:5" ht="45" x14ac:dyDescent="0.25">
      <c r="A135" s="36" t="s">
        <v>1944</v>
      </c>
      <c r="B135" s="36" t="s">
        <v>1976</v>
      </c>
      <c r="D135" s="33" t="s">
        <v>1145</v>
      </c>
      <c r="E135" s="15" t="s">
        <v>116</v>
      </c>
    </row>
    <row r="136" spans="1:5" ht="30" x14ac:dyDescent="0.25">
      <c r="A136" s="58" t="s">
        <v>1945</v>
      </c>
      <c r="B136" s="20" t="s">
        <v>1977</v>
      </c>
      <c r="D136" s="33" t="s">
        <v>1145</v>
      </c>
      <c r="E136" s="15" t="s">
        <v>116</v>
      </c>
    </row>
    <row r="137" spans="1:5" ht="30" x14ac:dyDescent="0.25">
      <c r="A137" s="58" t="s">
        <v>1946</v>
      </c>
      <c r="B137" s="20" t="s">
        <v>1978</v>
      </c>
      <c r="D137" s="33" t="s">
        <v>1145</v>
      </c>
      <c r="E137" s="15" t="s">
        <v>116</v>
      </c>
    </row>
    <row r="138" spans="1:5" ht="30" x14ac:dyDescent="0.25">
      <c r="A138" s="58" t="s">
        <v>1947</v>
      </c>
      <c r="B138" s="20" t="s">
        <v>1979</v>
      </c>
      <c r="D138" s="33" t="s">
        <v>1145</v>
      </c>
      <c r="E138" s="15" t="s">
        <v>116</v>
      </c>
    </row>
    <row r="139" spans="1:5" ht="30" x14ac:dyDescent="0.25">
      <c r="A139" s="58" t="s">
        <v>1948</v>
      </c>
      <c r="B139" s="20" t="s">
        <v>1980</v>
      </c>
      <c r="D139" s="33" t="s">
        <v>1145</v>
      </c>
      <c r="E139" s="15" t="s">
        <v>116</v>
      </c>
    </row>
    <row r="140" spans="1:5" ht="30" x14ac:dyDescent="0.25">
      <c r="A140" s="58" t="s">
        <v>1949</v>
      </c>
      <c r="B140" s="20" t="s">
        <v>1981</v>
      </c>
      <c r="D140" s="33" t="s">
        <v>1145</v>
      </c>
      <c r="E140" s="15" t="s">
        <v>116</v>
      </c>
    </row>
    <row r="141" spans="1:5" x14ac:dyDescent="0.25">
      <c r="A141" s="58" t="s">
        <v>1950</v>
      </c>
      <c r="B141" s="20" t="s">
        <v>1982</v>
      </c>
      <c r="D141" s="33" t="s">
        <v>1145</v>
      </c>
      <c r="E141" s="15" t="s">
        <v>116</v>
      </c>
    </row>
    <row r="142" spans="1:5" ht="30" x14ac:dyDescent="0.25">
      <c r="A142" s="58" t="s">
        <v>1951</v>
      </c>
      <c r="B142" s="20" t="s">
        <v>1983</v>
      </c>
      <c r="D142" s="33" t="s">
        <v>1145</v>
      </c>
      <c r="E142" s="15" t="s">
        <v>116</v>
      </c>
    </row>
    <row r="143" spans="1:5" ht="30" x14ac:dyDescent="0.25">
      <c r="A143" s="58" t="s">
        <v>1952</v>
      </c>
      <c r="B143" s="20" t="s">
        <v>1984</v>
      </c>
      <c r="D143" s="33" t="s">
        <v>1145</v>
      </c>
      <c r="E143" s="15" t="s">
        <v>116</v>
      </c>
    </row>
    <row r="144" spans="1:5" x14ac:dyDescent="0.25">
      <c r="A144" s="58" t="s">
        <v>1953</v>
      </c>
      <c r="B144" s="20" t="s">
        <v>1985</v>
      </c>
      <c r="D144" s="33" t="s">
        <v>1145</v>
      </c>
      <c r="E144" s="15" t="s">
        <v>116</v>
      </c>
    </row>
    <row r="145" spans="1:7" x14ac:dyDescent="0.25">
      <c r="A145" s="58" t="s">
        <v>1954</v>
      </c>
      <c r="B145" s="20" t="s">
        <v>1986</v>
      </c>
      <c r="D145" s="33" t="s">
        <v>1145</v>
      </c>
      <c r="E145" s="15" t="s">
        <v>116</v>
      </c>
    </row>
    <row r="146" spans="1:7" x14ac:dyDescent="0.25">
      <c r="A146" s="58" t="s">
        <v>1955</v>
      </c>
      <c r="B146" s="20" t="s">
        <v>1987</v>
      </c>
      <c r="D146" s="33" t="s">
        <v>1145</v>
      </c>
      <c r="E146" s="15" t="s">
        <v>116</v>
      </c>
    </row>
    <row r="147" spans="1:7" ht="30" x14ac:dyDescent="0.25">
      <c r="A147" s="58" t="s">
        <v>1956</v>
      </c>
      <c r="B147" s="20" t="s">
        <v>1988</v>
      </c>
      <c r="D147" s="33" t="s">
        <v>1145</v>
      </c>
      <c r="E147" s="15" t="s">
        <v>116</v>
      </c>
      <c r="F147" s="7"/>
      <c r="G147" s="1"/>
    </row>
    <row r="148" spans="1:7" ht="30" x14ac:dyDescent="0.25">
      <c r="A148" s="58" t="s">
        <v>1957</v>
      </c>
      <c r="B148" s="20" t="s">
        <v>1989</v>
      </c>
      <c r="D148" s="33" t="s">
        <v>1145</v>
      </c>
      <c r="E148" s="15" t="s">
        <v>116</v>
      </c>
      <c r="F148" s="7"/>
      <c r="G148" s="1"/>
    </row>
    <row r="149" spans="1:7" x14ac:dyDescent="0.25">
      <c r="A149" s="62"/>
      <c r="B149" s="62"/>
      <c r="F149" s="7"/>
      <c r="G149" s="1"/>
    </row>
    <row r="150" spans="1:7" x14ac:dyDescent="0.25">
      <c r="A150" s="62"/>
      <c r="B150" s="62"/>
      <c r="F150" s="7"/>
      <c r="G150" s="1"/>
    </row>
    <row r="151" spans="1:7" x14ac:dyDescent="0.25">
      <c r="F151" s="7"/>
      <c r="G151" s="1"/>
    </row>
    <row r="152" spans="1:7" x14ac:dyDescent="0.25">
      <c r="F152" s="7"/>
      <c r="G152" s="1"/>
    </row>
  </sheetData>
  <conditionalFormatting sqref="A9 A11:A14">
    <cfRule type="duplicateValues" dxfId="76" priority="45"/>
  </conditionalFormatting>
  <conditionalFormatting sqref="A15:A21">
    <cfRule type="duplicateValues" dxfId="75" priority="46"/>
  </conditionalFormatting>
  <conditionalFormatting sqref="A22">
    <cfRule type="duplicateValues" dxfId="74" priority="31"/>
  </conditionalFormatting>
  <conditionalFormatting sqref="A24:A29">
    <cfRule type="duplicateValues" dxfId="73" priority="30"/>
  </conditionalFormatting>
  <conditionalFormatting sqref="A30:A33">
    <cfRule type="duplicateValues" dxfId="72" priority="29"/>
  </conditionalFormatting>
  <conditionalFormatting sqref="A34:A36">
    <cfRule type="duplicateValues" dxfId="71" priority="28"/>
  </conditionalFormatting>
  <conditionalFormatting sqref="A37:A43">
    <cfRule type="duplicateValues" dxfId="70" priority="27"/>
  </conditionalFormatting>
  <conditionalFormatting sqref="A44:A51">
    <cfRule type="duplicateValues" dxfId="69" priority="26"/>
  </conditionalFormatting>
  <conditionalFormatting sqref="A52:A66">
    <cfRule type="duplicateValues" dxfId="68" priority="25"/>
  </conditionalFormatting>
  <conditionalFormatting sqref="A72:A74">
    <cfRule type="duplicateValues" dxfId="67" priority="24"/>
  </conditionalFormatting>
  <conditionalFormatting sqref="A75:A76">
    <cfRule type="duplicateValues" dxfId="66" priority="23"/>
  </conditionalFormatting>
  <conditionalFormatting sqref="A67:A71">
    <cfRule type="duplicateValues" dxfId="65" priority="22"/>
  </conditionalFormatting>
  <conditionalFormatting sqref="A77:A84">
    <cfRule type="duplicateValues" dxfId="64" priority="21"/>
  </conditionalFormatting>
  <conditionalFormatting sqref="A85:A88 A91">
    <cfRule type="duplicateValues" dxfId="63" priority="20"/>
  </conditionalFormatting>
  <conditionalFormatting sqref="A89:A90">
    <cfRule type="duplicateValues" dxfId="62" priority="19"/>
  </conditionalFormatting>
  <conditionalFormatting sqref="A92:A97">
    <cfRule type="duplicateValues" dxfId="61" priority="18"/>
  </conditionalFormatting>
  <conditionalFormatting sqref="A98:A102">
    <cfRule type="duplicateValues" dxfId="60" priority="17"/>
  </conditionalFormatting>
  <conditionalFormatting sqref="A103:A104">
    <cfRule type="duplicateValues" dxfId="59" priority="16"/>
  </conditionalFormatting>
  <conditionalFormatting sqref="A105:A114">
    <cfRule type="duplicateValues" dxfId="58" priority="15"/>
  </conditionalFormatting>
  <conditionalFormatting sqref="A112">
    <cfRule type="duplicateValues" dxfId="57" priority="9"/>
  </conditionalFormatting>
  <conditionalFormatting sqref="A124:A128 A141:A148">
    <cfRule type="duplicateValues" dxfId="56" priority="5"/>
  </conditionalFormatting>
  <conditionalFormatting sqref="A121">
    <cfRule type="duplicateValues" dxfId="55" priority="4"/>
  </conditionalFormatting>
  <conditionalFormatting sqref="A133">
    <cfRule type="duplicateValues" dxfId="54" priority="3"/>
  </conditionalFormatting>
  <conditionalFormatting sqref="A136:A140">
    <cfRule type="duplicateValues" dxfId="53" priority="6"/>
  </conditionalFormatting>
  <conditionalFormatting sqref="B119:B120">
    <cfRule type="duplicateValues" dxfId="52" priority="2"/>
  </conditionalFormatting>
  <conditionalFormatting sqref="B131:B132">
    <cfRule type="duplicateValues" dxfId="51"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91"/>
  <sheetViews>
    <sheetView zoomScale="75" zoomScaleNormal="75" workbookViewId="0"/>
  </sheetViews>
  <sheetFormatPr defaultRowHeight="15" x14ac:dyDescent="0.25"/>
  <cols>
    <col min="1" max="1" width="16.7109375" style="17" customWidth="1"/>
    <col min="2" max="2" width="40.7109375" style="17" customWidth="1"/>
    <col min="3" max="3" width="40.7109375" style="13" customWidth="1"/>
    <col min="4" max="4" width="28.7109375" style="6" customWidth="1"/>
    <col min="5" max="10" width="28.7109375" style="2" customWidth="1"/>
    <col min="11" max="17" width="28.7109375" style="61" customWidth="1"/>
    <col min="18" max="16384" width="9.140625" style="61"/>
  </cols>
  <sheetData>
    <row r="1" spans="1:12" s="17" customFormat="1" ht="30" x14ac:dyDescent="0.25">
      <c r="A1" s="66" t="s">
        <v>121</v>
      </c>
      <c r="B1" s="12" t="s">
        <v>251</v>
      </c>
      <c r="C1" s="43" t="s">
        <v>6</v>
      </c>
      <c r="D1" s="12" t="s">
        <v>7</v>
      </c>
      <c r="E1" s="11"/>
      <c r="F1" s="11"/>
      <c r="G1" s="11"/>
      <c r="H1" s="11"/>
      <c r="I1" s="11"/>
      <c r="J1" s="11"/>
    </row>
    <row r="2" spans="1:12" s="52" customFormat="1" x14ac:dyDescent="0.25">
      <c r="A2" s="52" t="s">
        <v>1854</v>
      </c>
      <c r="B2" s="19" t="s">
        <v>1856</v>
      </c>
      <c r="C2" s="34"/>
      <c r="E2" s="32"/>
      <c r="F2" s="32"/>
      <c r="G2" s="32"/>
      <c r="H2" s="32"/>
      <c r="I2" s="32"/>
      <c r="J2" s="32"/>
    </row>
    <row r="3" spans="1:12" s="52" customFormat="1" x14ac:dyDescent="0.25">
      <c r="A3" s="35" t="s">
        <v>1855</v>
      </c>
      <c r="B3" s="35" t="s">
        <v>1857</v>
      </c>
      <c r="C3" s="34"/>
      <c r="D3" s="19"/>
      <c r="E3" s="19"/>
      <c r="F3" s="19"/>
      <c r="G3" s="19"/>
      <c r="H3" s="19"/>
      <c r="I3" s="19"/>
      <c r="J3" s="19"/>
      <c r="K3" s="15"/>
    </row>
    <row r="4" spans="1:12" s="52" customFormat="1" ht="45" x14ac:dyDescent="0.25">
      <c r="A4" s="52" t="s">
        <v>871</v>
      </c>
      <c r="B4" s="15" t="s">
        <v>547</v>
      </c>
      <c r="C4" s="26" t="s">
        <v>1355</v>
      </c>
      <c r="D4" s="33" t="s">
        <v>1145</v>
      </c>
      <c r="E4" s="19" t="s">
        <v>16</v>
      </c>
      <c r="F4" s="32" t="s">
        <v>17</v>
      </c>
      <c r="G4" s="52" t="s">
        <v>42</v>
      </c>
      <c r="H4" s="32" t="s">
        <v>19</v>
      </c>
      <c r="I4" s="32" t="s">
        <v>20</v>
      </c>
      <c r="J4" s="32"/>
      <c r="K4" s="32"/>
    </row>
    <row r="5" spans="1:12" s="52" customFormat="1" ht="60" x14ac:dyDescent="0.25">
      <c r="A5" s="52" t="s">
        <v>872</v>
      </c>
      <c r="B5" s="15" t="s">
        <v>550</v>
      </c>
      <c r="C5" s="26" t="s">
        <v>1356</v>
      </c>
      <c r="D5" s="33" t="s">
        <v>1145</v>
      </c>
      <c r="E5" s="19" t="s">
        <v>16</v>
      </c>
      <c r="F5" s="32" t="s">
        <v>17</v>
      </c>
      <c r="G5" s="52" t="s">
        <v>42</v>
      </c>
      <c r="H5" s="32" t="s">
        <v>19</v>
      </c>
      <c r="I5" s="32" t="s">
        <v>20</v>
      </c>
      <c r="J5" s="32"/>
      <c r="K5" s="32"/>
    </row>
    <row r="6" spans="1:12" s="52" customFormat="1" ht="45" x14ac:dyDescent="0.25">
      <c r="A6" s="52" t="s">
        <v>877</v>
      </c>
      <c r="B6" s="15" t="s">
        <v>551</v>
      </c>
      <c r="C6" s="26" t="s">
        <v>1357</v>
      </c>
      <c r="D6" s="33" t="s">
        <v>1145</v>
      </c>
      <c r="E6" s="19" t="s">
        <v>16</v>
      </c>
      <c r="F6" s="32" t="s">
        <v>17</v>
      </c>
      <c r="G6" s="52" t="s">
        <v>42</v>
      </c>
      <c r="H6" s="32" t="s">
        <v>19</v>
      </c>
      <c r="I6" s="32" t="s">
        <v>20</v>
      </c>
      <c r="J6" s="32"/>
      <c r="K6" s="32"/>
    </row>
    <row r="7" spans="1:12" s="52" customFormat="1" ht="60" x14ac:dyDescent="0.25">
      <c r="A7" s="52" t="s">
        <v>873</v>
      </c>
      <c r="B7" s="15" t="s">
        <v>552</v>
      </c>
      <c r="C7" s="26" t="s">
        <v>1358</v>
      </c>
      <c r="D7" s="33" t="s">
        <v>1145</v>
      </c>
      <c r="E7" s="19" t="s">
        <v>16</v>
      </c>
      <c r="F7" s="32" t="s">
        <v>17</v>
      </c>
      <c r="G7" s="52" t="s">
        <v>42</v>
      </c>
      <c r="H7" s="32" t="s">
        <v>19</v>
      </c>
      <c r="I7" s="32" t="s">
        <v>20</v>
      </c>
      <c r="J7" s="32"/>
      <c r="K7" s="32"/>
    </row>
    <row r="8" spans="1:12" s="52" customFormat="1" ht="60" x14ac:dyDescent="0.25">
      <c r="A8" s="52" t="s">
        <v>874</v>
      </c>
      <c r="B8" s="15" t="s">
        <v>553</v>
      </c>
      <c r="C8" s="26" t="s">
        <v>1359</v>
      </c>
      <c r="D8" s="33" t="s">
        <v>1145</v>
      </c>
      <c r="E8" s="19" t="s">
        <v>16</v>
      </c>
      <c r="F8" s="32" t="s">
        <v>17</v>
      </c>
      <c r="G8" s="52" t="s">
        <v>42</v>
      </c>
      <c r="H8" s="32" t="s">
        <v>19</v>
      </c>
      <c r="I8" s="32" t="s">
        <v>20</v>
      </c>
      <c r="J8" s="32"/>
      <c r="K8" s="32"/>
    </row>
    <row r="9" spans="1:12" s="52" customFormat="1" ht="45" x14ac:dyDescent="0.25">
      <c r="A9" s="52" t="s">
        <v>875</v>
      </c>
      <c r="B9" s="15" t="s">
        <v>554</v>
      </c>
      <c r="C9" s="26" t="s">
        <v>1360</v>
      </c>
      <c r="D9" s="33" t="s">
        <v>1145</v>
      </c>
      <c r="E9" s="19" t="s">
        <v>16</v>
      </c>
      <c r="F9" s="32" t="s">
        <v>17</v>
      </c>
      <c r="G9" s="52" t="s">
        <v>42</v>
      </c>
      <c r="H9" s="32" t="s">
        <v>19</v>
      </c>
      <c r="I9" s="32" t="s">
        <v>20</v>
      </c>
      <c r="J9" s="32"/>
      <c r="K9" s="32"/>
    </row>
    <row r="10" spans="1:12" s="52" customFormat="1" x14ac:dyDescent="0.25">
      <c r="A10" s="52" t="s">
        <v>372</v>
      </c>
      <c r="B10" s="15" t="s">
        <v>548</v>
      </c>
      <c r="C10" s="26" t="s">
        <v>1361</v>
      </c>
      <c r="D10" s="33" t="s">
        <v>1145</v>
      </c>
      <c r="E10" s="19" t="s">
        <v>28</v>
      </c>
      <c r="F10" s="32" t="s">
        <v>29</v>
      </c>
      <c r="G10" s="32" t="s">
        <v>30</v>
      </c>
      <c r="H10" s="32" t="s">
        <v>31</v>
      </c>
      <c r="I10" s="32" t="s">
        <v>32</v>
      </c>
      <c r="J10" s="32" t="s">
        <v>33</v>
      </c>
      <c r="K10" s="32" t="s">
        <v>34</v>
      </c>
      <c r="L10" s="32" t="s">
        <v>35</v>
      </c>
    </row>
    <row r="11" spans="1:12" s="52" customFormat="1" x14ac:dyDescent="0.25">
      <c r="A11" s="52" t="s">
        <v>371</v>
      </c>
      <c r="B11" s="15" t="s">
        <v>549</v>
      </c>
      <c r="C11" s="26" t="s">
        <v>1362</v>
      </c>
      <c r="D11" s="33" t="s">
        <v>1145</v>
      </c>
      <c r="E11" s="19" t="s">
        <v>0</v>
      </c>
      <c r="F11" s="32" t="s">
        <v>1</v>
      </c>
      <c r="G11" s="32"/>
      <c r="H11" s="32"/>
      <c r="I11" s="32"/>
      <c r="J11" s="32"/>
      <c r="K11" s="32"/>
    </row>
    <row r="12" spans="1:12" s="52" customFormat="1" x14ac:dyDescent="0.25">
      <c r="A12" s="52" t="s">
        <v>1862</v>
      </c>
      <c r="B12" s="15" t="s">
        <v>1863</v>
      </c>
      <c r="C12" s="26" t="s">
        <v>1864</v>
      </c>
      <c r="D12" s="33" t="s">
        <v>1145</v>
      </c>
      <c r="E12" s="19" t="s">
        <v>1865</v>
      </c>
      <c r="F12" s="32" t="s">
        <v>1866</v>
      </c>
      <c r="G12" s="32" t="s">
        <v>1867</v>
      </c>
      <c r="H12" s="32" t="s">
        <v>1868</v>
      </c>
      <c r="I12" s="32" t="s">
        <v>1869</v>
      </c>
      <c r="J12" s="32" t="s">
        <v>1870</v>
      </c>
      <c r="K12" s="32" t="s">
        <v>1871</v>
      </c>
      <c r="L12" s="32" t="s">
        <v>1872</v>
      </c>
    </row>
    <row r="13" spans="1:12" s="52" customFormat="1" ht="45" x14ac:dyDescent="0.25">
      <c r="A13" s="52" t="s">
        <v>374</v>
      </c>
      <c r="B13" s="15" t="s">
        <v>556</v>
      </c>
      <c r="C13" s="26" t="s">
        <v>1363</v>
      </c>
      <c r="D13" s="33" t="s">
        <v>1145</v>
      </c>
      <c r="E13" s="19" t="s">
        <v>208</v>
      </c>
      <c r="F13" s="32" t="s">
        <v>209</v>
      </c>
      <c r="G13" s="32" t="s">
        <v>210</v>
      </c>
      <c r="H13" s="32" t="s">
        <v>211</v>
      </c>
      <c r="I13" s="32"/>
      <c r="J13" s="32"/>
      <c r="K13" s="32"/>
    </row>
    <row r="14" spans="1:12" s="52" customFormat="1" x14ac:dyDescent="0.25">
      <c r="A14" s="52" t="s">
        <v>373</v>
      </c>
      <c r="B14" s="15" t="s">
        <v>555</v>
      </c>
      <c r="C14" s="26" t="s">
        <v>1364</v>
      </c>
      <c r="D14" s="33" t="s">
        <v>1145</v>
      </c>
      <c r="E14" s="15" t="s">
        <v>174</v>
      </c>
      <c r="F14" s="52" t="s">
        <v>179</v>
      </c>
      <c r="G14" s="52" t="s">
        <v>176</v>
      </c>
      <c r="H14" s="52" t="s">
        <v>177</v>
      </c>
      <c r="I14" s="52" t="s">
        <v>178</v>
      </c>
      <c r="J14" s="32"/>
      <c r="K14" s="32"/>
    </row>
    <row r="15" spans="1:12" s="52" customFormat="1" ht="30" x14ac:dyDescent="0.25">
      <c r="A15" s="52" t="s">
        <v>1924</v>
      </c>
      <c r="B15" s="15" t="s">
        <v>1925</v>
      </c>
      <c r="C15" s="26" t="s">
        <v>1918</v>
      </c>
      <c r="D15" s="33" t="s">
        <v>1145</v>
      </c>
      <c r="E15" s="15" t="s">
        <v>1919</v>
      </c>
      <c r="F15" s="52" t="s">
        <v>1920</v>
      </c>
      <c r="G15" s="52" t="s">
        <v>1921</v>
      </c>
      <c r="H15" s="52" t="s">
        <v>1922</v>
      </c>
      <c r="I15" s="52" t="s">
        <v>1923</v>
      </c>
      <c r="J15" s="32"/>
      <c r="K15" s="32"/>
    </row>
    <row r="16" spans="1:12" s="52" customFormat="1" x14ac:dyDescent="0.25">
      <c r="A16" s="52" t="s">
        <v>369</v>
      </c>
      <c r="B16" s="15" t="s">
        <v>557</v>
      </c>
      <c r="C16" s="26" t="s">
        <v>181</v>
      </c>
      <c r="D16" s="33" t="s">
        <v>1145</v>
      </c>
      <c r="E16" s="15" t="s">
        <v>182</v>
      </c>
      <c r="F16" s="52" t="s">
        <v>183</v>
      </c>
      <c r="G16" s="52" t="s">
        <v>184</v>
      </c>
      <c r="J16" s="32"/>
      <c r="K16" s="32"/>
    </row>
    <row r="17" spans="1:12" s="52" customFormat="1" ht="30" x14ac:dyDescent="0.25">
      <c r="A17" s="52" t="s">
        <v>370</v>
      </c>
      <c r="B17" s="15" t="s">
        <v>1776</v>
      </c>
      <c r="C17" s="26" t="s">
        <v>1365</v>
      </c>
      <c r="D17" s="33" t="s">
        <v>1146</v>
      </c>
      <c r="E17" s="33" t="s">
        <v>1145</v>
      </c>
      <c r="F17" s="19" t="s">
        <v>212</v>
      </c>
      <c r="G17" s="32" t="s">
        <v>213</v>
      </c>
      <c r="H17" s="32" t="s">
        <v>214</v>
      </c>
      <c r="I17" s="32" t="s">
        <v>215</v>
      </c>
      <c r="J17" s="32" t="s">
        <v>1366</v>
      </c>
      <c r="K17" s="32"/>
      <c r="L17" s="32"/>
    </row>
    <row r="18" spans="1:12" s="52" customFormat="1" x14ac:dyDescent="0.25">
      <c r="A18" s="52" t="s">
        <v>367</v>
      </c>
      <c r="B18" s="15" t="s">
        <v>558</v>
      </c>
      <c r="C18" s="26" t="s">
        <v>1367</v>
      </c>
      <c r="D18" s="33" t="s">
        <v>1145</v>
      </c>
      <c r="E18" s="15" t="s">
        <v>8</v>
      </c>
      <c r="F18" s="52" t="s">
        <v>9</v>
      </c>
      <c r="G18" s="32"/>
      <c r="H18" s="32"/>
      <c r="I18" s="32"/>
      <c r="J18" s="32"/>
      <c r="K18" s="32"/>
    </row>
    <row r="19" spans="1:12" s="52" customFormat="1" ht="30" x14ac:dyDescent="0.25">
      <c r="A19" s="52" t="s">
        <v>368</v>
      </c>
      <c r="B19" s="15" t="s">
        <v>559</v>
      </c>
      <c r="C19" s="26" t="s">
        <v>1368</v>
      </c>
      <c r="D19" s="33" t="s">
        <v>1145</v>
      </c>
      <c r="E19" s="15" t="s">
        <v>190</v>
      </c>
      <c r="F19" s="52" t="s">
        <v>175</v>
      </c>
      <c r="G19" s="52" t="s">
        <v>191</v>
      </c>
      <c r="H19" s="52" t="s">
        <v>192</v>
      </c>
      <c r="I19" s="52" t="s">
        <v>193</v>
      </c>
      <c r="J19" s="32"/>
      <c r="K19" s="32"/>
    </row>
    <row r="20" spans="1:12" s="52" customFormat="1" ht="30" x14ac:dyDescent="0.25">
      <c r="A20" s="42" t="s">
        <v>1151</v>
      </c>
      <c r="B20" s="42" t="s">
        <v>1152</v>
      </c>
      <c r="C20" s="26"/>
      <c r="D20" s="33" t="s">
        <v>1132</v>
      </c>
      <c r="E20" s="19" t="s">
        <v>8</v>
      </c>
      <c r="F20" s="32"/>
      <c r="G20" s="32"/>
      <c r="H20" s="32"/>
      <c r="I20" s="32"/>
      <c r="J20" s="32"/>
      <c r="K20" s="32"/>
      <c r="L20" s="32"/>
    </row>
    <row r="21" spans="1:12" s="52" customFormat="1" ht="30" x14ac:dyDescent="0.25">
      <c r="A21" s="42" t="s">
        <v>1719</v>
      </c>
      <c r="B21" s="42" t="s">
        <v>1720</v>
      </c>
      <c r="C21" s="26"/>
      <c r="D21" s="33" t="s">
        <v>1145</v>
      </c>
      <c r="E21" s="19" t="s">
        <v>1153</v>
      </c>
      <c r="F21" s="32"/>
      <c r="G21" s="32"/>
      <c r="H21" s="32"/>
      <c r="I21" s="32"/>
      <c r="J21" s="32"/>
      <c r="K21" s="32"/>
      <c r="L21" s="32"/>
    </row>
    <row r="22" spans="1:12" s="52" customFormat="1" ht="30" x14ac:dyDescent="0.25">
      <c r="A22" s="42" t="s">
        <v>1721</v>
      </c>
      <c r="B22" s="42" t="s">
        <v>1722</v>
      </c>
      <c r="C22" s="26"/>
      <c r="D22" s="33" t="s">
        <v>1145</v>
      </c>
      <c r="E22" s="19" t="s">
        <v>1153</v>
      </c>
      <c r="F22" s="32"/>
      <c r="G22" s="32"/>
      <c r="H22" s="32"/>
      <c r="I22" s="32"/>
      <c r="J22" s="32"/>
      <c r="K22" s="32"/>
      <c r="L22" s="32"/>
    </row>
    <row r="23" spans="1:12" s="52" customFormat="1" ht="30" x14ac:dyDescent="0.25">
      <c r="A23" s="42" t="s">
        <v>1723</v>
      </c>
      <c r="B23" s="42" t="s">
        <v>1724</v>
      </c>
      <c r="C23" s="26"/>
      <c r="D23" s="33" t="s">
        <v>1145</v>
      </c>
      <c r="E23" s="19" t="s">
        <v>1153</v>
      </c>
      <c r="F23" s="32"/>
      <c r="G23" s="32"/>
      <c r="H23" s="32"/>
      <c r="I23" s="32"/>
      <c r="J23" s="32"/>
      <c r="K23" s="32"/>
      <c r="L23" s="32"/>
    </row>
    <row r="24" spans="1:12" s="52" customFormat="1" ht="45" x14ac:dyDescent="0.25">
      <c r="A24" s="42" t="s">
        <v>1725</v>
      </c>
      <c r="B24" s="42" t="s">
        <v>1726</v>
      </c>
      <c r="C24" s="26"/>
      <c r="D24" s="33" t="s">
        <v>1145</v>
      </c>
      <c r="E24" s="19" t="s">
        <v>1728</v>
      </c>
      <c r="F24" s="32" t="s">
        <v>1729</v>
      </c>
      <c r="G24" s="32" t="s">
        <v>1730</v>
      </c>
      <c r="H24" s="32" t="s">
        <v>1731</v>
      </c>
      <c r="I24" s="32"/>
      <c r="J24" s="32"/>
      <c r="K24" s="32"/>
      <c r="L24" s="32"/>
    </row>
    <row r="25" spans="1:12" s="52" customFormat="1" ht="45" x14ac:dyDescent="0.25">
      <c r="A25" s="52" t="s">
        <v>1794</v>
      </c>
      <c r="B25" s="52" t="s">
        <v>1795</v>
      </c>
      <c r="C25" s="26" t="s">
        <v>1913</v>
      </c>
      <c r="D25" s="33" t="s">
        <v>1145</v>
      </c>
      <c r="E25" s="19" t="s">
        <v>1154</v>
      </c>
      <c r="F25" s="32" t="s">
        <v>1880</v>
      </c>
      <c r="G25" s="32" t="s">
        <v>1796</v>
      </c>
      <c r="H25" s="32" t="s">
        <v>1797</v>
      </c>
      <c r="I25" s="32"/>
      <c r="J25" s="32"/>
      <c r="K25" s="32"/>
    </row>
    <row r="26" spans="1:12" s="52" customFormat="1" ht="30" x14ac:dyDescent="0.25">
      <c r="A26" s="52" t="s">
        <v>1798</v>
      </c>
      <c r="B26" s="15" t="s">
        <v>1800</v>
      </c>
      <c r="C26" s="26" t="s">
        <v>1902</v>
      </c>
      <c r="D26" s="33" t="s">
        <v>1145</v>
      </c>
      <c r="E26" s="19" t="s">
        <v>216</v>
      </c>
      <c r="F26" s="32" t="s">
        <v>217</v>
      </c>
      <c r="G26" s="32" t="s">
        <v>218</v>
      </c>
      <c r="H26" s="32" t="s">
        <v>1799</v>
      </c>
      <c r="I26" s="32"/>
      <c r="J26" s="32"/>
      <c r="K26" s="32"/>
    </row>
    <row r="27" spans="1:12" s="52" customFormat="1" ht="30" x14ac:dyDescent="0.25">
      <c r="A27" s="42" t="s">
        <v>1801</v>
      </c>
      <c r="B27" s="42" t="s">
        <v>1805</v>
      </c>
      <c r="C27" s="26" t="s">
        <v>1915</v>
      </c>
      <c r="D27" s="33" t="s">
        <v>1145</v>
      </c>
      <c r="E27" s="19" t="s">
        <v>1164</v>
      </c>
      <c r="F27" s="32" t="s">
        <v>1804</v>
      </c>
      <c r="G27" s="32"/>
      <c r="H27" s="32"/>
      <c r="I27" s="32"/>
      <c r="J27" s="32"/>
      <c r="K27" s="32"/>
      <c r="L27" s="32"/>
    </row>
    <row r="28" spans="1:12" s="52" customFormat="1" ht="30" x14ac:dyDescent="0.25">
      <c r="A28" s="42" t="s">
        <v>1802</v>
      </c>
      <c r="B28" s="42" t="s">
        <v>1806</v>
      </c>
      <c r="C28" s="26" t="s">
        <v>1910</v>
      </c>
      <c r="D28" s="33" t="s">
        <v>1145</v>
      </c>
      <c r="E28" s="19" t="s">
        <v>1153</v>
      </c>
      <c r="F28" s="32"/>
      <c r="G28" s="32"/>
      <c r="H28" s="32"/>
      <c r="I28" s="32"/>
      <c r="J28" s="32"/>
      <c r="K28" s="32"/>
      <c r="L28" s="32"/>
    </row>
    <row r="29" spans="1:12" s="52" customFormat="1" ht="30" x14ac:dyDescent="0.25">
      <c r="A29" s="42" t="s">
        <v>1803</v>
      </c>
      <c r="B29" s="42" t="s">
        <v>1807</v>
      </c>
      <c r="C29" s="26" t="s">
        <v>1909</v>
      </c>
      <c r="D29" s="33" t="s">
        <v>1145</v>
      </c>
      <c r="E29" s="19" t="s">
        <v>1153</v>
      </c>
      <c r="F29" s="32"/>
      <c r="G29" s="32"/>
      <c r="H29" s="32"/>
      <c r="I29" s="32"/>
      <c r="J29" s="32"/>
      <c r="K29" s="32"/>
      <c r="L29" s="32"/>
    </row>
    <row r="30" spans="1:12" s="52" customFormat="1" x14ac:dyDescent="0.25">
      <c r="C30" s="26"/>
      <c r="D30" s="19"/>
      <c r="E30" s="32"/>
      <c r="F30" s="32"/>
      <c r="G30" s="32"/>
      <c r="H30" s="32"/>
      <c r="I30" s="32"/>
      <c r="J30" s="32"/>
    </row>
    <row r="31" spans="1:12" s="52" customFormat="1" x14ac:dyDescent="0.25">
      <c r="C31" s="26"/>
      <c r="D31" s="19"/>
      <c r="E31" s="32"/>
      <c r="F31" s="32"/>
      <c r="G31" s="32"/>
      <c r="H31" s="32"/>
      <c r="I31" s="32"/>
      <c r="J31" s="32"/>
    </row>
    <row r="32" spans="1:12" s="52" customFormat="1" x14ac:dyDescent="0.25">
      <c r="C32" s="26"/>
      <c r="D32" s="19"/>
      <c r="E32" s="32"/>
      <c r="F32" s="32"/>
      <c r="G32" s="32"/>
      <c r="H32" s="32"/>
      <c r="I32" s="32"/>
      <c r="J32" s="32"/>
    </row>
    <row r="33" spans="2:10" s="52" customFormat="1" x14ac:dyDescent="0.25">
      <c r="C33" s="26"/>
      <c r="D33" s="19"/>
      <c r="E33" s="32"/>
      <c r="F33" s="32"/>
      <c r="G33" s="32"/>
      <c r="H33" s="32"/>
      <c r="I33" s="32"/>
      <c r="J33" s="32"/>
    </row>
    <row r="34" spans="2:10" s="52" customFormat="1" x14ac:dyDescent="0.25">
      <c r="C34" s="26"/>
      <c r="D34" s="19"/>
      <c r="E34" s="32"/>
      <c r="F34" s="32"/>
      <c r="G34" s="32"/>
      <c r="H34" s="32"/>
      <c r="I34" s="32"/>
      <c r="J34" s="32"/>
    </row>
    <row r="35" spans="2:10" s="52" customFormat="1" x14ac:dyDescent="0.25">
      <c r="C35" s="26"/>
      <c r="D35" s="19"/>
      <c r="E35" s="32"/>
      <c r="F35" s="32"/>
      <c r="G35" s="32"/>
      <c r="H35" s="32"/>
      <c r="I35" s="32"/>
      <c r="J35" s="32"/>
    </row>
    <row r="36" spans="2:10" s="17" customFormat="1" x14ac:dyDescent="0.25">
      <c r="B36" s="52"/>
      <c r="C36" s="13"/>
      <c r="D36" s="16"/>
      <c r="E36" s="11"/>
      <c r="F36" s="11"/>
      <c r="G36" s="11"/>
      <c r="H36" s="11"/>
      <c r="I36" s="11"/>
      <c r="J36" s="11"/>
    </row>
    <row r="37" spans="2:10" s="17" customFormat="1" x14ac:dyDescent="0.25">
      <c r="B37" s="52"/>
      <c r="C37" s="13"/>
      <c r="D37" s="16"/>
      <c r="E37" s="11"/>
      <c r="F37" s="11"/>
      <c r="G37" s="11"/>
      <c r="H37" s="11"/>
      <c r="I37" s="11"/>
      <c r="J37" s="11"/>
    </row>
    <row r="38" spans="2:10" s="17" customFormat="1" x14ac:dyDescent="0.25">
      <c r="B38" s="52"/>
      <c r="C38" s="13"/>
      <c r="D38" s="16"/>
      <c r="E38" s="11"/>
      <c r="F38" s="11"/>
      <c r="G38" s="11"/>
      <c r="H38" s="11"/>
      <c r="I38" s="11"/>
      <c r="J38" s="11"/>
    </row>
    <row r="39" spans="2:10" s="17" customFormat="1" x14ac:dyDescent="0.25">
      <c r="B39" s="52"/>
      <c r="C39" s="13"/>
      <c r="D39" s="16"/>
      <c r="E39" s="11"/>
      <c r="F39" s="11"/>
      <c r="G39" s="11"/>
      <c r="H39" s="11"/>
      <c r="I39" s="11"/>
      <c r="J39" s="11"/>
    </row>
    <row r="40" spans="2:10" s="17" customFormat="1" x14ac:dyDescent="0.25">
      <c r="B40" s="52"/>
      <c r="C40" s="13"/>
      <c r="D40" s="16"/>
      <c r="E40" s="11"/>
      <c r="F40" s="11"/>
      <c r="G40" s="11"/>
      <c r="H40" s="11"/>
      <c r="I40" s="11"/>
      <c r="J40" s="11"/>
    </row>
    <row r="41" spans="2:10" s="17" customFormat="1" x14ac:dyDescent="0.25">
      <c r="B41" s="52"/>
      <c r="C41" s="13"/>
      <c r="D41" s="16"/>
      <c r="E41" s="11"/>
      <c r="F41" s="11"/>
      <c r="G41" s="11"/>
      <c r="H41" s="11"/>
      <c r="I41" s="11"/>
      <c r="J41" s="11"/>
    </row>
    <row r="42" spans="2:10" s="17" customFormat="1" x14ac:dyDescent="0.25">
      <c r="B42" s="52"/>
      <c r="C42" s="13"/>
      <c r="D42" s="16"/>
      <c r="E42" s="11"/>
      <c r="F42" s="11"/>
      <c r="G42" s="11"/>
      <c r="H42" s="11"/>
      <c r="I42" s="11"/>
      <c r="J42" s="11"/>
    </row>
    <row r="43" spans="2:10" s="17" customFormat="1" x14ac:dyDescent="0.25">
      <c r="B43" s="52"/>
      <c r="C43" s="13"/>
      <c r="D43" s="16"/>
      <c r="E43" s="11"/>
      <c r="F43" s="11"/>
      <c r="G43" s="11"/>
      <c r="H43" s="11"/>
      <c r="I43" s="11"/>
      <c r="J43" s="11"/>
    </row>
    <row r="44" spans="2:10" s="17" customFormat="1" x14ac:dyDescent="0.25">
      <c r="B44" s="52"/>
      <c r="C44" s="13"/>
      <c r="D44" s="16"/>
      <c r="E44" s="11"/>
      <c r="F44" s="11"/>
      <c r="G44" s="11"/>
      <c r="H44" s="11"/>
      <c r="I44" s="11"/>
      <c r="J44" s="11"/>
    </row>
    <row r="45" spans="2:10" s="17" customFormat="1" x14ac:dyDescent="0.25">
      <c r="B45" s="52"/>
      <c r="C45" s="13"/>
      <c r="D45" s="16"/>
      <c r="E45" s="11"/>
      <c r="F45" s="11"/>
      <c r="G45" s="11"/>
      <c r="H45" s="11"/>
      <c r="I45" s="11"/>
      <c r="J45" s="11"/>
    </row>
    <row r="46" spans="2:10" s="17" customFormat="1" x14ac:dyDescent="0.25">
      <c r="B46" s="52"/>
      <c r="C46" s="13"/>
      <c r="D46" s="16"/>
      <c r="E46" s="11"/>
      <c r="F46" s="11"/>
      <c r="G46" s="11"/>
      <c r="H46" s="11"/>
      <c r="I46" s="11"/>
      <c r="J46" s="11"/>
    </row>
    <row r="47" spans="2:10" s="17" customFormat="1" x14ac:dyDescent="0.25">
      <c r="B47" s="52"/>
      <c r="C47" s="13"/>
      <c r="D47" s="16"/>
      <c r="E47" s="11"/>
      <c r="F47" s="11"/>
      <c r="G47" s="11"/>
      <c r="H47" s="11"/>
      <c r="I47" s="11"/>
      <c r="J47" s="11"/>
    </row>
    <row r="48" spans="2:10" s="17" customFormat="1" x14ac:dyDescent="0.25">
      <c r="B48" s="52"/>
      <c r="C48" s="13"/>
      <c r="D48" s="16"/>
      <c r="E48" s="11"/>
      <c r="F48" s="11"/>
      <c r="G48" s="11"/>
      <c r="H48" s="11"/>
      <c r="I48" s="11"/>
      <c r="J48" s="11"/>
    </row>
    <row r="49" spans="2:10" s="17" customFormat="1" x14ac:dyDescent="0.25">
      <c r="B49" s="52"/>
      <c r="C49" s="13"/>
      <c r="D49" s="16"/>
      <c r="E49" s="11"/>
      <c r="F49" s="11"/>
      <c r="G49" s="11"/>
      <c r="H49" s="11"/>
      <c r="I49" s="11"/>
      <c r="J49" s="11"/>
    </row>
    <row r="50" spans="2:10" s="17" customFormat="1" x14ac:dyDescent="0.25">
      <c r="B50" s="52"/>
      <c r="C50" s="13"/>
      <c r="D50" s="16"/>
      <c r="E50" s="11"/>
      <c r="F50" s="11"/>
      <c r="G50" s="11"/>
      <c r="H50" s="11"/>
      <c r="I50" s="11"/>
      <c r="J50" s="11"/>
    </row>
    <row r="51" spans="2:10" s="17" customFormat="1" x14ac:dyDescent="0.25">
      <c r="B51" s="52"/>
      <c r="C51" s="13"/>
      <c r="D51" s="16"/>
      <c r="E51" s="11"/>
      <c r="F51" s="11"/>
      <c r="G51" s="11"/>
      <c r="H51" s="11"/>
      <c r="I51" s="11"/>
      <c r="J51" s="11"/>
    </row>
    <row r="52" spans="2:10" s="17" customFormat="1" x14ac:dyDescent="0.25">
      <c r="B52" s="52"/>
      <c r="C52" s="13"/>
      <c r="D52" s="16"/>
      <c r="E52" s="11"/>
      <c r="F52" s="11"/>
      <c r="G52" s="11"/>
      <c r="H52" s="11"/>
      <c r="I52" s="11"/>
      <c r="J52" s="11"/>
    </row>
    <row r="53" spans="2:10" s="17" customFormat="1" x14ac:dyDescent="0.25">
      <c r="B53" s="52"/>
      <c r="C53" s="13"/>
      <c r="D53" s="16"/>
      <c r="E53" s="11"/>
      <c r="F53" s="11"/>
      <c r="G53" s="11"/>
      <c r="H53" s="11"/>
      <c r="I53" s="11"/>
      <c r="J53" s="11"/>
    </row>
    <row r="54" spans="2:10" s="17" customFormat="1" x14ac:dyDescent="0.25">
      <c r="B54" s="52"/>
      <c r="C54" s="13"/>
      <c r="D54" s="16"/>
      <c r="E54" s="11"/>
      <c r="F54" s="11"/>
      <c r="G54" s="11"/>
      <c r="H54" s="11"/>
      <c r="I54" s="11"/>
      <c r="J54" s="11"/>
    </row>
    <row r="55" spans="2:10" s="17" customFormat="1" x14ac:dyDescent="0.25">
      <c r="B55" s="52"/>
      <c r="C55" s="13"/>
      <c r="D55" s="16"/>
      <c r="E55" s="11"/>
      <c r="F55" s="11"/>
      <c r="G55" s="11"/>
      <c r="H55" s="11"/>
      <c r="I55" s="11"/>
      <c r="J55" s="11"/>
    </row>
    <row r="56" spans="2:10" s="17" customFormat="1" x14ac:dyDescent="0.25">
      <c r="B56" s="52"/>
      <c r="C56" s="13"/>
      <c r="D56" s="16"/>
      <c r="E56" s="11"/>
      <c r="F56" s="11"/>
      <c r="G56" s="11"/>
      <c r="H56" s="11"/>
      <c r="I56" s="11"/>
      <c r="J56" s="11"/>
    </row>
    <row r="57" spans="2:10" s="17" customFormat="1" x14ac:dyDescent="0.25">
      <c r="B57" s="52"/>
      <c r="C57" s="13"/>
      <c r="D57" s="16"/>
      <c r="E57" s="11"/>
      <c r="F57" s="11"/>
      <c r="G57" s="11"/>
      <c r="H57" s="11"/>
      <c r="I57" s="11"/>
      <c r="J57" s="11"/>
    </row>
    <row r="58" spans="2:10" s="17" customFormat="1" x14ac:dyDescent="0.25">
      <c r="B58" s="52"/>
      <c r="C58" s="13"/>
      <c r="D58" s="16"/>
      <c r="E58" s="11"/>
      <c r="F58" s="11"/>
      <c r="G58" s="11"/>
      <c r="H58" s="11"/>
      <c r="I58" s="11"/>
      <c r="J58" s="11"/>
    </row>
    <row r="59" spans="2:10" s="17" customFormat="1" x14ac:dyDescent="0.25">
      <c r="B59" s="52"/>
      <c r="C59" s="13"/>
      <c r="D59" s="16"/>
      <c r="E59" s="11"/>
      <c r="F59" s="11"/>
      <c r="G59" s="11"/>
      <c r="H59" s="11"/>
      <c r="I59" s="11"/>
      <c r="J59" s="11"/>
    </row>
    <row r="60" spans="2:10" s="17" customFormat="1" x14ac:dyDescent="0.25">
      <c r="B60" s="52"/>
      <c r="C60" s="13"/>
      <c r="D60" s="16"/>
      <c r="E60" s="11"/>
      <c r="F60" s="11"/>
      <c r="G60" s="11"/>
      <c r="H60" s="11"/>
      <c r="I60" s="11"/>
      <c r="J60" s="11"/>
    </row>
    <row r="61" spans="2:10" s="17" customFormat="1" x14ac:dyDescent="0.25">
      <c r="B61" s="52"/>
      <c r="C61" s="13"/>
      <c r="D61" s="16"/>
      <c r="E61" s="11"/>
      <c r="F61" s="11"/>
      <c r="G61" s="11"/>
      <c r="H61" s="11"/>
      <c r="I61" s="11"/>
      <c r="J61" s="11"/>
    </row>
    <row r="62" spans="2:10" s="17" customFormat="1" x14ac:dyDescent="0.25">
      <c r="B62" s="52"/>
      <c r="C62" s="13"/>
      <c r="D62" s="16"/>
      <c r="E62" s="11"/>
      <c r="F62" s="11"/>
      <c r="G62" s="11"/>
      <c r="H62" s="11"/>
      <c r="I62" s="11"/>
      <c r="J62" s="11"/>
    </row>
    <row r="63" spans="2:10" s="17" customFormat="1" x14ac:dyDescent="0.25">
      <c r="B63" s="52"/>
      <c r="C63" s="13"/>
      <c r="D63" s="16"/>
      <c r="E63" s="11"/>
      <c r="F63" s="11"/>
      <c r="G63" s="11"/>
      <c r="H63" s="11"/>
      <c r="I63" s="11"/>
      <c r="J63" s="11"/>
    </row>
    <row r="64" spans="2:10" s="17" customFormat="1" x14ac:dyDescent="0.25">
      <c r="B64" s="52"/>
      <c r="C64" s="13"/>
      <c r="D64" s="16"/>
      <c r="E64" s="11"/>
      <c r="F64" s="11"/>
      <c r="G64" s="11"/>
      <c r="H64" s="11"/>
      <c r="I64" s="11"/>
      <c r="J64" s="11"/>
    </row>
    <row r="65" spans="2:10" s="17" customFormat="1" x14ac:dyDescent="0.25">
      <c r="B65" s="52"/>
      <c r="C65" s="13"/>
      <c r="D65" s="16"/>
      <c r="E65" s="11"/>
      <c r="F65" s="11"/>
      <c r="G65" s="11"/>
      <c r="H65" s="11"/>
      <c r="I65" s="11"/>
      <c r="J65" s="11"/>
    </row>
    <row r="66" spans="2:10" s="17" customFormat="1" x14ac:dyDescent="0.25">
      <c r="B66" s="52"/>
      <c r="C66" s="13"/>
      <c r="D66" s="16"/>
      <c r="E66" s="11"/>
      <c r="F66" s="11"/>
      <c r="G66" s="11"/>
      <c r="H66" s="11"/>
      <c r="I66" s="11"/>
      <c r="J66" s="11"/>
    </row>
    <row r="67" spans="2:10" s="17" customFormat="1" x14ac:dyDescent="0.25">
      <c r="B67" s="52"/>
      <c r="C67" s="13"/>
      <c r="D67" s="16"/>
      <c r="E67" s="11"/>
      <c r="F67" s="11"/>
      <c r="G67" s="11"/>
      <c r="H67" s="11"/>
      <c r="I67" s="11"/>
      <c r="J67" s="11"/>
    </row>
    <row r="68" spans="2:10" s="17" customFormat="1" x14ac:dyDescent="0.25">
      <c r="B68" s="52"/>
      <c r="C68" s="13"/>
      <c r="D68" s="16"/>
      <c r="E68" s="11"/>
      <c r="F68" s="11"/>
      <c r="G68" s="11"/>
      <c r="H68" s="11"/>
      <c r="I68" s="11"/>
      <c r="J68" s="11"/>
    </row>
    <row r="69" spans="2:10" s="17" customFormat="1" x14ac:dyDescent="0.25">
      <c r="B69" s="52"/>
      <c r="C69" s="13"/>
      <c r="D69" s="16"/>
      <c r="E69" s="11"/>
      <c r="F69" s="11"/>
      <c r="G69" s="11"/>
      <c r="H69" s="11"/>
      <c r="I69" s="11"/>
      <c r="J69" s="11"/>
    </row>
    <row r="70" spans="2:10" s="17" customFormat="1" x14ac:dyDescent="0.25">
      <c r="B70" s="52"/>
      <c r="C70" s="13"/>
      <c r="D70" s="16"/>
      <c r="E70" s="11"/>
      <c r="F70" s="11"/>
      <c r="G70" s="11"/>
      <c r="H70" s="11"/>
      <c r="I70" s="11"/>
      <c r="J70" s="11"/>
    </row>
    <row r="71" spans="2:10" s="17" customFormat="1" x14ac:dyDescent="0.25">
      <c r="B71" s="52"/>
      <c r="C71" s="13"/>
      <c r="D71" s="16"/>
      <c r="E71" s="11"/>
      <c r="F71" s="11"/>
      <c r="G71" s="11"/>
      <c r="H71" s="11"/>
      <c r="I71" s="11"/>
      <c r="J71" s="11"/>
    </row>
    <row r="72" spans="2:10" s="17" customFormat="1" x14ac:dyDescent="0.25">
      <c r="B72" s="52"/>
      <c r="C72" s="13"/>
      <c r="D72" s="16"/>
      <c r="E72" s="11"/>
      <c r="F72" s="11"/>
      <c r="G72" s="11"/>
      <c r="H72" s="11"/>
      <c r="I72" s="11"/>
      <c r="J72" s="11"/>
    </row>
    <row r="73" spans="2:10" s="17" customFormat="1" x14ac:dyDescent="0.25">
      <c r="B73" s="52"/>
      <c r="C73" s="13"/>
      <c r="D73" s="16"/>
      <c r="E73" s="11"/>
      <c r="F73" s="11"/>
      <c r="G73" s="11"/>
      <c r="H73" s="11"/>
      <c r="I73" s="11"/>
      <c r="J73" s="11"/>
    </row>
    <row r="74" spans="2:10" s="17" customFormat="1" x14ac:dyDescent="0.25">
      <c r="B74" s="52"/>
      <c r="C74" s="13"/>
      <c r="D74" s="16"/>
      <c r="E74" s="11"/>
      <c r="F74" s="11"/>
      <c r="G74" s="11"/>
      <c r="H74" s="11"/>
      <c r="I74" s="11"/>
      <c r="J74" s="11"/>
    </row>
    <row r="75" spans="2:10" s="17" customFormat="1" x14ac:dyDescent="0.25">
      <c r="B75" s="52"/>
      <c r="C75" s="13"/>
      <c r="D75" s="16"/>
      <c r="E75" s="11"/>
      <c r="F75" s="11"/>
      <c r="G75" s="11"/>
      <c r="H75" s="11"/>
      <c r="I75" s="11"/>
      <c r="J75" s="11"/>
    </row>
    <row r="76" spans="2:10" s="17" customFormat="1" x14ac:dyDescent="0.25">
      <c r="B76" s="52"/>
      <c r="C76" s="13"/>
      <c r="D76" s="16"/>
      <c r="E76" s="11"/>
      <c r="F76" s="11"/>
      <c r="G76" s="11"/>
      <c r="H76" s="11"/>
      <c r="I76" s="11"/>
      <c r="J76" s="11"/>
    </row>
    <row r="77" spans="2:10" s="17" customFormat="1" x14ac:dyDescent="0.25">
      <c r="B77" s="52"/>
      <c r="C77" s="13"/>
      <c r="D77" s="16"/>
      <c r="E77" s="11"/>
      <c r="F77" s="11"/>
      <c r="G77" s="11"/>
      <c r="H77" s="11"/>
      <c r="I77" s="11"/>
      <c r="J77" s="11"/>
    </row>
    <row r="78" spans="2:10" s="17" customFormat="1" x14ac:dyDescent="0.25">
      <c r="B78" s="52"/>
      <c r="C78" s="13"/>
      <c r="D78" s="16"/>
      <c r="E78" s="11"/>
      <c r="F78" s="11"/>
      <c r="G78" s="11"/>
      <c r="H78" s="11"/>
      <c r="I78" s="11"/>
      <c r="J78" s="11"/>
    </row>
    <row r="79" spans="2:10" s="17" customFormat="1" x14ac:dyDescent="0.25">
      <c r="B79" s="52"/>
      <c r="C79" s="13"/>
      <c r="D79" s="16"/>
      <c r="E79" s="11"/>
      <c r="F79" s="11"/>
      <c r="G79" s="11"/>
      <c r="H79" s="11"/>
      <c r="I79" s="11"/>
      <c r="J79" s="11"/>
    </row>
    <row r="80" spans="2:10" s="17" customFormat="1" x14ac:dyDescent="0.25">
      <c r="B80" s="52"/>
      <c r="C80" s="13"/>
      <c r="D80" s="16"/>
      <c r="E80" s="11"/>
      <c r="F80" s="11"/>
      <c r="G80" s="11"/>
      <c r="H80" s="11"/>
      <c r="I80" s="11"/>
      <c r="J80" s="11"/>
    </row>
    <row r="81" spans="1:12" s="17" customFormat="1" x14ac:dyDescent="0.25">
      <c r="B81" s="52"/>
      <c r="C81" s="13"/>
      <c r="D81" s="16"/>
      <c r="E81" s="11"/>
      <c r="F81" s="11"/>
      <c r="G81" s="11"/>
      <c r="H81" s="11"/>
      <c r="I81" s="11"/>
      <c r="J81" s="11"/>
    </row>
    <row r="82" spans="1:12" x14ac:dyDescent="0.25">
      <c r="B82" s="52"/>
    </row>
    <row r="83" spans="1:12" x14ac:dyDescent="0.25">
      <c r="B83" s="52"/>
    </row>
    <row r="84" spans="1:12" x14ac:dyDescent="0.25">
      <c r="B84" s="52"/>
    </row>
    <row r="85" spans="1:12" x14ac:dyDescent="0.25">
      <c r="B85" s="52"/>
    </row>
    <row r="86" spans="1:12" x14ac:dyDescent="0.25">
      <c r="B86" s="52"/>
    </row>
    <row r="87" spans="1:12" x14ac:dyDescent="0.25">
      <c r="B87" s="52"/>
    </row>
    <row r="88" spans="1:12" x14ac:dyDescent="0.25">
      <c r="B88" s="52"/>
    </row>
    <row r="89" spans="1:12" x14ac:dyDescent="0.25">
      <c r="B89" s="52"/>
    </row>
    <row r="90" spans="1:12" x14ac:dyDescent="0.25">
      <c r="B90" s="52"/>
    </row>
    <row r="91" spans="1:12" s="13" customFormat="1" x14ac:dyDescent="0.25">
      <c r="A91" s="17"/>
      <c r="B91" s="52"/>
      <c r="D91" s="6"/>
      <c r="E91" s="2"/>
      <c r="F91" s="2"/>
      <c r="G91" s="2"/>
      <c r="H91" s="2"/>
      <c r="I91" s="2"/>
      <c r="J91" s="2"/>
      <c r="K91" s="61"/>
      <c r="L91" s="6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135"/>
  <sheetViews>
    <sheetView topLeftCell="A130" zoomScale="75" zoomScaleNormal="75" workbookViewId="0"/>
  </sheetViews>
  <sheetFormatPr defaultColWidth="24.140625" defaultRowHeight="15" x14ac:dyDescent="0.25"/>
  <cols>
    <col min="1" max="1" width="16.7109375" customWidth="1"/>
    <col min="2" max="2" width="40.85546875" style="9" customWidth="1"/>
    <col min="3" max="3" width="40.7109375" style="8" customWidth="1"/>
    <col min="4" max="5" width="24.140625" style="24"/>
    <col min="6" max="9" width="24.140625" style="6"/>
    <col min="10" max="14" width="24.140625" style="2"/>
    <col min="17" max="17" width="24.140625" customWidth="1"/>
  </cols>
  <sheetData>
    <row r="1" spans="1:14" ht="30" x14ac:dyDescent="0.25">
      <c r="A1" s="25" t="s">
        <v>121</v>
      </c>
      <c r="B1" s="25" t="s">
        <v>251</v>
      </c>
      <c r="C1" s="48" t="s">
        <v>6</v>
      </c>
      <c r="D1" s="29" t="s">
        <v>7</v>
      </c>
      <c r="E1" s="6"/>
      <c r="H1" s="2"/>
      <c r="I1" s="2"/>
      <c r="M1"/>
      <c r="N1"/>
    </row>
    <row r="2" spans="1:14" s="14" customFormat="1" ht="30" x14ac:dyDescent="0.25">
      <c r="A2" s="14" t="s">
        <v>1777</v>
      </c>
      <c r="B2" s="20" t="s">
        <v>1148</v>
      </c>
      <c r="C2" s="26"/>
      <c r="D2" s="19"/>
      <c r="E2" s="32"/>
      <c r="F2" s="32"/>
      <c r="G2" s="32"/>
      <c r="H2" s="32"/>
      <c r="I2" s="32"/>
      <c r="J2" s="32"/>
    </row>
    <row r="3" spans="1:14" s="14" customFormat="1" ht="30" x14ac:dyDescent="0.25">
      <c r="A3" s="14" t="s">
        <v>1778</v>
      </c>
      <c r="B3" s="19" t="s">
        <v>1147</v>
      </c>
      <c r="C3" s="31"/>
      <c r="D3" s="19"/>
      <c r="E3" s="32"/>
      <c r="F3" s="32"/>
      <c r="G3" s="32"/>
      <c r="H3" s="32"/>
      <c r="I3" s="32"/>
      <c r="J3" s="32"/>
    </row>
    <row r="4" spans="1:14" s="14" customFormat="1" x14ac:dyDescent="0.25">
      <c r="A4" s="52" t="s">
        <v>1854</v>
      </c>
      <c r="B4" s="19" t="s">
        <v>1856</v>
      </c>
      <c r="C4" s="26"/>
      <c r="D4" s="15"/>
    </row>
    <row r="5" spans="1:14" s="14" customFormat="1" x14ac:dyDescent="0.25">
      <c r="A5" s="14" t="s">
        <v>1779</v>
      </c>
      <c r="B5" s="20" t="s">
        <v>900</v>
      </c>
      <c r="C5" s="26"/>
      <c r="D5" s="14" t="s">
        <v>1136</v>
      </c>
    </row>
    <row r="6" spans="1:14" s="52" customFormat="1" x14ac:dyDescent="0.25">
      <c r="A6" s="52" t="s">
        <v>1780</v>
      </c>
      <c r="B6" s="20" t="s">
        <v>1165</v>
      </c>
      <c r="C6" s="26"/>
      <c r="D6" s="19" t="s">
        <v>1132</v>
      </c>
      <c r="E6" s="32" t="s">
        <v>8</v>
      </c>
    </row>
    <row r="7" spans="1:14" s="15" customFormat="1" x14ac:dyDescent="0.25">
      <c r="A7" s="35" t="s">
        <v>1855</v>
      </c>
      <c r="B7" s="35" t="s">
        <v>1857</v>
      </c>
      <c r="C7" s="26"/>
      <c r="D7" s="19"/>
      <c r="E7" s="19"/>
      <c r="F7" s="19"/>
      <c r="G7" s="19"/>
      <c r="H7" s="19"/>
      <c r="I7" s="19"/>
      <c r="J7" s="19"/>
    </row>
    <row r="8" spans="1:14" s="15" customFormat="1" x14ac:dyDescent="0.25">
      <c r="A8" s="35" t="s">
        <v>1781</v>
      </c>
      <c r="B8" s="36" t="s">
        <v>1133</v>
      </c>
      <c r="C8" s="26"/>
      <c r="D8" s="35" t="s">
        <v>1134</v>
      </c>
      <c r="E8" s="35" t="s">
        <v>1135</v>
      </c>
      <c r="F8" s="35"/>
      <c r="G8" s="35"/>
      <c r="H8" s="35"/>
      <c r="I8" s="35"/>
      <c r="J8" s="35"/>
      <c r="K8" s="35"/>
    </row>
    <row r="9" spans="1:14" s="52" customFormat="1" ht="30" x14ac:dyDescent="0.25">
      <c r="A9" s="52" t="s">
        <v>1022</v>
      </c>
      <c r="B9" s="20" t="s">
        <v>901</v>
      </c>
      <c r="C9" s="64" t="s">
        <v>1694</v>
      </c>
      <c r="D9" s="33" t="s">
        <v>1145</v>
      </c>
      <c r="E9" s="15" t="s">
        <v>16</v>
      </c>
      <c r="F9" s="52" t="s">
        <v>17</v>
      </c>
      <c r="G9" s="52" t="s">
        <v>42</v>
      </c>
      <c r="H9" s="52" t="s">
        <v>19</v>
      </c>
      <c r="I9" s="52" t="s">
        <v>20</v>
      </c>
      <c r="J9" s="32"/>
      <c r="K9" s="32"/>
      <c r="L9" s="32"/>
      <c r="M9" s="32"/>
    </row>
    <row r="10" spans="1:14" s="52" customFormat="1" ht="30" x14ac:dyDescent="0.25">
      <c r="A10" s="52" t="s">
        <v>1023</v>
      </c>
      <c r="B10" s="20" t="s">
        <v>902</v>
      </c>
      <c r="C10" s="64" t="s">
        <v>1696</v>
      </c>
      <c r="D10" s="33" t="s">
        <v>1145</v>
      </c>
      <c r="E10" s="15" t="s">
        <v>16</v>
      </c>
      <c r="F10" s="52" t="s">
        <v>17</v>
      </c>
      <c r="G10" s="52" t="s">
        <v>42</v>
      </c>
      <c r="H10" s="52" t="s">
        <v>19</v>
      </c>
      <c r="I10" s="52" t="s">
        <v>20</v>
      </c>
      <c r="J10" s="32"/>
      <c r="K10" s="32"/>
      <c r="L10" s="32"/>
      <c r="M10" s="32"/>
    </row>
    <row r="11" spans="1:14" s="52" customFormat="1" ht="30" x14ac:dyDescent="0.25">
      <c r="A11" s="52" t="s">
        <v>1024</v>
      </c>
      <c r="B11" s="20" t="s">
        <v>903</v>
      </c>
      <c r="C11" s="64" t="s">
        <v>1695</v>
      </c>
      <c r="D11" s="33" t="s">
        <v>1145</v>
      </c>
      <c r="E11" s="15" t="s">
        <v>16</v>
      </c>
      <c r="F11" s="52" t="s">
        <v>17</v>
      </c>
      <c r="G11" s="52" t="s">
        <v>42</v>
      </c>
      <c r="H11" s="52" t="s">
        <v>19</v>
      </c>
      <c r="I11" s="52" t="s">
        <v>20</v>
      </c>
      <c r="J11" s="32"/>
      <c r="K11" s="32"/>
      <c r="L11" s="32"/>
      <c r="M11" s="32"/>
    </row>
    <row r="12" spans="1:14" s="52" customFormat="1" ht="30" x14ac:dyDescent="0.25">
      <c r="A12" s="52" t="s">
        <v>1025</v>
      </c>
      <c r="B12" s="20" t="s">
        <v>904</v>
      </c>
      <c r="C12" s="64" t="s">
        <v>1697</v>
      </c>
      <c r="D12" s="33" t="s">
        <v>1145</v>
      </c>
      <c r="E12" s="15" t="s">
        <v>16</v>
      </c>
      <c r="F12" s="52" t="s">
        <v>17</v>
      </c>
      <c r="G12" s="52" t="s">
        <v>42</v>
      </c>
      <c r="H12" s="52" t="s">
        <v>19</v>
      </c>
      <c r="I12" s="52" t="s">
        <v>20</v>
      </c>
      <c r="J12" s="32"/>
      <c r="K12" s="32"/>
      <c r="L12" s="32"/>
      <c r="M12" s="32"/>
    </row>
    <row r="13" spans="1:14" s="52" customFormat="1" ht="30" x14ac:dyDescent="0.25">
      <c r="A13" s="52" t="s">
        <v>1026</v>
      </c>
      <c r="B13" s="20" t="s">
        <v>905</v>
      </c>
      <c r="C13" s="64" t="s">
        <v>1698</v>
      </c>
      <c r="D13" s="33" t="s">
        <v>1145</v>
      </c>
      <c r="E13" s="15" t="s">
        <v>16</v>
      </c>
      <c r="F13" s="52" t="s">
        <v>17</v>
      </c>
      <c r="G13" s="52" t="s">
        <v>42</v>
      </c>
      <c r="H13" s="52" t="s">
        <v>19</v>
      </c>
      <c r="I13" s="52" t="s">
        <v>20</v>
      </c>
      <c r="J13" s="32"/>
      <c r="K13" s="32"/>
      <c r="L13" s="32"/>
      <c r="M13" s="32"/>
    </row>
    <row r="14" spans="1:14" s="52" customFormat="1" ht="30" x14ac:dyDescent="0.25">
      <c r="A14" s="52" t="s">
        <v>1038</v>
      </c>
      <c r="B14" s="20" t="s">
        <v>906</v>
      </c>
      <c r="C14" s="26" t="s">
        <v>1516</v>
      </c>
      <c r="D14" s="33" t="s">
        <v>1145</v>
      </c>
      <c r="E14" s="15" t="s">
        <v>16</v>
      </c>
      <c r="F14" s="52" t="s">
        <v>17</v>
      </c>
      <c r="G14" s="52" t="s">
        <v>42</v>
      </c>
      <c r="H14" s="52" t="s">
        <v>19</v>
      </c>
      <c r="I14" s="52" t="s">
        <v>20</v>
      </c>
      <c r="J14" s="32"/>
      <c r="K14" s="32"/>
      <c r="L14" s="32"/>
      <c r="M14" s="32"/>
    </row>
    <row r="15" spans="1:14" s="52" customFormat="1" ht="30" x14ac:dyDescent="0.25">
      <c r="A15" s="52" t="s">
        <v>1037</v>
      </c>
      <c r="B15" s="20" t="s">
        <v>907</v>
      </c>
      <c r="C15" s="26" t="s">
        <v>1517</v>
      </c>
      <c r="D15" s="33" t="s">
        <v>1145</v>
      </c>
      <c r="E15" s="15" t="s">
        <v>16</v>
      </c>
      <c r="F15" s="52" t="s">
        <v>17</v>
      </c>
      <c r="G15" s="52" t="s">
        <v>42</v>
      </c>
      <c r="H15" s="52" t="s">
        <v>19</v>
      </c>
      <c r="I15" s="52" t="s">
        <v>20</v>
      </c>
      <c r="J15" s="32"/>
      <c r="K15" s="32"/>
      <c r="L15" s="32"/>
      <c r="M15" s="32"/>
    </row>
    <row r="16" spans="1:14" s="52" customFormat="1" ht="30" x14ac:dyDescent="0.25">
      <c r="A16" s="52" t="s">
        <v>1039</v>
      </c>
      <c r="B16" s="20" t="s">
        <v>908</v>
      </c>
      <c r="C16" s="26" t="s">
        <v>1518</v>
      </c>
      <c r="D16" s="33" t="s">
        <v>1145</v>
      </c>
      <c r="E16" s="15" t="s">
        <v>16</v>
      </c>
      <c r="F16" s="52" t="s">
        <v>17</v>
      </c>
      <c r="G16" s="52" t="s">
        <v>42</v>
      </c>
      <c r="H16" s="52" t="s">
        <v>19</v>
      </c>
      <c r="I16" s="52" t="s">
        <v>20</v>
      </c>
      <c r="J16" s="32"/>
      <c r="K16" s="32"/>
      <c r="L16" s="32"/>
      <c r="M16" s="32"/>
    </row>
    <row r="17" spans="1:14" s="52" customFormat="1" ht="30" x14ac:dyDescent="0.25">
      <c r="A17" s="52" t="s">
        <v>1040</v>
      </c>
      <c r="B17" s="20" t="s">
        <v>909</v>
      </c>
      <c r="C17" s="26" t="s">
        <v>1519</v>
      </c>
      <c r="D17" s="33" t="s">
        <v>1145</v>
      </c>
      <c r="E17" s="15" t="s">
        <v>16</v>
      </c>
      <c r="F17" s="52" t="s">
        <v>17</v>
      </c>
      <c r="G17" s="52" t="s">
        <v>42</v>
      </c>
      <c r="H17" s="52" t="s">
        <v>19</v>
      </c>
      <c r="I17" s="52" t="s">
        <v>20</v>
      </c>
      <c r="J17" s="32"/>
      <c r="K17" s="32"/>
      <c r="L17" s="32"/>
      <c r="M17" s="32"/>
    </row>
    <row r="18" spans="1:14" s="52" customFormat="1" ht="30" x14ac:dyDescent="0.25">
      <c r="A18" s="52" t="s">
        <v>1041</v>
      </c>
      <c r="B18" s="20" t="s">
        <v>910</v>
      </c>
      <c r="C18" s="26" t="s">
        <v>1520</v>
      </c>
      <c r="D18" s="33" t="s">
        <v>1145</v>
      </c>
      <c r="E18" s="15" t="s">
        <v>16</v>
      </c>
      <c r="F18" s="52" t="s">
        <v>17</v>
      </c>
      <c r="G18" s="52" t="s">
        <v>42</v>
      </c>
      <c r="H18" s="52" t="s">
        <v>19</v>
      </c>
      <c r="I18" s="52" t="s">
        <v>20</v>
      </c>
      <c r="J18" s="32"/>
      <c r="K18" s="32"/>
      <c r="L18" s="32"/>
      <c r="M18" s="32"/>
    </row>
    <row r="19" spans="1:14" s="52" customFormat="1" ht="30" x14ac:dyDescent="0.25">
      <c r="A19" s="52" t="s">
        <v>1036</v>
      </c>
      <c r="B19" s="20" t="s">
        <v>911</v>
      </c>
      <c r="C19" s="26" t="s">
        <v>1521</v>
      </c>
      <c r="D19" s="33" t="s">
        <v>1145</v>
      </c>
      <c r="E19" s="15" t="s">
        <v>16</v>
      </c>
      <c r="F19" s="52" t="s">
        <v>17</v>
      </c>
      <c r="G19" s="52" t="s">
        <v>42</v>
      </c>
      <c r="H19" s="52" t="s">
        <v>19</v>
      </c>
      <c r="I19" s="52" t="s">
        <v>20</v>
      </c>
      <c r="J19" s="32"/>
      <c r="K19" s="32"/>
      <c r="L19" s="32"/>
      <c r="M19" s="32"/>
    </row>
    <row r="20" spans="1:14" s="52" customFormat="1" ht="45" x14ac:dyDescent="0.25">
      <c r="A20" s="52" t="s">
        <v>1032</v>
      </c>
      <c r="B20" s="20" t="s">
        <v>912</v>
      </c>
      <c r="C20" s="26" t="s">
        <v>1182</v>
      </c>
      <c r="D20" s="33" t="s">
        <v>1145</v>
      </c>
      <c r="E20" s="15" t="s">
        <v>16</v>
      </c>
      <c r="F20" s="52" t="s">
        <v>17</v>
      </c>
      <c r="G20" s="52" t="s">
        <v>42</v>
      </c>
      <c r="H20" s="52" t="s">
        <v>19</v>
      </c>
      <c r="I20" s="52" t="s">
        <v>20</v>
      </c>
      <c r="J20" s="32"/>
      <c r="K20" s="32"/>
      <c r="L20" s="32"/>
      <c r="M20" s="32"/>
    </row>
    <row r="21" spans="1:14" s="52" customFormat="1" ht="45" x14ac:dyDescent="0.25">
      <c r="A21" s="52" t="s">
        <v>1033</v>
      </c>
      <c r="B21" s="20" t="s">
        <v>913</v>
      </c>
      <c r="C21" s="26" t="s">
        <v>1183</v>
      </c>
      <c r="D21" s="33" t="s">
        <v>1145</v>
      </c>
      <c r="E21" s="15" t="s">
        <v>16</v>
      </c>
      <c r="F21" s="52" t="s">
        <v>17</v>
      </c>
      <c r="G21" s="52" t="s">
        <v>42</v>
      </c>
      <c r="H21" s="52" t="s">
        <v>19</v>
      </c>
      <c r="I21" s="52" t="s">
        <v>20</v>
      </c>
      <c r="J21" s="32"/>
      <c r="K21" s="32"/>
      <c r="L21" s="32"/>
      <c r="M21" s="32"/>
    </row>
    <row r="22" spans="1:14" s="52" customFormat="1" ht="45" x14ac:dyDescent="0.25">
      <c r="A22" s="52" t="s">
        <v>1034</v>
      </c>
      <c r="B22" s="20" t="s">
        <v>914</v>
      </c>
      <c r="C22" s="26" t="s">
        <v>1184</v>
      </c>
      <c r="D22" s="33" t="s">
        <v>1145</v>
      </c>
      <c r="E22" s="15" t="s">
        <v>16</v>
      </c>
      <c r="F22" s="52" t="s">
        <v>17</v>
      </c>
      <c r="G22" s="52" t="s">
        <v>42</v>
      </c>
      <c r="H22" s="52" t="s">
        <v>19</v>
      </c>
      <c r="I22" s="52" t="s">
        <v>20</v>
      </c>
      <c r="J22" s="32"/>
      <c r="K22" s="32"/>
      <c r="L22" s="32"/>
      <c r="M22" s="32"/>
    </row>
    <row r="23" spans="1:14" s="52" customFormat="1" ht="45" x14ac:dyDescent="0.25">
      <c r="A23" s="52" t="s">
        <v>1035</v>
      </c>
      <c r="B23" s="20" t="s">
        <v>915</v>
      </c>
      <c r="C23" s="26" t="s">
        <v>1185</v>
      </c>
      <c r="D23" s="33" t="s">
        <v>1145</v>
      </c>
      <c r="E23" s="15" t="s">
        <v>16</v>
      </c>
      <c r="F23" s="52" t="s">
        <v>17</v>
      </c>
      <c r="G23" s="52" t="s">
        <v>42</v>
      </c>
      <c r="H23" s="52" t="s">
        <v>19</v>
      </c>
      <c r="I23" s="52" t="s">
        <v>20</v>
      </c>
      <c r="J23" s="32"/>
      <c r="K23" s="32"/>
      <c r="L23" s="32"/>
      <c r="M23" s="32"/>
    </row>
    <row r="24" spans="1:14" s="52" customFormat="1" ht="30" x14ac:dyDescent="0.25">
      <c r="A24" s="52" t="s">
        <v>1042</v>
      </c>
      <c r="B24" s="20" t="s">
        <v>916</v>
      </c>
      <c r="C24" s="26" t="s">
        <v>1522</v>
      </c>
      <c r="D24" s="33" t="s">
        <v>1145</v>
      </c>
      <c r="E24" s="15" t="s">
        <v>16</v>
      </c>
      <c r="F24" s="52" t="s">
        <v>17</v>
      </c>
      <c r="G24" s="52" t="s">
        <v>42</v>
      </c>
      <c r="H24" s="52" t="s">
        <v>19</v>
      </c>
      <c r="I24" s="52" t="s">
        <v>20</v>
      </c>
      <c r="J24" s="32"/>
      <c r="K24" s="32"/>
      <c r="L24" s="32"/>
      <c r="M24" s="32"/>
    </row>
    <row r="25" spans="1:14" s="52" customFormat="1" ht="60" x14ac:dyDescent="0.25">
      <c r="A25" s="52" t="s">
        <v>1044</v>
      </c>
      <c r="B25" s="20" t="s">
        <v>917</v>
      </c>
      <c r="C25" s="26" t="s">
        <v>1523</v>
      </c>
      <c r="D25" s="33" t="s">
        <v>1146</v>
      </c>
      <c r="E25" s="33" t="s">
        <v>1145</v>
      </c>
      <c r="F25" s="19" t="s">
        <v>116</v>
      </c>
      <c r="G25" s="19"/>
      <c r="H25" s="19"/>
      <c r="I25" s="19"/>
      <c r="J25" s="32"/>
      <c r="K25" s="32"/>
      <c r="L25" s="32"/>
      <c r="M25" s="32"/>
      <c r="N25" s="32"/>
    </row>
    <row r="26" spans="1:14" s="52" customFormat="1" ht="60" x14ac:dyDescent="0.25">
      <c r="A26" s="52" t="s">
        <v>1043</v>
      </c>
      <c r="B26" s="20" t="s">
        <v>918</v>
      </c>
      <c r="C26" s="26" t="s">
        <v>1524</v>
      </c>
      <c r="D26" s="33" t="s">
        <v>1145</v>
      </c>
      <c r="E26" s="15" t="s">
        <v>27</v>
      </c>
      <c r="F26" s="52" t="s">
        <v>26</v>
      </c>
      <c r="G26" s="19"/>
      <c r="H26" s="19"/>
      <c r="I26" s="32"/>
      <c r="J26" s="32"/>
      <c r="K26" s="32"/>
      <c r="L26" s="32"/>
      <c r="M26" s="32"/>
    </row>
    <row r="27" spans="1:14" s="52" customFormat="1" ht="45" x14ac:dyDescent="0.25">
      <c r="A27" s="52" t="s">
        <v>1045</v>
      </c>
      <c r="B27" s="20" t="s">
        <v>919</v>
      </c>
      <c r="C27" s="26" t="s">
        <v>1525</v>
      </c>
      <c r="D27" s="33" t="s">
        <v>1146</v>
      </c>
      <c r="E27" s="33" t="s">
        <v>1145</v>
      </c>
      <c r="F27" s="19" t="s">
        <v>116</v>
      </c>
      <c r="G27" s="19"/>
      <c r="H27" s="19"/>
      <c r="I27" s="19"/>
      <c r="J27" s="32"/>
      <c r="K27" s="32"/>
      <c r="L27" s="32"/>
      <c r="M27" s="32"/>
      <c r="N27" s="32"/>
    </row>
    <row r="28" spans="1:14" s="52" customFormat="1" ht="45" x14ac:dyDescent="0.25">
      <c r="A28" s="52" t="s">
        <v>1046</v>
      </c>
      <c r="B28" s="20" t="s">
        <v>920</v>
      </c>
      <c r="C28" s="26" t="s">
        <v>1526</v>
      </c>
      <c r="D28" s="33" t="s">
        <v>1146</v>
      </c>
      <c r="E28" s="33" t="s">
        <v>1145</v>
      </c>
      <c r="F28" s="19" t="s">
        <v>116</v>
      </c>
      <c r="G28" s="19"/>
      <c r="H28" s="19"/>
      <c r="I28" s="19"/>
      <c r="J28" s="32"/>
      <c r="K28" s="32"/>
      <c r="L28" s="32"/>
      <c r="M28" s="32"/>
      <c r="N28" s="32"/>
    </row>
    <row r="29" spans="1:14" s="52" customFormat="1" ht="45" x14ac:dyDescent="0.25">
      <c r="A29" s="52" t="s">
        <v>1047</v>
      </c>
      <c r="B29" s="20" t="s">
        <v>921</v>
      </c>
      <c r="C29" s="26" t="s">
        <v>1527</v>
      </c>
      <c r="D29" s="33" t="s">
        <v>1146</v>
      </c>
      <c r="E29" s="33" t="s">
        <v>1145</v>
      </c>
      <c r="F29" s="15" t="s">
        <v>27</v>
      </c>
      <c r="G29" s="52" t="s">
        <v>26</v>
      </c>
      <c r="H29" s="19"/>
      <c r="I29" s="19"/>
      <c r="J29" s="32"/>
      <c r="K29" s="32"/>
      <c r="L29" s="32"/>
      <c r="M29" s="32"/>
      <c r="N29" s="32"/>
    </row>
    <row r="30" spans="1:14" s="52" customFormat="1" ht="75" x14ac:dyDescent="0.25">
      <c r="A30" s="52" t="s">
        <v>1052</v>
      </c>
      <c r="B30" s="20" t="s">
        <v>922</v>
      </c>
      <c r="C30" s="26" t="s">
        <v>1528</v>
      </c>
      <c r="D30" s="33" t="s">
        <v>1146</v>
      </c>
      <c r="E30" s="33" t="s">
        <v>1145</v>
      </c>
      <c r="F30" s="19" t="s">
        <v>116</v>
      </c>
      <c r="G30" s="19"/>
      <c r="H30" s="19"/>
      <c r="I30" s="19"/>
      <c r="J30" s="32"/>
      <c r="K30" s="32"/>
      <c r="L30" s="32"/>
      <c r="M30" s="32"/>
      <c r="N30" s="32"/>
    </row>
    <row r="31" spans="1:14" s="52" customFormat="1" ht="90" x14ac:dyDescent="0.25">
      <c r="A31" s="52" t="s">
        <v>1048</v>
      </c>
      <c r="B31" s="20" t="s">
        <v>923</v>
      </c>
      <c r="C31" s="26" t="s">
        <v>1529</v>
      </c>
      <c r="D31" s="33" t="s">
        <v>1145</v>
      </c>
      <c r="E31" s="15" t="s">
        <v>27</v>
      </c>
      <c r="F31" s="52" t="s">
        <v>26</v>
      </c>
      <c r="G31" s="19"/>
      <c r="H31" s="19"/>
      <c r="I31" s="32"/>
      <c r="J31" s="32"/>
      <c r="K31" s="32"/>
      <c r="L31" s="32"/>
      <c r="M31" s="32"/>
    </row>
    <row r="32" spans="1:14" s="52" customFormat="1" ht="45" x14ac:dyDescent="0.25">
      <c r="A32" s="52" t="s">
        <v>1049</v>
      </c>
      <c r="B32" s="20" t="s">
        <v>924</v>
      </c>
      <c r="C32" s="26" t="s">
        <v>1530</v>
      </c>
      <c r="D32" s="33" t="s">
        <v>1146</v>
      </c>
      <c r="E32" s="33" t="s">
        <v>1145</v>
      </c>
      <c r="F32" s="19" t="s">
        <v>116</v>
      </c>
      <c r="G32" s="19"/>
      <c r="H32" s="19"/>
      <c r="I32" s="19"/>
      <c r="J32" s="32"/>
      <c r="K32" s="32"/>
      <c r="L32" s="32"/>
      <c r="M32" s="32"/>
      <c r="N32" s="32"/>
    </row>
    <row r="33" spans="1:14" s="52" customFormat="1" ht="45" x14ac:dyDescent="0.25">
      <c r="A33" s="52" t="s">
        <v>1050</v>
      </c>
      <c r="B33" s="20" t="s">
        <v>925</v>
      </c>
      <c r="C33" s="26" t="s">
        <v>1531</v>
      </c>
      <c r="D33" s="33" t="s">
        <v>1146</v>
      </c>
      <c r="E33" s="33" t="s">
        <v>1145</v>
      </c>
      <c r="F33" s="19" t="s">
        <v>116</v>
      </c>
      <c r="G33" s="19"/>
      <c r="H33" s="19"/>
      <c r="I33" s="19"/>
      <c r="J33" s="32"/>
      <c r="K33" s="32"/>
      <c r="L33" s="32"/>
      <c r="M33" s="32"/>
      <c r="N33" s="32"/>
    </row>
    <row r="34" spans="1:14" s="52" customFormat="1" ht="45" x14ac:dyDescent="0.25">
      <c r="A34" s="52" t="s">
        <v>1051</v>
      </c>
      <c r="B34" s="20" t="s">
        <v>926</v>
      </c>
      <c r="C34" s="26" t="s">
        <v>1532</v>
      </c>
      <c r="D34" s="33" t="s">
        <v>1146</v>
      </c>
      <c r="E34" s="33" t="s">
        <v>1145</v>
      </c>
      <c r="F34" s="15" t="s">
        <v>27</v>
      </c>
      <c r="G34" s="52" t="s">
        <v>26</v>
      </c>
      <c r="H34" s="19"/>
      <c r="I34" s="19"/>
      <c r="J34" s="32"/>
      <c r="K34" s="32"/>
      <c r="L34" s="32"/>
      <c r="M34" s="32"/>
      <c r="N34" s="32"/>
    </row>
    <row r="35" spans="1:14" s="52" customFormat="1" ht="45" x14ac:dyDescent="0.25">
      <c r="A35" s="52" t="s">
        <v>1053</v>
      </c>
      <c r="B35" s="20" t="s">
        <v>927</v>
      </c>
      <c r="C35" s="26" t="s">
        <v>1533</v>
      </c>
      <c r="D35" s="33" t="s">
        <v>1146</v>
      </c>
      <c r="E35" s="33" t="s">
        <v>1145</v>
      </c>
      <c r="F35" s="19" t="s">
        <v>116</v>
      </c>
      <c r="G35" s="19"/>
      <c r="H35" s="19"/>
      <c r="I35" s="19"/>
      <c r="J35" s="32"/>
      <c r="K35" s="32"/>
      <c r="L35" s="32"/>
      <c r="M35" s="32"/>
      <c r="N35" s="32"/>
    </row>
    <row r="36" spans="1:14" s="52" customFormat="1" ht="45" x14ac:dyDescent="0.25">
      <c r="A36" s="52" t="s">
        <v>1054</v>
      </c>
      <c r="B36" s="20" t="s">
        <v>928</v>
      </c>
      <c r="C36" s="26" t="s">
        <v>1534</v>
      </c>
      <c r="D36" s="33" t="s">
        <v>1145</v>
      </c>
      <c r="E36" s="15" t="s">
        <v>27</v>
      </c>
      <c r="F36" s="52" t="s">
        <v>26</v>
      </c>
      <c r="G36" s="19"/>
      <c r="H36" s="19"/>
      <c r="I36" s="32"/>
      <c r="J36" s="32"/>
      <c r="K36" s="32"/>
      <c r="L36" s="32"/>
      <c r="M36" s="32"/>
    </row>
    <row r="37" spans="1:14" s="52" customFormat="1" ht="45" x14ac:dyDescent="0.25">
      <c r="A37" s="52" t="s">
        <v>1055</v>
      </c>
      <c r="B37" s="20" t="s">
        <v>929</v>
      </c>
      <c r="C37" s="26" t="s">
        <v>1535</v>
      </c>
      <c r="D37" s="33" t="s">
        <v>1146</v>
      </c>
      <c r="E37" s="33" t="s">
        <v>1145</v>
      </c>
      <c r="F37" s="19" t="s">
        <v>116</v>
      </c>
      <c r="G37" s="19"/>
      <c r="H37" s="19"/>
      <c r="I37" s="19"/>
      <c r="J37" s="32"/>
      <c r="K37" s="32"/>
      <c r="L37" s="32"/>
      <c r="M37" s="32"/>
      <c r="N37" s="32"/>
    </row>
    <row r="38" spans="1:14" s="52" customFormat="1" ht="45" x14ac:dyDescent="0.25">
      <c r="A38" s="52" t="s">
        <v>1056</v>
      </c>
      <c r="B38" s="20" t="s">
        <v>930</v>
      </c>
      <c r="C38" s="26" t="s">
        <v>1536</v>
      </c>
      <c r="D38" s="33" t="s">
        <v>1146</v>
      </c>
      <c r="E38" s="33" t="s">
        <v>1145</v>
      </c>
      <c r="F38" s="19" t="s">
        <v>116</v>
      </c>
      <c r="G38" s="19"/>
      <c r="H38" s="19"/>
      <c r="I38" s="19"/>
      <c r="J38" s="32"/>
      <c r="K38" s="32"/>
      <c r="L38" s="32"/>
      <c r="M38" s="32"/>
      <c r="N38" s="32"/>
    </row>
    <row r="39" spans="1:14" s="52" customFormat="1" ht="45" x14ac:dyDescent="0.25">
      <c r="A39" s="52" t="s">
        <v>1057</v>
      </c>
      <c r="B39" s="20" t="s">
        <v>931</v>
      </c>
      <c r="C39" s="26" t="s">
        <v>1537</v>
      </c>
      <c r="D39" s="33" t="s">
        <v>1146</v>
      </c>
      <c r="E39" s="33" t="s">
        <v>1145</v>
      </c>
      <c r="F39" s="15" t="s">
        <v>27</v>
      </c>
      <c r="G39" s="52" t="s">
        <v>26</v>
      </c>
      <c r="H39" s="19"/>
      <c r="I39" s="19"/>
      <c r="J39" s="32"/>
      <c r="K39" s="32"/>
      <c r="L39" s="32"/>
      <c r="M39" s="32"/>
      <c r="N39" s="32"/>
    </row>
    <row r="40" spans="1:14" s="52" customFormat="1" ht="45" x14ac:dyDescent="0.25">
      <c r="A40" s="52" t="s">
        <v>1058</v>
      </c>
      <c r="B40" s="20" t="s">
        <v>932</v>
      </c>
      <c r="C40" s="26" t="s">
        <v>1538</v>
      </c>
      <c r="D40" s="33" t="s">
        <v>1146</v>
      </c>
      <c r="E40" s="33" t="s">
        <v>1145</v>
      </c>
      <c r="F40" s="19" t="s">
        <v>116</v>
      </c>
      <c r="G40" s="19"/>
      <c r="H40" s="19"/>
      <c r="I40" s="19"/>
      <c r="J40" s="32"/>
      <c r="K40" s="32"/>
      <c r="L40" s="32"/>
      <c r="M40" s="32"/>
      <c r="N40" s="32"/>
    </row>
    <row r="41" spans="1:14" s="52" customFormat="1" ht="45" x14ac:dyDescent="0.25">
      <c r="A41" s="52" t="s">
        <v>1059</v>
      </c>
      <c r="B41" s="20" t="s">
        <v>933</v>
      </c>
      <c r="C41" s="26" t="s">
        <v>1539</v>
      </c>
      <c r="D41" s="33" t="s">
        <v>1146</v>
      </c>
      <c r="E41" s="33" t="s">
        <v>1145</v>
      </c>
      <c r="F41" s="19" t="s">
        <v>116</v>
      </c>
      <c r="G41" s="19"/>
      <c r="H41" s="19"/>
      <c r="I41" s="19"/>
      <c r="J41" s="32"/>
      <c r="K41" s="32"/>
      <c r="L41" s="32"/>
      <c r="M41" s="32"/>
      <c r="N41" s="32"/>
    </row>
    <row r="42" spans="1:14" s="52" customFormat="1" ht="45" x14ac:dyDescent="0.25">
      <c r="A42" s="52" t="s">
        <v>1060</v>
      </c>
      <c r="B42" s="20" t="s">
        <v>934</v>
      </c>
      <c r="C42" s="26" t="s">
        <v>1540</v>
      </c>
      <c r="D42" s="33" t="s">
        <v>1145</v>
      </c>
      <c r="E42" s="15" t="s">
        <v>27</v>
      </c>
      <c r="F42" s="52" t="s">
        <v>26</v>
      </c>
      <c r="J42" s="32"/>
      <c r="K42" s="32"/>
      <c r="L42" s="32"/>
      <c r="M42" s="32"/>
    </row>
    <row r="43" spans="1:14" s="52" customFormat="1" ht="75" x14ac:dyDescent="0.25">
      <c r="A43" s="52" t="s">
        <v>1061</v>
      </c>
      <c r="B43" s="20" t="s">
        <v>936</v>
      </c>
      <c r="C43" s="26" t="s">
        <v>1541</v>
      </c>
      <c r="D43" s="33" t="s">
        <v>1145</v>
      </c>
      <c r="E43" s="15" t="s">
        <v>16</v>
      </c>
      <c r="F43" s="52" t="s">
        <v>17</v>
      </c>
      <c r="G43" s="52" t="s">
        <v>248</v>
      </c>
      <c r="H43" s="52" t="s">
        <v>249</v>
      </c>
      <c r="J43" s="32"/>
      <c r="K43" s="32"/>
      <c r="L43" s="32"/>
      <c r="M43" s="32"/>
    </row>
    <row r="44" spans="1:14" s="52" customFormat="1" ht="75" x14ac:dyDescent="0.25">
      <c r="A44" s="52" t="s">
        <v>1062</v>
      </c>
      <c r="B44" s="20" t="s">
        <v>937</v>
      </c>
      <c r="C44" s="26" t="s">
        <v>1542</v>
      </c>
      <c r="D44" s="33" t="s">
        <v>1145</v>
      </c>
      <c r="E44" s="15" t="s">
        <v>16</v>
      </c>
      <c r="F44" s="52" t="s">
        <v>17</v>
      </c>
      <c r="G44" s="52" t="s">
        <v>248</v>
      </c>
      <c r="H44" s="52" t="s">
        <v>249</v>
      </c>
      <c r="J44" s="32"/>
      <c r="K44" s="32"/>
      <c r="L44" s="32"/>
      <c r="M44" s="32"/>
    </row>
    <row r="45" spans="1:14" s="52" customFormat="1" ht="60" x14ac:dyDescent="0.25">
      <c r="A45" s="52" t="s">
        <v>1063</v>
      </c>
      <c r="B45" s="20" t="s">
        <v>938</v>
      </c>
      <c r="C45" s="26" t="s">
        <v>1543</v>
      </c>
      <c r="D45" s="33" t="s">
        <v>1145</v>
      </c>
      <c r="E45" s="15" t="s">
        <v>16</v>
      </c>
      <c r="F45" s="52" t="s">
        <v>17</v>
      </c>
      <c r="G45" s="52" t="s">
        <v>248</v>
      </c>
      <c r="H45" s="52" t="s">
        <v>249</v>
      </c>
      <c r="J45" s="32"/>
      <c r="K45" s="32"/>
      <c r="L45" s="32"/>
      <c r="M45" s="32"/>
    </row>
    <row r="46" spans="1:14" s="52" customFormat="1" ht="90" x14ac:dyDescent="0.25">
      <c r="A46" s="52" t="s">
        <v>1064</v>
      </c>
      <c r="B46" s="20" t="s">
        <v>939</v>
      </c>
      <c r="C46" s="26" t="s">
        <v>1544</v>
      </c>
      <c r="D46" s="33" t="s">
        <v>1145</v>
      </c>
      <c r="E46" s="15" t="s">
        <v>16</v>
      </c>
      <c r="F46" s="52" t="s">
        <v>17</v>
      </c>
      <c r="G46" s="52" t="s">
        <v>248</v>
      </c>
      <c r="H46" s="52" t="s">
        <v>249</v>
      </c>
      <c r="J46" s="32"/>
      <c r="K46" s="32"/>
      <c r="L46" s="32"/>
      <c r="M46" s="32"/>
    </row>
    <row r="47" spans="1:14" s="52" customFormat="1" ht="75" x14ac:dyDescent="0.25">
      <c r="A47" s="52" t="s">
        <v>1513</v>
      </c>
      <c r="B47" s="20" t="s">
        <v>1514</v>
      </c>
      <c r="C47" s="26" t="s">
        <v>1545</v>
      </c>
      <c r="D47" s="33" t="s">
        <v>1145</v>
      </c>
      <c r="E47" s="15" t="s">
        <v>16</v>
      </c>
      <c r="F47" s="52" t="s">
        <v>17</v>
      </c>
      <c r="G47" s="52" t="s">
        <v>248</v>
      </c>
      <c r="H47" s="52" t="s">
        <v>249</v>
      </c>
      <c r="J47" s="32"/>
      <c r="K47" s="32"/>
      <c r="L47" s="32"/>
      <c r="M47" s="32"/>
    </row>
    <row r="48" spans="1:14" s="52" customFormat="1" ht="60" x14ac:dyDescent="0.25">
      <c r="A48" s="52" t="s">
        <v>1065</v>
      </c>
      <c r="B48" s="20" t="s">
        <v>940</v>
      </c>
      <c r="C48" s="26" t="s">
        <v>1546</v>
      </c>
      <c r="D48" s="33" t="s">
        <v>1145</v>
      </c>
      <c r="E48" s="15" t="s">
        <v>16</v>
      </c>
      <c r="F48" s="52" t="s">
        <v>17</v>
      </c>
      <c r="G48" s="52" t="s">
        <v>248</v>
      </c>
      <c r="H48" s="52" t="s">
        <v>249</v>
      </c>
      <c r="J48" s="32"/>
      <c r="K48" s="32"/>
      <c r="L48" s="32"/>
      <c r="M48" s="32"/>
    </row>
    <row r="49" spans="1:13" s="52" customFormat="1" ht="60" x14ac:dyDescent="0.25">
      <c r="A49" s="52" t="s">
        <v>1066</v>
      </c>
      <c r="B49" s="20" t="s">
        <v>941</v>
      </c>
      <c r="C49" s="26" t="s">
        <v>1547</v>
      </c>
      <c r="D49" s="33" t="s">
        <v>1145</v>
      </c>
      <c r="E49" s="15" t="s">
        <v>16</v>
      </c>
      <c r="F49" s="52" t="s">
        <v>17</v>
      </c>
      <c r="G49" s="52" t="s">
        <v>248</v>
      </c>
      <c r="H49" s="52" t="s">
        <v>249</v>
      </c>
      <c r="J49" s="32"/>
      <c r="K49" s="32"/>
      <c r="L49" s="32"/>
      <c r="M49" s="32"/>
    </row>
    <row r="50" spans="1:13" s="52" customFormat="1" ht="75" x14ac:dyDescent="0.25">
      <c r="A50" s="52" t="s">
        <v>1067</v>
      </c>
      <c r="B50" s="20" t="s">
        <v>942</v>
      </c>
      <c r="C50" s="26" t="s">
        <v>1548</v>
      </c>
      <c r="D50" s="33" t="s">
        <v>1145</v>
      </c>
      <c r="E50" s="15" t="s">
        <v>16</v>
      </c>
      <c r="F50" s="52" t="s">
        <v>17</v>
      </c>
      <c r="G50" s="52" t="s">
        <v>248</v>
      </c>
      <c r="H50" s="52" t="s">
        <v>249</v>
      </c>
      <c r="J50" s="32"/>
      <c r="K50" s="32"/>
      <c r="L50" s="32"/>
      <c r="M50" s="32"/>
    </row>
    <row r="51" spans="1:13" s="52" customFormat="1" ht="75" x14ac:dyDescent="0.25">
      <c r="A51" s="52" t="s">
        <v>1079</v>
      </c>
      <c r="B51" s="20" t="s">
        <v>943</v>
      </c>
      <c r="C51" s="26" t="s">
        <v>1549</v>
      </c>
      <c r="D51" s="33" t="s">
        <v>1145</v>
      </c>
      <c r="E51" s="19" t="s">
        <v>10</v>
      </c>
      <c r="F51" s="19" t="s">
        <v>11</v>
      </c>
      <c r="G51" s="19" t="s">
        <v>12</v>
      </c>
      <c r="H51" s="19" t="s">
        <v>13</v>
      </c>
      <c r="I51" s="32" t="s">
        <v>14</v>
      </c>
      <c r="J51" s="32" t="s">
        <v>15</v>
      </c>
      <c r="K51" s="32"/>
      <c r="L51" s="32"/>
      <c r="M51" s="32"/>
    </row>
    <row r="52" spans="1:13" s="52" customFormat="1" ht="75" x14ac:dyDescent="0.25">
      <c r="A52" s="52" t="s">
        <v>1074</v>
      </c>
      <c r="B52" s="20" t="s">
        <v>944</v>
      </c>
      <c r="C52" s="26" t="s">
        <v>1550</v>
      </c>
      <c r="D52" s="33" t="s">
        <v>1145</v>
      </c>
      <c r="E52" s="19" t="s">
        <v>10</v>
      </c>
      <c r="F52" s="19" t="s">
        <v>11</v>
      </c>
      <c r="G52" s="19" t="s">
        <v>12</v>
      </c>
      <c r="H52" s="19" t="s">
        <v>13</v>
      </c>
      <c r="I52" s="32" t="s">
        <v>14</v>
      </c>
      <c r="J52" s="32" t="s">
        <v>15</v>
      </c>
      <c r="K52" s="32"/>
      <c r="L52" s="32"/>
      <c r="M52" s="32"/>
    </row>
    <row r="53" spans="1:13" s="52" customFormat="1" ht="30" x14ac:dyDescent="0.25">
      <c r="A53" s="52" t="s">
        <v>1075</v>
      </c>
      <c r="B53" s="20" t="s">
        <v>945</v>
      </c>
      <c r="C53" s="26" t="s">
        <v>1551</v>
      </c>
      <c r="D53" s="33" t="s">
        <v>1145</v>
      </c>
      <c r="E53" s="19" t="s">
        <v>10</v>
      </c>
      <c r="F53" s="19" t="s">
        <v>11</v>
      </c>
      <c r="G53" s="19" t="s">
        <v>12</v>
      </c>
      <c r="H53" s="19" t="s">
        <v>13</v>
      </c>
      <c r="I53" s="32" t="s">
        <v>14</v>
      </c>
      <c r="J53" s="32" t="s">
        <v>15</v>
      </c>
      <c r="K53" s="32"/>
      <c r="L53" s="32"/>
      <c r="M53" s="32"/>
    </row>
    <row r="54" spans="1:13" s="52" customFormat="1" ht="45" x14ac:dyDescent="0.25">
      <c r="A54" s="52" t="s">
        <v>1076</v>
      </c>
      <c r="B54" s="20" t="s">
        <v>946</v>
      </c>
      <c r="C54" s="26" t="s">
        <v>1552</v>
      </c>
      <c r="D54" s="33" t="s">
        <v>1145</v>
      </c>
      <c r="E54" s="19" t="s">
        <v>10</v>
      </c>
      <c r="F54" s="19" t="s">
        <v>11</v>
      </c>
      <c r="G54" s="19" t="s">
        <v>12</v>
      </c>
      <c r="H54" s="19" t="s">
        <v>13</v>
      </c>
      <c r="I54" s="32" t="s">
        <v>14</v>
      </c>
      <c r="J54" s="32" t="s">
        <v>15</v>
      </c>
      <c r="K54" s="32"/>
      <c r="L54" s="32"/>
      <c r="M54" s="32"/>
    </row>
    <row r="55" spans="1:13" s="52" customFormat="1" ht="60" x14ac:dyDescent="0.25">
      <c r="A55" s="52" t="s">
        <v>1077</v>
      </c>
      <c r="B55" s="20" t="s">
        <v>947</v>
      </c>
      <c r="C55" s="26" t="s">
        <v>1553</v>
      </c>
      <c r="D55" s="33" t="s">
        <v>1145</v>
      </c>
      <c r="E55" s="19" t="s">
        <v>10</v>
      </c>
      <c r="F55" s="19" t="s">
        <v>11</v>
      </c>
      <c r="G55" s="19" t="s">
        <v>12</v>
      </c>
      <c r="H55" s="19" t="s">
        <v>13</v>
      </c>
      <c r="I55" s="32" t="s">
        <v>14</v>
      </c>
      <c r="J55" s="32" t="s">
        <v>15</v>
      </c>
      <c r="K55" s="32"/>
      <c r="L55" s="32"/>
      <c r="M55" s="32"/>
    </row>
    <row r="56" spans="1:13" s="52" customFormat="1" ht="45" x14ac:dyDescent="0.25">
      <c r="A56" s="52" t="s">
        <v>1078</v>
      </c>
      <c r="B56" s="20" t="s">
        <v>948</v>
      </c>
      <c r="C56" s="26" t="s">
        <v>1554</v>
      </c>
      <c r="D56" s="33" t="s">
        <v>1145</v>
      </c>
      <c r="E56" s="19" t="s">
        <v>10</v>
      </c>
      <c r="F56" s="19" t="s">
        <v>11</v>
      </c>
      <c r="G56" s="19" t="s">
        <v>12</v>
      </c>
      <c r="H56" s="19" t="s">
        <v>13</v>
      </c>
      <c r="I56" s="32" t="s">
        <v>14</v>
      </c>
      <c r="J56" s="32" t="s">
        <v>15</v>
      </c>
      <c r="K56" s="32"/>
      <c r="L56" s="32"/>
      <c r="M56" s="32"/>
    </row>
    <row r="57" spans="1:13" s="52" customFormat="1" x14ac:dyDescent="0.25">
      <c r="A57" s="52" t="s">
        <v>1073</v>
      </c>
      <c r="B57" s="20" t="s">
        <v>949</v>
      </c>
      <c r="C57" s="26" t="s">
        <v>1555</v>
      </c>
      <c r="D57" s="33" t="s">
        <v>1145</v>
      </c>
      <c r="E57" s="45" t="s">
        <v>885</v>
      </c>
      <c r="F57" s="45" t="s">
        <v>886</v>
      </c>
      <c r="G57" s="45" t="s">
        <v>887</v>
      </c>
      <c r="H57" s="46" t="s">
        <v>888</v>
      </c>
      <c r="I57" s="47" t="s">
        <v>889</v>
      </c>
      <c r="J57" s="47" t="s">
        <v>890</v>
      </c>
      <c r="K57" s="32"/>
      <c r="L57" s="32"/>
      <c r="M57" s="32"/>
    </row>
    <row r="58" spans="1:13" s="52" customFormat="1" ht="45" x14ac:dyDescent="0.25">
      <c r="A58" s="52" t="s">
        <v>1068</v>
      </c>
      <c r="B58" s="20" t="s">
        <v>950</v>
      </c>
      <c r="C58" s="26" t="s">
        <v>1556</v>
      </c>
      <c r="D58" s="33" t="s">
        <v>1145</v>
      </c>
      <c r="E58" s="15" t="s">
        <v>16</v>
      </c>
      <c r="F58" s="52" t="s">
        <v>17</v>
      </c>
      <c r="G58" s="52" t="s">
        <v>42</v>
      </c>
      <c r="H58" s="52" t="s">
        <v>19</v>
      </c>
      <c r="I58" s="52" t="s">
        <v>20</v>
      </c>
      <c r="J58" s="32"/>
      <c r="K58" s="32"/>
      <c r="L58" s="32"/>
      <c r="M58" s="32"/>
    </row>
    <row r="59" spans="1:13" s="52" customFormat="1" ht="75" x14ac:dyDescent="0.25">
      <c r="A59" s="52" t="s">
        <v>1069</v>
      </c>
      <c r="B59" s="20" t="s">
        <v>951</v>
      </c>
      <c r="C59" s="26" t="s">
        <v>1305</v>
      </c>
      <c r="D59" s="33" t="s">
        <v>1145</v>
      </c>
      <c r="E59" s="15" t="s">
        <v>16</v>
      </c>
      <c r="F59" s="52" t="s">
        <v>17</v>
      </c>
      <c r="G59" s="52" t="s">
        <v>42</v>
      </c>
      <c r="H59" s="52" t="s">
        <v>19</v>
      </c>
      <c r="I59" s="52" t="s">
        <v>20</v>
      </c>
      <c r="J59" s="32"/>
      <c r="K59" s="32"/>
      <c r="L59" s="32"/>
      <c r="M59" s="32"/>
    </row>
    <row r="60" spans="1:13" s="52" customFormat="1" ht="75" x14ac:dyDescent="0.25">
      <c r="A60" s="52" t="s">
        <v>1070</v>
      </c>
      <c r="B60" s="20" t="s">
        <v>952</v>
      </c>
      <c r="C60" s="26" t="s">
        <v>1557</v>
      </c>
      <c r="D60" s="33" t="s">
        <v>1145</v>
      </c>
      <c r="E60" s="15" t="s">
        <v>16</v>
      </c>
      <c r="F60" s="52" t="s">
        <v>17</v>
      </c>
      <c r="G60" s="52" t="s">
        <v>42</v>
      </c>
      <c r="H60" s="52" t="s">
        <v>19</v>
      </c>
      <c r="I60" s="52" t="s">
        <v>20</v>
      </c>
      <c r="J60" s="32"/>
      <c r="K60" s="32"/>
      <c r="L60" s="32"/>
      <c r="M60" s="32"/>
    </row>
    <row r="61" spans="1:13" s="52" customFormat="1" ht="45" x14ac:dyDescent="0.25">
      <c r="A61" s="52" t="s">
        <v>1071</v>
      </c>
      <c r="B61" s="20" t="s">
        <v>953</v>
      </c>
      <c r="C61" s="26" t="s">
        <v>1307</v>
      </c>
      <c r="D61" s="33" t="s">
        <v>1145</v>
      </c>
      <c r="E61" s="15" t="s">
        <v>16</v>
      </c>
      <c r="F61" s="52" t="s">
        <v>17</v>
      </c>
      <c r="G61" s="52" t="s">
        <v>42</v>
      </c>
      <c r="H61" s="52" t="s">
        <v>19</v>
      </c>
      <c r="I61" s="52" t="s">
        <v>20</v>
      </c>
      <c r="J61" s="32"/>
      <c r="K61" s="32"/>
      <c r="L61" s="32"/>
      <c r="M61" s="32"/>
    </row>
    <row r="62" spans="1:13" s="52" customFormat="1" ht="30" x14ac:dyDescent="0.25">
      <c r="A62" s="52" t="s">
        <v>1072</v>
      </c>
      <c r="B62" s="20" t="s">
        <v>954</v>
      </c>
      <c r="C62" s="26" t="s">
        <v>1558</v>
      </c>
      <c r="D62" s="33" t="s">
        <v>1145</v>
      </c>
      <c r="E62" s="15" t="s">
        <v>16</v>
      </c>
      <c r="F62" s="52" t="s">
        <v>17</v>
      </c>
      <c r="G62" s="52" t="s">
        <v>42</v>
      </c>
      <c r="H62" s="52" t="s">
        <v>19</v>
      </c>
      <c r="I62" s="52" t="s">
        <v>20</v>
      </c>
      <c r="J62" s="32"/>
      <c r="K62" s="32"/>
      <c r="L62" s="32"/>
      <c r="M62" s="32"/>
    </row>
    <row r="63" spans="1:13" s="52" customFormat="1" ht="60" x14ac:dyDescent="0.25">
      <c r="A63" s="52" t="s">
        <v>1515</v>
      </c>
      <c r="B63" s="20" t="s">
        <v>955</v>
      </c>
      <c r="C63" s="26" t="s">
        <v>1559</v>
      </c>
      <c r="D63" s="33" t="s">
        <v>1145</v>
      </c>
      <c r="E63" s="15" t="s">
        <v>21</v>
      </c>
      <c r="F63" s="52" t="s">
        <v>22</v>
      </c>
      <c r="G63" s="52" t="s">
        <v>23</v>
      </c>
      <c r="H63" s="52" t="s">
        <v>24</v>
      </c>
      <c r="I63" s="52" t="s">
        <v>25</v>
      </c>
      <c r="J63" s="32"/>
      <c r="K63" s="32"/>
      <c r="L63" s="32"/>
      <c r="M63" s="32"/>
    </row>
    <row r="64" spans="1:13" s="52" customFormat="1" ht="75" x14ac:dyDescent="0.25">
      <c r="A64" s="52" t="s">
        <v>1080</v>
      </c>
      <c r="B64" s="20" t="s">
        <v>956</v>
      </c>
      <c r="C64" s="26" t="s">
        <v>1560</v>
      </c>
      <c r="D64" s="33" t="s">
        <v>1145</v>
      </c>
      <c r="E64" s="15" t="s">
        <v>21</v>
      </c>
      <c r="F64" s="52" t="s">
        <v>22</v>
      </c>
      <c r="G64" s="52" t="s">
        <v>23</v>
      </c>
      <c r="H64" s="52" t="s">
        <v>24</v>
      </c>
      <c r="I64" s="52" t="s">
        <v>25</v>
      </c>
      <c r="J64" s="32"/>
      <c r="K64" s="32"/>
      <c r="L64" s="32"/>
      <c r="M64" s="32"/>
    </row>
    <row r="65" spans="1:14" s="52" customFormat="1" ht="60" x14ac:dyDescent="0.25">
      <c r="A65" s="52" t="s">
        <v>1081</v>
      </c>
      <c r="B65" s="20" t="s">
        <v>957</v>
      </c>
      <c r="C65" s="26" t="s">
        <v>1561</v>
      </c>
      <c r="D65" s="33" t="s">
        <v>1145</v>
      </c>
      <c r="E65" s="15" t="s">
        <v>21</v>
      </c>
      <c r="F65" s="52" t="s">
        <v>22</v>
      </c>
      <c r="G65" s="52" t="s">
        <v>23</v>
      </c>
      <c r="H65" s="52" t="s">
        <v>24</v>
      </c>
      <c r="I65" s="52" t="s">
        <v>25</v>
      </c>
      <c r="J65" s="32"/>
      <c r="K65" s="32"/>
      <c r="L65" s="32"/>
      <c r="M65" s="32"/>
    </row>
    <row r="66" spans="1:14" s="52" customFormat="1" ht="75" x14ac:dyDescent="0.25">
      <c r="A66" s="52" t="s">
        <v>1082</v>
      </c>
      <c r="B66" s="20" t="s">
        <v>958</v>
      </c>
      <c r="C66" s="26" t="s">
        <v>1562</v>
      </c>
      <c r="D66" s="33" t="s">
        <v>1145</v>
      </c>
      <c r="E66" s="15" t="s">
        <v>21</v>
      </c>
      <c r="F66" s="52" t="s">
        <v>22</v>
      </c>
      <c r="G66" s="52" t="s">
        <v>23</v>
      </c>
      <c r="H66" s="52" t="s">
        <v>24</v>
      </c>
      <c r="I66" s="52" t="s">
        <v>25</v>
      </c>
      <c r="J66" s="32"/>
      <c r="K66" s="32"/>
      <c r="L66" s="32"/>
      <c r="M66" s="32"/>
    </row>
    <row r="67" spans="1:14" s="52" customFormat="1" ht="75" x14ac:dyDescent="0.25">
      <c r="A67" s="52" t="s">
        <v>1083</v>
      </c>
      <c r="B67" s="20" t="s">
        <v>959</v>
      </c>
      <c r="C67" s="26" t="s">
        <v>1563</v>
      </c>
      <c r="D67" s="33" t="s">
        <v>1145</v>
      </c>
      <c r="E67" s="15" t="s">
        <v>21</v>
      </c>
      <c r="F67" s="52" t="s">
        <v>22</v>
      </c>
      <c r="G67" s="52" t="s">
        <v>23</v>
      </c>
      <c r="H67" s="52" t="s">
        <v>24</v>
      </c>
      <c r="I67" s="52" t="s">
        <v>25</v>
      </c>
      <c r="J67" s="32"/>
      <c r="K67" s="32"/>
      <c r="L67" s="32"/>
      <c r="M67" s="32"/>
    </row>
    <row r="68" spans="1:14" s="52" customFormat="1" ht="45" x14ac:dyDescent="0.25">
      <c r="A68" s="52" t="s">
        <v>1084</v>
      </c>
      <c r="B68" s="20" t="s">
        <v>960</v>
      </c>
      <c r="C68" s="26" t="s">
        <v>1315</v>
      </c>
      <c r="D68" s="33" t="s">
        <v>1145</v>
      </c>
      <c r="E68" s="19" t="s">
        <v>891</v>
      </c>
      <c r="F68" s="19" t="s">
        <v>892</v>
      </c>
      <c r="G68" s="37" t="s">
        <v>893</v>
      </c>
      <c r="H68" s="19" t="s">
        <v>894</v>
      </c>
      <c r="I68" s="32" t="s">
        <v>895</v>
      </c>
      <c r="J68" s="32" t="s">
        <v>896</v>
      </c>
      <c r="K68" s="32"/>
      <c r="L68" s="32"/>
      <c r="M68" s="32"/>
    </row>
    <row r="69" spans="1:14" s="52" customFormat="1" ht="30" x14ac:dyDescent="0.25">
      <c r="A69" s="52" t="s">
        <v>1085</v>
      </c>
      <c r="B69" s="20" t="s">
        <v>961</v>
      </c>
      <c r="C69" s="26" t="s">
        <v>1564</v>
      </c>
      <c r="D69" s="33" t="s">
        <v>1145</v>
      </c>
      <c r="E69" s="19" t="s">
        <v>219</v>
      </c>
      <c r="F69" s="19" t="s">
        <v>220</v>
      </c>
      <c r="G69" s="19" t="s">
        <v>221</v>
      </c>
      <c r="H69" s="19" t="s">
        <v>222</v>
      </c>
      <c r="I69" s="32" t="s">
        <v>223</v>
      </c>
      <c r="J69" s="32" t="s">
        <v>224</v>
      </c>
      <c r="K69" s="32"/>
      <c r="L69" s="32"/>
      <c r="M69" s="32"/>
    </row>
    <row r="70" spans="1:14" s="52" customFormat="1" ht="30" x14ac:dyDescent="0.25">
      <c r="A70" s="52" t="s">
        <v>1086</v>
      </c>
      <c r="B70" s="20" t="s">
        <v>962</v>
      </c>
      <c r="C70" s="26" t="s">
        <v>1317</v>
      </c>
      <c r="D70" s="33" t="s">
        <v>1145</v>
      </c>
      <c r="E70" s="19" t="s">
        <v>8</v>
      </c>
      <c r="F70" s="19" t="s">
        <v>9</v>
      </c>
      <c r="G70" s="19"/>
      <c r="H70" s="19"/>
      <c r="I70" s="32"/>
      <c r="J70" s="32"/>
      <c r="K70" s="32"/>
      <c r="L70" s="32"/>
      <c r="M70" s="32"/>
    </row>
    <row r="71" spans="1:14" s="52" customFormat="1" x14ac:dyDescent="0.25">
      <c r="A71" s="52" t="s">
        <v>1087</v>
      </c>
      <c r="B71" s="20" t="s">
        <v>963</v>
      </c>
      <c r="C71" s="26" t="s">
        <v>1318</v>
      </c>
      <c r="D71" s="33" t="s">
        <v>1145</v>
      </c>
      <c r="E71" s="19" t="s">
        <v>225</v>
      </c>
      <c r="F71" s="19" t="s">
        <v>226</v>
      </c>
      <c r="G71" s="19" t="s">
        <v>227</v>
      </c>
      <c r="H71" s="19"/>
      <c r="I71" s="32"/>
      <c r="J71" s="32"/>
      <c r="K71" s="32"/>
      <c r="L71" s="32"/>
      <c r="M71" s="32"/>
    </row>
    <row r="72" spans="1:14" s="52" customFormat="1" ht="60" x14ac:dyDescent="0.25">
      <c r="A72" s="52" t="s">
        <v>1088</v>
      </c>
      <c r="B72" s="20" t="s">
        <v>964</v>
      </c>
      <c r="C72" s="26" t="s">
        <v>1319</v>
      </c>
      <c r="D72" s="33" t="s">
        <v>1146</v>
      </c>
      <c r="E72" s="33" t="s">
        <v>1145</v>
      </c>
      <c r="F72" s="19" t="s">
        <v>116</v>
      </c>
      <c r="G72" s="19"/>
      <c r="H72" s="19"/>
      <c r="I72" s="19"/>
      <c r="J72" s="32"/>
      <c r="K72" s="32"/>
      <c r="L72" s="32"/>
      <c r="M72" s="32"/>
      <c r="N72" s="32"/>
    </row>
    <row r="73" spans="1:14" s="52" customFormat="1" ht="60" x14ac:dyDescent="0.25">
      <c r="A73" s="52" t="s">
        <v>1089</v>
      </c>
      <c r="B73" s="20" t="s">
        <v>965</v>
      </c>
      <c r="C73" s="26" t="s">
        <v>1565</v>
      </c>
      <c r="D73" s="33" t="s">
        <v>1145</v>
      </c>
      <c r="E73" s="19" t="s">
        <v>27</v>
      </c>
      <c r="F73" s="19" t="s">
        <v>26</v>
      </c>
      <c r="G73" s="19"/>
      <c r="H73" s="19"/>
      <c r="I73" s="32"/>
      <c r="J73" s="32"/>
      <c r="K73" s="32"/>
      <c r="L73" s="32"/>
      <c r="M73" s="32"/>
    </row>
    <row r="74" spans="1:14" s="52" customFormat="1" ht="30" x14ac:dyDescent="0.25">
      <c r="A74" s="52" t="s">
        <v>1090</v>
      </c>
      <c r="B74" s="20" t="s">
        <v>966</v>
      </c>
      <c r="C74" s="26" t="s">
        <v>1566</v>
      </c>
      <c r="D74" s="33" t="s">
        <v>1146</v>
      </c>
      <c r="E74" s="33" t="s">
        <v>1145</v>
      </c>
      <c r="F74" s="19" t="s">
        <v>116</v>
      </c>
      <c r="G74" s="19"/>
      <c r="H74" s="19"/>
      <c r="I74" s="19"/>
      <c r="J74" s="32"/>
      <c r="K74" s="32"/>
      <c r="L74" s="32"/>
      <c r="M74" s="32"/>
      <c r="N74" s="32"/>
    </row>
    <row r="75" spans="1:14" s="52" customFormat="1" ht="30" x14ac:dyDescent="0.25">
      <c r="A75" s="52" t="s">
        <v>1091</v>
      </c>
      <c r="B75" s="20" t="s">
        <v>967</v>
      </c>
      <c r="C75" s="26" t="s">
        <v>1567</v>
      </c>
      <c r="D75" s="33" t="s">
        <v>1145</v>
      </c>
      <c r="E75" s="19" t="s">
        <v>27</v>
      </c>
      <c r="F75" s="19" t="s">
        <v>26</v>
      </c>
      <c r="G75" s="19"/>
      <c r="H75" s="19"/>
      <c r="I75" s="32"/>
      <c r="J75" s="32"/>
      <c r="K75" s="32"/>
      <c r="L75" s="32"/>
      <c r="M75" s="32"/>
    </row>
    <row r="76" spans="1:14" s="52" customFormat="1" ht="30" x14ac:dyDescent="0.25">
      <c r="A76" s="52" t="s">
        <v>1094</v>
      </c>
      <c r="B76" s="20" t="s">
        <v>968</v>
      </c>
      <c r="C76" s="26" t="s">
        <v>1568</v>
      </c>
      <c r="D76" s="33" t="s">
        <v>1146</v>
      </c>
      <c r="E76" s="33" t="s">
        <v>1145</v>
      </c>
      <c r="F76" s="19" t="s">
        <v>229</v>
      </c>
      <c r="G76" s="19"/>
      <c r="H76" s="19"/>
      <c r="I76" s="19"/>
      <c r="J76" s="32"/>
      <c r="K76" s="32"/>
      <c r="L76" s="32"/>
      <c r="M76" s="32"/>
      <c r="N76" s="32"/>
    </row>
    <row r="77" spans="1:14" s="52" customFormat="1" ht="30" x14ac:dyDescent="0.25">
      <c r="A77" s="52" t="s">
        <v>1093</v>
      </c>
      <c r="B77" s="20" t="s">
        <v>969</v>
      </c>
      <c r="C77" s="26" t="s">
        <v>1569</v>
      </c>
      <c r="D77" s="33" t="s">
        <v>1145</v>
      </c>
      <c r="E77" s="19" t="s">
        <v>27</v>
      </c>
      <c r="F77" s="19" t="s">
        <v>26</v>
      </c>
      <c r="G77" s="19"/>
      <c r="H77" s="19"/>
      <c r="I77" s="32"/>
      <c r="J77" s="32"/>
      <c r="K77" s="32"/>
      <c r="L77" s="32"/>
      <c r="M77" s="32"/>
    </row>
    <row r="78" spans="1:14" s="52" customFormat="1" ht="45" x14ac:dyDescent="0.25">
      <c r="A78" s="52" t="s">
        <v>1092</v>
      </c>
      <c r="B78" s="20" t="s">
        <v>970</v>
      </c>
      <c r="C78" s="26" t="s">
        <v>1322</v>
      </c>
      <c r="D78" s="33" t="s">
        <v>1145</v>
      </c>
      <c r="E78" s="19" t="s">
        <v>8</v>
      </c>
      <c r="F78" s="19" t="s">
        <v>9</v>
      </c>
      <c r="G78" s="19" t="s">
        <v>230</v>
      </c>
      <c r="H78" s="19"/>
      <c r="I78" s="32"/>
      <c r="J78" s="32"/>
      <c r="K78" s="32"/>
      <c r="L78" s="32"/>
      <c r="M78" s="32"/>
    </row>
    <row r="79" spans="1:14" s="52" customFormat="1" ht="45" x14ac:dyDescent="0.25">
      <c r="A79" s="52" t="s">
        <v>1095</v>
      </c>
      <c r="B79" s="20" t="s">
        <v>971</v>
      </c>
      <c r="C79" s="26" t="s">
        <v>1570</v>
      </c>
      <c r="D79" s="33" t="s">
        <v>1145</v>
      </c>
      <c r="E79" s="19" t="s">
        <v>116</v>
      </c>
      <c r="F79" s="19"/>
      <c r="G79" s="19"/>
      <c r="H79" s="19"/>
      <c r="I79" s="32"/>
      <c r="J79" s="32"/>
      <c r="K79" s="32"/>
      <c r="L79" s="32"/>
      <c r="M79" s="32"/>
    </row>
    <row r="80" spans="1:14" s="52" customFormat="1" ht="45" x14ac:dyDescent="0.25">
      <c r="A80" s="52" t="s">
        <v>1096</v>
      </c>
      <c r="B80" s="20" t="s">
        <v>972</v>
      </c>
      <c r="C80" s="26" t="s">
        <v>1571</v>
      </c>
      <c r="D80" s="33" t="s">
        <v>1146</v>
      </c>
      <c r="E80" s="33" t="s">
        <v>1145</v>
      </c>
      <c r="F80" s="19" t="s">
        <v>116</v>
      </c>
      <c r="G80" s="19"/>
      <c r="H80" s="19"/>
      <c r="I80" s="32"/>
      <c r="J80" s="32"/>
      <c r="K80" s="32"/>
      <c r="L80" s="32"/>
      <c r="M80" s="32"/>
    </row>
    <row r="81" spans="1:13" s="52" customFormat="1" ht="45" x14ac:dyDescent="0.25">
      <c r="A81" s="52" t="s">
        <v>1097</v>
      </c>
      <c r="B81" s="20" t="s">
        <v>973</v>
      </c>
      <c r="C81" s="26" t="s">
        <v>1572</v>
      </c>
      <c r="D81" s="33" t="s">
        <v>1145</v>
      </c>
      <c r="E81" s="19" t="s">
        <v>231</v>
      </c>
      <c r="F81" s="19" t="s">
        <v>232</v>
      </c>
      <c r="G81" s="19"/>
      <c r="H81" s="19"/>
      <c r="I81" s="32"/>
      <c r="J81" s="32"/>
      <c r="K81" s="32"/>
      <c r="L81" s="32"/>
      <c r="M81" s="32"/>
    </row>
    <row r="82" spans="1:13" s="52" customFormat="1" ht="45" x14ac:dyDescent="0.25">
      <c r="A82" s="52" t="s">
        <v>1098</v>
      </c>
      <c r="B82" s="20" t="s">
        <v>976</v>
      </c>
      <c r="C82" s="26" t="s">
        <v>1573</v>
      </c>
      <c r="D82" s="33" t="s">
        <v>1145</v>
      </c>
      <c r="E82" s="19" t="s">
        <v>116</v>
      </c>
      <c r="F82" s="19"/>
      <c r="G82" s="19"/>
      <c r="H82" s="19"/>
      <c r="I82" s="32"/>
      <c r="J82" s="32"/>
      <c r="K82" s="32"/>
      <c r="L82" s="32"/>
      <c r="M82" s="32"/>
    </row>
    <row r="83" spans="1:13" s="52" customFormat="1" ht="45" x14ac:dyDescent="0.25">
      <c r="A83" s="52" t="s">
        <v>1099</v>
      </c>
      <c r="B83" s="20" t="s">
        <v>974</v>
      </c>
      <c r="C83" s="26" t="s">
        <v>1574</v>
      </c>
      <c r="D83" s="33" t="s">
        <v>1146</v>
      </c>
      <c r="E83" s="33" t="s">
        <v>1145</v>
      </c>
      <c r="F83" s="19" t="s">
        <v>116</v>
      </c>
      <c r="G83" s="19"/>
      <c r="H83" s="19"/>
      <c r="I83" s="32"/>
      <c r="J83" s="32"/>
      <c r="K83" s="32"/>
      <c r="L83" s="32"/>
      <c r="M83" s="32"/>
    </row>
    <row r="84" spans="1:13" s="52" customFormat="1" ht="45" x14ac:dyDescent="0.25">
      <c r="A84" s="52" t="s">
        <v>1100</v>
      </c>
      <c r="B84" s="20" t="s">
        <v>975</v>
      </c>
      <c r="C84" s="26" t="s">
        <v>1575</v>
      </c>
      <c r="D84" s="33" t="s">
        <v>1145</v>
      </c>
      <c r="E84" s="19" t="s">
        <v>231</v>
      </c>
      <c r="F84" s="19" t="s">
        <v>232</v>
      </c>
      <c r="G84" s="19"/>
      <c r="H84" s="19"/>
      <c r="I84" s="32"/>
      <c r="J84" s="32"/>
      <c r="K84" s="32"/>
      <c r="L84" s="32"/>
      <c r="M84" s="32"/>
    </row>
    <row r="85" spans="1:13" s="52" customFormat="1" ht="30" x14ac:dyDescent="0.25">
      <c r="A85" s="52" t="s">
        <v>1101</v>
      </c>
      <c r="B85" s="20" t="s">
        <v>977</v>
      </c>
      <c r="C85" s="26" t="s">
        <v>1576</v>
      </c>
      <c r="D85" s="33" t="s">
        <v>1145</v>
      </c>
      <c r="E85" s="19" t="s">
        <v>116</v>
      </c>
      <c r="F85" s="19"/>
      <c r="G85" s="19"/>
      <c r="H85" s="19"/>
      <c r="I85" s="32"/>
      <c r="J85" s="32"/>
      <c r="K85" s="32"/>
      <c r="L85" s="32"/>
      <c r="M85" s="32"/>
    </row>
    <row r="86" spans="1:13" s="52" customFormat="1" ht="30" x14ac:dyDescent="0.25">
      <c r="A86" s="52" t="s">
        <v>1102</v>
      </c>
      <c r="B86" s="20" t="s">
        <v>978</v>
      </c>
      <c r="C86" s="26" t="s">
        <v>1577</v>
      </c>
      <c r="D86" s="33" t="s">
        <v>1146</v>
      </c>
      <c r="E86" s="33" t="s">
        <v>1145</v>
      </c>
      <c r="F86" s="19" t="s">
        <v>116</v>
      </c>
      <c r="G86" s="19"/>
      <c r="H86" s="19"/>
      <c r="I86" s="32"/>
      <c r="J86" s="32"/>
      <c r="K86" s="32"/>
      <c r="L86" s="32"/>
      <c r="M86" s="32"/>
    </row>
    <row r="87" spans="1:13" s="52" customFormat="1" ht="30" x14ac:dyDescent="0.25">
      <c r="A87" s="52" t="s">
        <v>1103</v>
      </c>
      <c r="B87" s="20" t="s">
        <v>979</v>
      </c>
      <c r="C87" s="26" t="s">
        <v>1578</v>
      </c>
      <c r="D87" s="33" t="s">
        <v>1145</v>
      </c>
      <c r="E87" s="19" t="s">
        <v>231</v>
      </c>
      <c r="F87" s="19" t="s">
        <v>232</v>
      </c>
      <c r="G87" s="19"/>
      <c r="H87" s="19"/>
      <c r="I87" s="32"/>
      <c r="J87" s="32"/>
      <c r="K87" s="32"/>
      <c r="L87" s="32"/>
      <c r="M87" s="32"/>
    </row>
    <row r="88" spans="1:13" s="52" customFormat="1" ht="30" x14ac:dyDescent="0.25">
      <c r="A88" s="52" t="s">
        <v>1104</v>
      </c>
      <c r="B88" s="20" t="s">
        <v>982</v>
      </c>
      <c r="C88" s="26" t="s">
        <v>1579</v>
      </c>
      <c r="D88" s="33" t="s">
        <v>1145</v>
      </c>
      <c r="E88" s="19" t="s">
        <v>116</v>
      </c>
      <c r="F88" s="19"/>
      <c r="G88" s="19"/>
      <c r="H88" s="19"/>
      <c r="I88" s="32"/>
      <c r="J88" s="32"/>
      <c r="K88" s="32"/>
      <c r="L88" s="32"/>
      <c r="M88" s="32"/>
    </row>
    <row r="89" spans="1:13" s="52" customFormat="1" ht="30" x14ac:dyDescent="0.25">
      <c r="A89" s="52" t="s">
        <v>1105</v>
      </c>
      <c r="B89" s="20" t="s">
        <v>980</v>
      </c>
      <c r="C89" s="26" t="s">
        <v>1580</v>
      </c>
      <c r="D89" s="33" t="s">
        <v>1146</v>
      </c>
      <c r="E89" s="33" t="s">
        <v>1145</v>
      </c>
      <c r="F89" s="19" t="s">
        <v>116</v>
      </c>
      <c r="G89" s="19"/>
      <c r="H89" s="19"/>
      <c r="I89" s="32"/>
      <c r="J89" s="32"/>
      <c r="K89" s="32"/>
      <c r="L89" s="32"/>
      <c r="M89" s="32"/>
    </row>
    <row r="90" spans="1:13" s="52" customFormat="1" ht="30" x14ac:dyDescent="0.25">
      <c r="A90" s="52" t="s">
        <v>1106</v>
      </c>
      <c r="B90" s="20" t="s">
        <v>981</v>
      </c>
      <c r="C90" s="26" t="s">
        <v>1581</v>
      </c>
      <c r="D90" s="33" t="s">
        <v>1145</v>
      </c>
      <c r="E90" s="19" t="s">
        <v>231</v>
      </c>
      <c r="F90" s="19" t="s">
        <v>232</v>
      </c>
      <c r="G90" s="19"/>
      <c r="H90" s="19"/>
      <c r="I90" s="32"/>
      <c r="J90" s="32"/>
      <c r="K90" s="32"/>
      <c r="L90" s="32"/>
      <c r="M90" s="32"/>
    </row>
    <row r="91" spans="1:13" s="52" customFormat="1" ht="30" x14ac:dyDescent="0.25">
      <c r="A91" s="52" t="s">
        <v>1107</v>
      </c>
      <c r="B91" s="20" t="s">
        <v>983</v>
      </c>
      <c r="C91" s="26" t="s">
        <v>1336</v>
      </c>
      <c r="D91" s="33" t="s">
        <v>1145</v>
      </c>
      <c r="E91" s="19" t="s">
        <v>8</v>
      </c>
      <c r="F91" s="19" t="s">
        <v>9</v>
      </c>
      <c r="G91" s="19"/>
      <c r="H91" s="19"/>
      <c r="I91" s="32"/>
      <c r="J91" s="32"/>
      <c r="K91" s="32"/>
      <c r="L91" s="32"/>
      <c r="M91" s="32"/>
    </row>
    <row r="92" spans="1:13" s="52" customFormat="1" ht="45" x14ac:dyDescent="0.25">
      <c r="A92" s="52" t="s">
        <v>1108</v>
      </c>
      <c r="B92" s="20" t="s">
        <v>984</v>
      </c>
      <c r="C92" s="26" t="s">
        <v>1187</v>
      </c>
      <c r="D92" s="33" t="s">
        <v>1145</v>
      </c>
      <c r="E92" s="15" t="s">
        <v>21</v>
      </c>
      <c r="F92" s="52" t="s">
        <v>22</v>
      </c>
      <c r="G92" s="52" t="s">
        <v>23</v>
      </c>
      <c r="H92" s="52" t="s">
        <v>24</v>
      </c>
      <c r="I92" s="52" t="s">
        <v>25</v>
      </c>
      <c r="J92" s="32"/>
      <c r="K92" s="32"/>
      <c r="L92" s="32"/>
      <c r="M92" s="32"/>
    </row>
    <row r="93" spans="1:13" s="52" customFormat="1" ht="45" x14ac:dyDescent="0.25">
      <c r="A93" s="52" t="s">
        <v>1109</v>
      </c>
      <c r="B93" s="20" t="s">
        <v>985</v>
      </c>
      <c r="C93" s="26" t="s">
        <v>1188</v>
      </c>
      <c r="D93" s="33" t="s">
        <v>1145</v>
      </c>
      <c r="E93" s="15" t="s">
        <v>21</v>
      </c>
      <c r="F93" s="52" t="s">
        <v>22</v>
      </c>
      <c r="G93" s="52" t="s">
        <v>23</v>
      </c>
      <c r="H93" s="52" t="s">
        <v>24</v>
      </c>
      <c r="I93" s="52" t="s">
        <v>25</v>
      </c>
      <c r="J93" s="32"/>
      <c r="K93" s="32"/>
      <c r="L93" s="32"/>
      <c r="M93" s="32"/>
    </row>
    <row r="94" spans="1:13" s="52" customFormat="1" ht="90" x14ac:dyDescent="0.25">
      <c r="A94" s="52" t="s">
        <v>1110</v>
      </c>
      <c r="B94" s="20" t="s">
        <v>986</v>
      </c>
      <c r="C94" s="26" t="s">
        <v>1582</v>
      </c>
      <c r="D94" s="33" t="s">
        <v>1145</v>
      </c>
      <c r="E94" s="15" t="s">
        <v>16</v>
      </c>
      <c r="F94" s="52" t="s">
        <v>17</v>
      </c>
      <c r="G94" s="52" t="s">
        <v>42</v>
      </c>
      <c r="H94" s="52" t="s">
        <v>19</v>
      </c>
      <c r="I94" s="52" t="s">
        <v>20</v>
      </c>
      <c r="J94" s="32"/>
      <c r="K94" s="32"/>
      <c r="L94" s="32"/>
      <c r="M94" s="32"/>
    </row>
    <row r="95" spans="1:13" s="52" customFormat="1" ht="90" x14ac:dyDescent="0.25">
      <c r="A95" s="52" t="s">
        <v>1111</v>
      </c>
      <c r="B95" s="20" t="s">
        <v>987</v>
      </c>
      <c r="C95" s="26" t="s">
        <v>1583</v>
      </c>
      <c r="D95" s="33" t="s">
        <v>1145</v>
      </c>
      <c r="E95" s="15" t="s">
        <v>16</v>
      </c>
      <c r="F95" s="52" t="s">
        <v>17</v>
      </c>
      <c r="G95" s="52" t="s">
        <v>42</v>
      </c>
      <c r="H95" s="52" t="s">
        <v>19</v>
      </c>
      <c r="I95" s="52" t="s">
        <v>20</v>
      </c>
      <c r="J95" s="32"/>
      <c r="K95" s="32"/>
      <c r="L95" s="32"/>
      <c r="M95" s="32"/>
    </row>
    <row r="96" spans="1:13" s="52" customFormat="1" ht="90" x14ac:dyDescent="0.25">
      <c r="A96" s="52" t="s">
        <v>1112</v>
      </c>
      <c r="B96" s="20" t="s">
        <v>988</v>
      </c>
      <c r="C96" s="26" t="s">
        <v>1584</v>
      </c>
      <c r="D96" s="33" t="s">
        <v>1145</v>
      </c>
      <c r="E96" s="15" t="s">
        <v>16</v>
      </c>
      <c r="F96" s="52" t="s">
        <v>17</v>
      </c>
      <c r="G96" s="52" t="s">
        <v>42</v>
      </c>
      <c r="H96" s="52" t="s">
        <v>19</v>
      </c>
      <c r="I96" s="52" t="s">
        <v>20</v>
      </c>
      <c r="J96" s="32"/>
      <c r="K96" s="32"/>
      <c r="L96" s="32"/>
      <c r="M96" s="32"/>
    </row>
    <row r="97" spans="1:13" s="52" customFormat="1" ht="75" x14ac:dyDescent="0.25">
      <c r="A97" s="52" t="s">
        <v>1113</v>
      </c>
      <c r="B97" s="20" t="s">
        <v>989</v>
      </c>
      <c r="C97" s="26" t="s">
        <v>1585</v>
      </c>
      <c r="D97" s="33" t="s">
        <v>1145</v>
      </c>
      <c r="E97" s="15" t="s">
        <v>16</v>
      </c>
      <c r="F97" s="52" t="s">
        <v>17</v>
      </c>
      <c r="G97" s="52" t="s">
        <v>42</v>
      </c>
      <c r="H97" s="52" t="s">
        <v>19</v>
      </c>
      <c r="I97" s="52" t="s">
        <v>20</v>
      </c>
      <c r="J97" s="32"/>
      <c r="K97" s="32"/>
      <c r="L97" s="32"/>
      <c r="M97" s="32"/>
    </row>
    <row r="98" spans="1:13" s="52" customFormat="1" ht="90" x14ac:dyDescent="0.25">
      <c r="A98" s="52" t="s">
        <v>1114</v>
      </c>
      <c r="B98" s="20" t="s">
        <v>990</v>
      </c>
      <c r="C98" s="26" t="s">
        <v>1586</v>
      </c>
      <c r="D98" s="33" t="s">
        <v>1145</v>
      </c>
      <c r="E98" s="15" t="s">
        <v>16</v>
      </c>
      <c r="F98" s="52" t="s">
        <v>17</v>
      </c>
      <c r="G98" s="52" t="s">
        <v>42</v>
      </c>
      <c r="H98" s="52" t="s">
        <v>19</v>
      </c>
      <c r="I98" s="52" t="s">
        <v>20</v>
      </c>
      <c r="J98" s="32"/>
      <c r="K98" s="32"/>
      <c r="L98" s="32"/>
      <c r="M98" s="32"/>
    </row>
    <row r="99" spans="1:13" s="52" customFormat="1" ht="105" x14ac:dyDescent="0.25">
      <c r="A99" s="52" t="s">
        <v>1115</v>
      </c>
      <c r="B99" s="20" t="s">
        <v>991</v>
      </c>
      <c r="C99" s="26" t="s">
        <v>1587</v>
      </c>
      <c r="D99" s="33" t="s">
        <v>1145</v>
      </c>
      <c r="E99" s="15" t="s">
        <v>16</v>
      </c>
      <c r="F99" s="52" t="s">
        <v>17</v>
      </c>
      <c r="G99" s="52" t="s">
        <v>42</v>
      </c>
      <c r="H99" s="52" t="s">
        <v>19</v>
      </c>
      <c r="I99" s="52" t="s">
        <v>20</v>
      </c>
      <c r="J99" s="32"/>
      <c r="K99" s="32"/>
      <c r="L99" s="32"/>
      <c r="M99" s="32"/>
    </row>
    <row r="100" spans="1:13" s="52" customFormat="1" ht="150" x14ac:dyDescent="0.25">
      <c r="A100" s="52" t="s">
        <v>1123</v>
      </c>
      <c r="B100" s="20" t="s">
        <v>992</v>
      </c>
      <c r="C100" s="26" t="s">
        <v>1588</v>
      </c>
      <c r="D100" s="33" t="s">
        <v>1145</v>
      </c>
      <c r="E100" s="19" t="s">
        <v>27</v>
      </c>
      <c r="F100" s="19" t="s">
        <v>26</v>
      </c>
      <c r="G100" s="19"/>
      <c r="H100" s="19"/>
      <c r="I100" s="32"/>
      <c r="J100" s="32"/>
      <c r="K100" s="32"/>
      <c r="L100" s="32"/>
      <c r="M100" s="32"/>
    </row>
    <row r="101" spans="1:13" s="52" customFormat="1" ht="135" x14ac:dyDescent="0.25">
      <c r="A101" s="52" t="s">
        <v>1124</v>
      </c>
      <c r="B101" s="20" t="s">
        <v>993</v>
      </c>
      <c r="C101" s="26" t="s">
        <v>1589</v>
      </c>
      <c r="D101" s="33" t="s">
        <v>1145</v>
      </c>
      <c r="E101" s="19" t="s">
        <v>27</v>
      </c>
      <c r="F101" s="19" t="s">
        <v>26</v>
      </c>
      <c r="G101" s="19"/>
      <c r="H101" s="19"/>
      <c r="I101" s="32"/>
      <c r="J101" s="32"/>
      <c r="K101" s="32"/>
      <c r="L101" s="32"/>
      <c r="M101" s="32"/>
    </row>
    <row r="102" spans="1:13" s="52" customFormat="1" ht="120" x14ac:dyDescent="0.25">
      <c r="A102" s="52" t="s">
        <v>1125</v>
      </c>
      <c r="B102" s="20" t="s">
        <v>994</v>
      </c>
      <c r="C102" s="26" t="s">
        <v>1590</v>
      </c>
      <c r="D102" s="33" t="s">
        <v>1145</v>
      </c>
      <c r="E102" s="19" t="s">
        <v>27</v>
      </c>
      <c r="F102" s="19" t="s">
        <v>26</v>
      </c>
      <c r="G102" s="19"/>
      <c r="H102" s="19"/>
      <c r="I102" s="32"/>
      <c r="J102" s="32"/>
      <c r="K102" s="32"/>
      <c r="L102" s="32"/>
      <c r="M102" s="32"/>
    </row>
    <row r="103" spans="1:13" s="52" customFormat="1" ht="135" x14ac:dyDescent="0.25">
      <c r="A103" s="52" t="s">
        <v>1126</v>
      </c>
      <c r="B103" s="20" t="s">
        <v>995</v>
      </c>
      <c r="C103" s="26" t="s">
        <v>1591</v>
      </c>
      <c r="D103" s="33" t="s">
        <v>1145</v>
      </c>
      <c r="E103" s="19" t="s">
        <v>27</v>
      </c>
      <c r="F103" s="19" t="s">
        <v>26</v>
      </c>
      <c r="G103" s="19"/>
      <c r="H103" s="19"/>
      <c r="I103" s="32"/>
      <c r="J103" s="32"/>
      <c r="K103" s="32"/>
      <c r="L103" s="32"/>
      <c r="M103" s="32"/>
    </row>
    <row r="104" spans="1:13" s="52" customFormat="1" ht="135" x14ac:dyDescent="0.25">
      <c r="A104" s="52" t="s">
        <v>1127</v>
      </c>
      <c r="B104" s="20" t="s">
        <v>996</v>
      </c>
      <c r="C104" s="26" t="s">
        <v>1592</v>
      </c>
      <c r="D104" s="33" t="s">
        <v>1145</v>
      </c>
      <c r="E104" s="19" t="s">
        <v>27</v>
      </c>
      <c r="F104" s="19" t="s">
        <v>26</v>
      </c>
      <c r="G104" s="19"/>
      <c r="H104" s="19"/>
      <c r="I104" s="32"/>
      <c r="J104" s="32"/>
      <c r="K104" s="32"/>
      <c r="L104" s="32"/>
      <c r="M104" s="32"/>
    </row>
    <row r="105" spans="1:13" s="52" customFormat="1" ht="120" x14ac:dyDescent="0.25">
      <c r="A105" s="52" t="s">
        <v>1128</v>
      </c>
      <c r="B105" s="20" t="s">
        <v>997</v>
      </c>
      <c r="C105" s="26" t="s">
        <v>1593</v>
      </c>
      <c r="D105" s="33" t="s">
        <v>1145</v>
      </c>
      <c r="E105" s="19" t="s">
        <v>27</v>
      </c>
      <c r="F105" s="19" t="s">
        <v>26</v>
      </c>
      <c r="G105" s="19"/>
      <c r="H105" s="19"/>
      <c r="I105" s="32"/>
      <c r="J105" s="32"/>
      <c r="K105" s="32"/>
      <c r="L105" s="32"/>
      <c r="M105" s="32"/>
    </row>
    <row r="106" spans="1:13" s="52" customFormat="1" ht="105" x14ac:dyDescent="0.25">
      <c r="A106" s="52" t="s">
        <v>1116</v>
      </c>
      <c r="B106" s="20" t="s">
        <v>998</v>
      </c>
      <c r="C106" s="26" t="s">
        <v>1594</v>
      </c>
      <c r="D106" s="33" t="s">
        <v>1145</v>
      </c>
      <c r="E106" s="15" t="s">
        <v>16</v>
      </c>
      <c r="F106" s="52" t="s">
        <v>17</v>
      </c>
      <c r="G106" s="52" t="s">
        <v>42</v>
      </c>
      <c r="H106" s="52" t="s">
        <v>19</v>
      </c>
      <c r="I106" s="52" t="s">
        <v>20</v>
      </c>
      <c r="J106" s="32"/>
      <c r="K106" s="32"/>
      <c r="L106" s="32"/>
      <c r="M106" s="32"/>
    </row>
    <row r="107" spans="1:13" s="52" customFormat="1" ht="105" x14ac:dyDescent="0.25">
      <c r="A107" s="52" t="s">
        <v>1118</v>
      </c>
      <c r="B107" s="20" t="s">
        <v>999</v>
      </c>
      <c r="C107" s="26" t="s">
        <v>1595</v>
      </c>
      <c r="D107" s="33" t="s">
        <v>1145</v>
      </c>
      <c r="E107" s="15" t="s">
        <v>16</v>
      </c>
      <c r="F107" s="52" t="s">
        <v>17</v>
      </c>
      <c r="G107" s="52" t="s">
        <v>42</v>
      </c>
      <c r="H107" s="52" t="s">
        <v>19</v>
      </c>
      <c r="I107" s="52" t="s">
        <v>20</v>
      </c>
      <c r="J107" s="32"/>
      <c r="K107" s="32"/>
      <c r="L107" s="32"/>
      <c r="M107" s="32"/>
    </row>
    <row r="108" spans="1:13" s="52" customFormat="1" ht="105" x14ac:dyDescent="0.25">
      <c r="A108" s="52" t="s">
        <v>1117</v>
      </c>
      <c r="B108" s="20" t="s">
        <v>1000</v>
      </c>
      <c r="C108" s="26" t="s">
        <v>1596</v>
      </c>
      <c r="D108" s="33" t="s">
        <v>1145</v>
      </c>
      <c r="E108" s="15" t="s">
        <v>16</v>
      </c>
      <c r="F108" s="52" t="s">
        <v>17</v>
      </c>
      <c r="G108" s="52" t="s">
        <v>42</v>
      </c>
      <c r="H108" s="52" t="s">
        <v>19</v>
      </c>
      <c r="I108" s="52" t="s">
        <v>20</v>
      </c>
      <c r="J108" s="32"/>
      <c r="K108" s="32"/>
      <c r="L108" s="32"/>
      <c r="M108" s="32"/>
    </row>
    <row r="109" spans="1:13" s="52" customFormat="1" ht="105" x14ac:dyDescent="0.25">
      <c r="A109" s="52" t="s">
        <v>1120</v>
      </c>
      <c r="B109" s="20" t="s">
        <v>1001</v>
      </c>
      <c r="C109" s="26" t="s">
        <v>1597</v>
      </c>
      <c r="D109" s="33" t="s">
        <v>1145</v>
      </c>
      <c r="E109" s="15" t="s">
        <v>16</v>
      </c>
      <c r="F109" s="52" t="s">
        <v>17</v>
      </c>
      <c r="G109" s="52" t="s">
        <v>42</v>
      </c>
      <c r="H109" s="52" t="s">
        <v>19</v>
      </c>
      <c r="I109" s="52" t="s">
        <v>20</v>
      </c>
      <c r="J109" s="32"/>
      <c r="K109" s="32"/>
      <c r="L109" s="32"/>
      <c r="M109" s="32"/>
    </row>
    <row r="110" spans="1:13" s="52" customFormat="1" ht="105" x14ac:dyDescent="0.25">
      <c r="A110" s="52" t="s">
        <v>1119</v>
      </c>
      <c r="B110" s="20" t="s">
        <v>1002</v>
      </c>
      <c r="C110" s="26" t="s">
        <v>1598</v>
      </c>
      <c r="D110" s="33" t="s">
        <v>1145</v>
      </c>
      <c r="E110" s="15" t="s">
        <v>16</v>
      </c>
      <c r="F110" s="52" t="s">
        <v>17</v>
      </c>
      <c r="G110" s="52" t="s">
        <v>42</v>
      </c>
      <c r="H110" s="52" t="s">
        <v>19</v>
      </c>
      <c r="I110" s="52" t="s">
        <v>20</v>
      </c>
      <c r="J110" s="32"/>
      <c r="K110" s="32"/>
      <c r="L110" s="32"/>
      <c r="M110" s="32"/>
    </row>
    <row r="111" spans="1:13" s="52" customFormat="1" ht="105" x14ac:dyDescent="0.25">
      <c r="A111" s="52" t="s">
        <v>1121</v>
      </c>
      <c r="B111" s="20" t="s">
        <v>1003</v>
      </c>
      <c r="C111" s="26" t="s">
        <v>1599</v>
      </c>
      <c r="D111" s="33" t="s">
        <v>1145</v>
      </c>
      <c r="E111" s="15" t="s">
        <v>16</v>
      </c>
      <c r="F111" s="52" t="s">
        <v>17</v>
      </c>
      <c r="G111" s="52" t="s">
        <v>42</v>
      </c>
      <c r="H111" s="52" t="s">
        <v>19</v>
      </c>
      <c r="I111" s="52" t="s">
        <v>20</v>
      </c>
      <c r="J111" s="32"/>
      <c r="K111" s="32"/>
      <c r="L111" s="32"/>
      <c r="M111" s="32"/>
    </row>
    <row r="112" spans="1:13" s="52" customFormat="1" ht="105" x14ac:dyDescent="0.25">
      <c r="A112" s="52" t="s">
        <v>1122</v>
      </c>
      <c r="B112" s="20" t="s">
        <v>1004</v>
      </c>
      <c r="C112" s="26" t="s">
        <v>1600</v>
      </c>
      <c r="D112" s="33" t="s">
        <v>1145</v>
      </c>
      <c r="E112" s="15" t="s">
        <v>16</v>
      </c>
      <c r="F112" s="52" t="s">
        <v>17</v>
      </c>
      <c r="G112" s="52" t="s">
        <v>42</v>
      </c>
      <c r="H112" s="52" t="s">
        <v>19</v>
      </c>
      <c r="I112" s="52" t="s">
        <v>20</v>
      </c>
      <c r="J112" s="32"/>
      <c r="K112" s="32"/>
      <c r="L112" s="32"/>
      <c r="M112" s="32"/>
    </row>
    <row r="113" spans="1:14" s="52" customFormat="1" ht="105" x14ac:dyDescent="0.25">
      <c r="A113" s="52" t="s">
        <v>1017</v>
      </c>
      <c r="B113" s="20" t="s">
        <v>1005</v>
      </c>
      <c r="C113" s="26" t="s">
        <v>1601</v>
      </c>
      <c r="D113" s="33" t="s">
        <v>1145</v>
      </c>
      <c r="E113" s="19" t="s">
        <v>233</v>
      </c>
      <c r="F113" s="19" t="s">
        <v>234</v>
      </c>
      <c r="G113" s="19" t="s">
        <v>235</v>
      </c>
      <c r="H113" s="37" t="s">
        <v>236</v>
      </c>
      <c r="I113" s="38" t="s">
        <v>237</v>
      </c>
      <c r="J113" s="32"/>
      <c r="K113" s="32"/>
      <c r="L113" s="32"/>
      <c r="M113" s="32"/>
    </row>
    <row r="114" spans="1:14" s="52" customFormat="1" ht="105" x14ac:dyDescent="0.25">
      <c r="A114" s="52" t="s">
        <v>1018</v>
      </c>
      <c r="B114" s="20" t="s">
        <v>1006</v>
      </c>
      <c r="C114" s="26" t="s">
        <v>1602</v>
      </c>
      <c r="D114" s="33" t="s">
        <v>1145</v>
      </c>
      <c r="E114" s="19" t="s">
        <v>233</v>
      </c>
      <c r="F114" s="19" t="s">
        <v>234</v>
      </c>
      <c r="G114" s="19" t="s">
        <v>235</v>
      </c>
      <c r="H114" s="37" t="s">
        <v>236</v>
      </c>
      <c r="I114" s="38" t="s">
        <v>237</v>
      </c>
      <c r="J114" s="32"/>
      <c r="K114" s="32"/>
      <c r="L114" s="32"/>
      <c r="M114" s="32"/>
    </row>
    <row r="115" spans="1:14" s="52" customFormat="1" ht="90" x14ac:dyDescent="0.25">
      <c r="A115" s="52" t="s">
        <v>1019</v>
      </c>
      <c r="B115" s="20" t="s">
        <v>1007</v>
      </c>
      <c r="C115" s="26" t="s">
        <v>1603</v>
      </c>
      <c r="D115" s="33" t="s">
        <v>1145</v>
      </c>
      <c r="E115" s="19" t="s">
        <v>233</v>
      </c>
      <c r="F115" s="19" t="s">
        <v>234</v>
      </c>
      <c r="G115" s="19" t="s">
        <v>235</v>
      </c>
      <c r="H115" s="37" t="s">
        <v>236</v>
      </c>
      <c r="I115" s="38" t="s">
        <v>237</v>
      </c>
      <c r="J115" s="32"/>
      <c r="K115" s="32"/>
      <c r="L115" s="32"/>
      <c r="M115" s="32"/>
    </row>
    <row r="116" spans="1:14" s="52" customFormat="1" ht="105" x14ac:dyDescent="0.25">
      <c r="A116" s="52" t="s">
        <v>1021</v>
      </c>
      <c r="B116" s="20" t="s">
        <v>1008</v>
      </c>
      <c r="C116" s="26" t="s">
        <v>1604</v>
      </c>
      <c r="D116" s="33" t="s">
        <v>1145</v>
      </c>
      <c r="E116" s="19" t="s">
        <v>233</v>
      </c>
      <c r="F116" s="19" t="s">
        <v>234</v>
      </c>
      <c r="G116" s="19" t="s">
        <v>235</v>
      </c>
      <c r="H116" s="37" t="s">
        <v>236</v>
      </c>
      <c r="I116" s="38" t="s">
        <v>237</v>
      </c>
      <c r="J116" s="32"/>
      <c r="K116" s="32"/>
      <c r="L116" s="32"/>
      <c r="M116" s="32"/>
    </row>
    <row r="117" spans="1:14" s="52" customFormat="1" ht="105" x14ac:dyDescent="0.25">
      <c r="A117" s="52" t="s">
        <v>1020</v>
      </c>
      <c r="B117" s="20" t="s">
        <v>1009</v>
      </c>
      <c r="C117" s="26" t="s">
        <v>1605</v>
      </c>
      <c r="D117" s="33" t="s">
        <v>1145</v>
      </c>
      <c r="E117" s="19" t="s">
        <v>233</v>
      </c>
      <c r="F117" s="19" t="s">
        <v>234</v>
      </c>
      <c r="G117" s="19" t="s">
        <v>235</v>
      </c>
      <c r="H117" s="37" t="s">
        <v>236</v>
      </c>
      <c r="I117" s="38" t="s">
        <v>237</v>
      </c>
      <c r="J117" s="32"/>
      <c r="K117" s="32"/>
      <c r="L117" s="32"/>
      <c r="M117" s="32"/>
    </row>
    <row r="118" spans="1:14" s="52" customFormat="1" ht="75" x14ac:dyDescent="0.25">
      <c r="A118" s="52" t="s">
        <v>1129</v>
      </c>
      <c r="B118" s="20" t="s">
        <v>1010</v>
      </c>
      <c r="C118" s="26" t="s">
        <v>1606</v>
      </c>
      <c r="D118" s="33" t="s">
        <v>1145</v>
      </c>
      <c r="E118" s="19" t="s">
        <v>8</v>
      </c>
      <c r="F118" s="19" t="s">
        <v>9</v>
      </c>
      <c r="G118" s="19" t="s">
        <v>238</v>
      </c>
      <c r="H118" s="19"/>
      <c r="I118" s="32"/>
      <c r="J118" s="32"/>
      <c r="K118" s="32"/>
      <c r="L118" s="32"/>
      <c r="M118" s="32"/>
    </row>
    <row r="119" spans="1:14" s="52" customFormat="1" ht="75" x14ac:dyDescent="0.25">
      <c r="A119" s="52" t="s">
        <v>1130</v>
      </c>
      <c r="B119" s="20" t="s">
        <v>1011</v>
      </c>
      <c r="C119" s="26" t="s">
        <v>1607</v>
      </c>
      <c r="D119" s="33" t="s">
        <v>1145</v>
      </c>
      <c r="E119" s="19" t="s">
        <v>8</v>
      </c>
      <c r="F119" s="19" t="s">
        <v>9</v>
      </c>
      <c r="G119" s="19"/>
      <c r="H119" s="19"/>
      <c r="I119" s="32"/>
      <c r="J119" s="32"/>
      <c r="K119" s="32"/>
      <c r="L119" s="32"/>
      <c r="M119" s="32"/>
    </row>
    <row r="120" spans="1:14" s="52" customFormat="1" ht="90" x14ac:dyDescent="0.25">
      <c r="A120" s="52" t="s">
        <v>1131</v>
      </c>
      <c r="B120" s="20" t="s">
        <v>1012</v>
      </c>
      <c r="C120" s="26" t="s">
        <v>1608</v>
      </c>
      <c r="D120" s="33" t="s">
        <v>1145</v>
      </c>
      <c r="E120" s="19" t="s">
        <v>8</v>
      </c>
      <c r="F120" s="19" t="s">
        <v>9</v>
      </c>
      <c r="G120" s="19"/>
      <c r="H120" s="19"/>
      <c r="I120" s="32"/>
      <c r="J120" s="32"/>
      <c r="K120" s="32"/>
      <c r="L120" s="32"/>
      <c r="M120" s="32"/>
    </row>
    <row r="121" spans="1:14" s="52" customFormat="1" x14ac:dyDescent="0.25">
      <c r="A121" s="52" t="s">
        <v>1151</v>
      </c>
      <c r="B121" s="52" t="s">
        <v>1152</v>
      </c>
      <c r="C121" s="26"/>
      <c r="D121" s="20" t="s">
        <v>1132</v>
      </c>
      <c r="E121" s="20" t="s">
        <v>8</v>
      </c>
      <c r="F121" s="19"/>
      <c r="G121" s="19"/>
      <c r="H121" s="19"/>
      <c r="I121" s="19"/>
      <c r="J121" s="32"/>
      <c r="K121" s="32"/>
      <c r="L121" s="32"/>
      <c r="M121" s="32"/>
      <c r="N121" s="32"/>
    </row>
    <row r="122" spans="1:14" s="52" customFormat="1" x14ac:dyDescent="0.25">
      <c r="A122" s="53" t="s">
        <v>1732</v>
      </c>
      <c r="B122" s="53" t="s">
        <v>1733</v>
      </c>
      <c r="C122" s="26"/>
      <c r="D122" s="54" t="s">
        <v>1146</v>
      </c>
      <c r="E122" s="54" t="s">
        <v>1145</v>
      </c>
      <c r="F122" s="55" t="s">
        <v>116</v>
      </c>
      <c r="G122" s="53"/>
      <c r="H122" s="53"/>
      <c r="I122" s="53"/>
      <c r="J122" s="53"/>
      <c r="K122" s="53"/>
      <c r="L122" s="32"/>
      <c r="M122" s="32"/>
      <c r="N122" s="32"/>
    </row>
    <row r="123" spans="1:14" s="52" customFormat="1" x14ac:dyDescent="0.25">
      <c r="A123" s="53" t="s">
        <v>1734</v>
      </c>
      <c r="B123" s="53" t="s">
        <v>1735</v>
      </c>
      <c r="C123" s="26"/>
      <c r="D123" s="54" t="s">
        <v>1146</v>
      </c>
      <c r="E123" s="54" t="s">
        <v>1145</v>
      </c>
      <c r="F123" s="55" t="s">
        <v>116</v>
      </c>
      <c r="G123" s="53"/>
      <c r="H123" s="53"/>
      <c r="I123" s="53"/>
      <c r="J123" s="53"/>
      <c r="K123" s="53"/>
      <c r="L123" s="32"/>
      <c r="M123" s="32"/>
      <c r="N123" s="32"/>
    </row>
    <row r="124" spans="1:14" s="52" customFormat="1" x14ac:dyDescent="0.25">
      <c r="A124" s="53" t="s">
        <v>1736</v>
      </c>
      <c r="B124" s="53" t="s">
        <v>1737</v>
      </c>
      <c r="C124" s="26"/>
      <c r="D124" s="54" t="s">
        <v>1146</v>
      </c>
      <c r="E124" s="54" t="s">
        <v>1145</v>
      </c>
      <c r="F124" s="55" t="s">
        <v>116</v>
      </c>
      <c r="G124" s="53"/>
      <c r="H124" s="53"/>
      <c r="I124" s="53"/>
      <c r="J124" s="53"/>
      <c r="K124" s="53"/>
      <c r="L124" s="32"/>
      <c r="M124" s="32"/>
      <c r="N124" s="32"/>
    </row>
    <row r="125" spans="1:14" s="52" customFormat="1" x14ac:dyDescent="0.25">
      <c r="A125" s="53" t="s">
        <v>1738</v>
      </c>
      <c r="B125" s="53" t="s">
        <v>1739</v>
      </c>
      <c r="C125" s="26"/>
      <c r="D125" s="54" t="s">
        <v>1146</v>
      </c>
      <c r="E125" s="54" t="s">
        <v>1145</v>
      </c>
      <c r="F125" s="55" t="s">
        <v>116</v>
      </c>
      <c r="G125" s="53"/>
      <c r="H125" s="53"/>
      <c r="I125" s="53"/>
      <c r="J125" s="53"/>
      <c r="K125" s="53"/>
      <c r="L125" s="32"/>
      <c r="M125" s="32"/>
      <c r="N125" s="32"/>
    </row>
    <row r="126" spans="1:14" s="52" customFormat="1" x14ac:dyDescent="0.25">
      <c r="A126" s="53" t="s">
        <v>1740</v>
      </c>
      <c r="B126" s="53" t="s">
        <v>1741</v>
      </c>
      <c r="C126" s="26"/>
      <c r="D126" s="56" t="s">
        <v>1750</v>
      </c>
      <c r="E126" s="56"/>
      <c r="F126" s="53"/>
      <c r="G126" s="53"/>
      <c r="H126" s="53"/>
      <c r="I126" s="53"/>
      <c r="J126" s="53"/>
      <c r="K126" s="53"/>
      <c r="L126" s="32"/>
      <c r="M126" s="32"/>
      <c r="N126" s="32"/>
    </row>
    <row r="127" spans="1:14" s="52" customFormat="1" x14ac:dyDescent="0.25">
      <c r="A127" s="53" t="s">
        <v>1742</v>
      </c>
      <c r="B127" s="53" t="s">
        <v>1743</v>
      </c>
      <c r="C127" s="26"/>
      <c r="D127" s="56" t="s">
        <v>1750</v>
      </c>
      <c r="E127" s="56"/>
      <c r="F127" s="53"/>
      <c r="G127" s="53"/>
      <c r="H127" s="53"/>
      <c r="I127" s="53"/>
      <c r="J127" s="53"/>
      <c r="K127" s="53"/>
      <c r="L127" s="32"/>
      <c r="M127" s="32"/>
      <c r="N127" s="32"/>
    </row>
    <row r="128" spans="1:14" s="52" customFormat="1" x14ac:dyDescent="0.25">
      <c r="A128" s="53" t="s">
        <v>1744</v>
      </c>
      <c r="B128" s="53" t="s">
        <v>1745</v>
      </c>
      <c r="C128" s="26"/>
      <c r="D128" s="56" t="s">
        <v>1750</v>
      </c>
      <c r="E128" s="56"/>
      <c r="F128" s="53"/>
      <c r="G128" s="53"/>
      <c r="H128" s="53"/>
      <c r="I128" s="53"/>
      <c r="J128" s="53"/>
      <c r="K128" s="53"/>
      <c r="L128" s="32"/>
      <c r="M128" s="32"/>
      <c r="N128" s="32"/>
    </row>
    <row r="129" spans="1:15" s="52" customFormat="1" x14ac:dyDescent="0.25">
      <c r="A129" s="53" t="s">
        <v>1746</v>
      </c>
      <c r="B129" s="53" t="s">
        <v>1747</v>
      </c>
      <c r="C129" s="26"/>
      <c r="D129" s="56" t="s">
        <v>1750</v>
      </c>
      <c r="E129" s="56"/>
      <c r="F129" s="53"/>
      <c r="G129" s="53"/>
      <c r="H129" s="53"/>
      <c r="I129" s="53"/>
      <c r="J129" s="53"/>
      <c r="K129" s="53"/>
      <c r="L129" s="32"/>
      <c r="M129" s="32"/>
      <c r="N129" s="32"/>
    </row>
    <row r="130" spans="1:15" s="52" customFormat="1" x14ac:dyDescent="0.25">
      <c r="A130" s="53" t="s">
        <v>1748</v>
      </c>
      <c r="B130" s="53" t="s">
        <v>1782</v>
      </c>
      <c r="C130" s="26"/>
      <c r="D130" s="54" t="s">
        <v>1145</v>
      </c>
      <c r="E130" s="56" t="s">
        <v>1153</v>
      </c>
      <c r="F130" s="53"/>
      <c r="G130" s="53"/>
      <c r="H130" s="53"/>
      <c r="I130" s="53"/>
      <c r="J130" s="53"/>
      <c r="K130" s="53"/>
      <c r="L130" s="32"/>
      <c r="M130" s="32"/>
      <c r="N130" s="32"/>
    </row>
    <row r="131" spans="1:15" s="52" customFormat="1" x14ac:dyDescent="0.25">
      <c r="A131" s="53" t="s">
        <v>1749</v>
      </c>
      <c r="B131" s="53" t="s">
        <v>1783</v>
      </c>
      <c r="C131" s="26"/>
      <c r="D131" s="54" t="s">
        <v>1145</v>
      </c>
      <c r="E131" s="56" t="s">
        <v>1153</v>
      </c>
      <c r="F131" s="53"/>
      <c r="G131" s="53"/>
      <c r="H131" s="53"/>
      <c r="I131" s="53"/>
      <c r="J131" s="53"/>
      <c r="K131" s="53"/>
      <c r="L131" s="32"/>
      <c r="M131" s="32"/>
      <c r="N131" s="32"/>
    </row>
    <row r="132" spans="1:15" s="52" customFormat="1" x14ac:dyDescent="0.25">
      <c r="A132" s="53" t="s">
        <v>1765</v>
      </c>
      <c r="B132" s="53" t="s">
        <v>1773</v>
      </c>
      <c r="C132" s="26"/>
      <c r="D132" s="54"/>
      <c r="E132" s="56"/>
      <c r="F132" s="53"/>
      <c r="G132" s="53"/>
      <c r="H132" s="53"/>
      <c r="I132" s="53"/>
      <c r="J132" s="53"/>
      <c r="K132" s="53"/>
      <c r="L132" s="32"/>
      <c r="M132" s="32"/>
      <c r="N132" s="32"/>
    </row>
    <row r="133" spans="1:15" s="52" customFormat="1" x14ac:dyDescent="0.25">
      <c r="A133" s="53" t="s">
        <v>1767</v>
      </c>
      <c r="B133" s="53" t="s">
        <v>1774</v>
      </c>
      <c r="C133" s="26"/>
      <c r="D133" s="54"/>
      <c r="E133" s="56"/>
      <c r="F133" s="53"/>
      <c r="G133" s="53"/>
      <c r="H133" s="53"/>
      <c r="I133" s="53"/>
      <c r="J133" s="53"/>
      <c r="K133" s="53"/>
      <c r="L133" s="32"/>
      <c r="M133" s="32"/>
      <c r="N133" s="32"/>
    </row>
    <row r="134" spans="1:15" s="52" customFormat="1" x14ac:dyDescent="0.25">
      <c r="A134" s="53" t="s">
        <v>1884</v>
      </c>
      <c r="B134" s="53" t="s">
        <v>1885</v>
      </c>
      <c r="C134" s="26"/>
      <c r="D134" t="s">
        <v>1886</v>
      </c>
      <c r="E134" t="s">
        <v>1887</v>
      </c>
      <c r="F134" s="53"/>
      <c r="G134" s="53"/>
      <c r="H134" s="53"/>
      <c r="I134" s="53"/>
      <c r="J134" s="53"/>
      <c r="K134" s="53"/>
      <c r="L134" s="53"/>
      <c r="M134" s="53"/>
    </row>
    <row r="135" spans="1:15" s="52" customFormat="1" x14ac:dyDescent="0.25">
      <c r="A135" s="53" t="s">
        <v>1888</v>
      </c>
      <c r="B135" s="53" t="s">
        <v>1889</v>
      </c>
      <c r="C135" s="26"/>
      <c r="D135" t="s">
        <v>1890</v>
      </c>
      <c r="E135" t="s">
        <v>1891</v>
      </c>
      <c r="F135" t="s">
        <v>1892</v>
      </c>
      <c r="G135" t="s">
        <v>1893</v>
      </c>
      <c r="H135" t="s">
        <v>1894</v>
      </c>
      <c r="I135" t="s">
        <v>1895</v>
      </c>
      <c r="J135" t="s">
        <v>1896</v>
      </c>
      <c r="K135" t="s">
        <v>1897</v>
      </c>
      <c r="L135" t="s">
        <v>1898</v>
      </c>
      <c r="M135" t="s">
        <v>1899</v>
      </c>
      <c r="N135" t="s">
        <v>1900</v>
      </c>
      <c r="O135" t="s">
        <v>1901</v>
      </c>
    </row>
  </sheetData>
  <conditionalFormatting sqref="A118:A119">
    <cfRule type="duplicateValues" dxfId="50" priority="23"/>
  </conditionalFormatting>
  <conditionalFormatting sqref="A113:A116">
    <cfRule type="duplicateValues" dxfId="49" priority="20"/>
  </conditionalFormatting>
  <conditionalFormatting sqref="A117">
    <cfRule type="duplicateValues" dxfId="48" priority="19"/>
  </conditionalFormatting>
  <conditionalFormatting sqref="A58:A61">
    <cfRule type="duplicateValues" dxfId="47" priority="18"/>
  </conditionalFormatting>
  <conditionalFormatting sqref="A63:A67 A69">
    <cfRule type="duplicateValues" dxfId="46" priority="17"/>
  </conditionalFormatting>
  <conditionalFormatting sqref="A70:A78">
    <cfRule type="duplicateValues" dxfId="45" priority="16"/>
  </conditionalFormatting>
  <conditionalFormatting sqref="A79:A84">
    <cfRule type="duplicateValues" dxfId="44" priority="15"/>
  </conditionalFormatting>
  <conditionalFormatting sqref="A85:A90">
    <cfRule type="duplicateValues" dxfId="43" priority="14"/>
  </conditionalFormatting>
  <conditionalFormatting sqref="A91">
    <cfRule type="duplicateValues" dxfId="42" priority="13"/>
  </conditionalFormatting>
  <conditionalFormatting sqref="A93">
    <cfRule type="duplicateValues" dxfId="41" priority="12"/>
  </conditionalFormatting>
  <conditionalFormatting sqref="A99">
    <cfRule type="duplicateValues" dxfId="40" priority="11"/>
  </conditionalFormatting>
  <conditionalFormatting sqref="A94">
    <cfRule type="duplicateValues" dxfId="39" priority="10"/>
  </conditionalFormatting>
  <conditionalFormatting sqref="A106">
    <cfRule type="duplicateValues" dxfId="38" priority="9"/>
  </conditionalFormatting>
  <conditionalFormatting sqref="A109:A112">
    <cfRule type="duplicateValues" dxfId="37" priority="58"/>
  </conditionalFormatting>
  <conditionalFormatting sqref="A9:A46 A1 A136:A1048576 A48:A120">
    <cfRule type="duplicateValues" dxfId="36" priority="7"/>
  </conditionalFormatting>
  <conditionalFormatting sqref="B5">
    <cfRule type="duplicateValues" dxfId="35" priority="4"/>
  </conditionalFormatting>
  <conditionalFormatting sqref="A6">
    <cfRule type="duplicateValues" dxfId="34" priority="5"/>
  </conditionalFormatting>
  <conditionalFormatting sqref="A121">
    <cfRule type="duplicateValues" dxfId="33" priority="2"/>
  </conditionalFormatting>
  <conditionalFormatting sqref="A47">
    <cfRule type="duplicateValues" dxfId="32"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151"/>
  <sheetViews>
    <sheetView topLeftCell="A124" zoomScale="75" zoomScaleNormal="75" workbookViewId="0">
      <selection activeCell="C140" sqref="C140"/>
    </sheetView>
  </sheetViews>
  <sheetFormatPr defaultRowHeight="15" x14ac:dyDescent="0.25"/>
  <cols>
    <col min="1" max="1" width="16.85546875" customWidth="1"/>
    <col min="2" max="2" width="40.85546875" customWidth="1"/>
    <col min="3" max="3" width="40.7109375" style="8" customWidth="1"/>
    <col min="4" max="5" width="28.7109375" style="24" customWidth="1"/>
    <col min="6" max="6" width="28.7109375" style="7" customWidth="1"/>
    <col min="7" max="13" width="28.7109375" style="1" customWidth="1"/>
    <col min="14" max="17" width="28.7109375" customWidth="1"/>
  </cols>
  <sheetData>
    <row r="1" spans="1:13" ht="30" x14ac:dyDescent="0.25">
      <c r="A1" s="65" t="s">
        <v>121</v>
      </c>
      <c r="B1" s="49" t="s">
        <v>251</v>
      </c>
      <c r="C1" s="48" t="s">
        <v>6</v>
      </c>
      <c r="D1" s="29" t="s">
        <v>7</v>
      </c>
      <c r="F1" s="1"/>
      <c r="M1"/>
    </row>
    <row r="2" spans="1:13" s="14" customFormat="1" x14ac:dyDescent="0.25">
      <c r="A2" s="14" t="s">
        <v>1777</v>
      </c>
      <c r="B2" s="15" t="s">
        <v>1148</v>
      </c>
      <c r="C2" s="26"/>
      <c r="D2" s="19"/>
      <c r="E2" s="32"/>
      <c r="F2" s="32"/>
      <c r="G2" s="32"/>
      <c r="H2" s="32"/>
      <c r="I2" s="32"/>
      <c r="J2" s="32"/>
    </row>
    <row r="3" spans="1:13" s="14" customFormat="1" ht="30" x14ac:dyDescent="0.25">
      <c r="A3" s="14" t="s">
        <v>1778</v>
      </c>
      <c r="B3" s="19" t="s">
        <v>1147</v>
      </c>
      <c r="C3" s="31"/>
      <c r="D3" s="19"/>
      <c r="E3" s="32"/>
      <c r="F3" s="32"/>
      <c r="G3" s="32"/>
      <c r="H3" s="32"/>
      <c r="I3" s="32"/>
      <c r="J3" s="32"/>
    </row>
    <row r="4" spans="1:13" s="14" customFormat="1" x14ac:dyDescent="0.25">
      <c r="A4" s="52" t="s">
        <v>1854</v>
      </c>
      <c r="B4" s="19" t="s">
        <v>1856</v>
      </c>
      <c r="C4" s="26"/>
      <c r="D4" s="20"/>
      <c r="E4" s="15"/>
    </row>
    <row r="5" spans="1:13" s="14" customFormat="1" x14ac:dyDescent="0.25">
      <c r="A5" s="14" t="s">
        <v>1779</v>
      </c>
      <c r="B5" s="20" t="s">
        <v>900</v>
      </c>
      <c r="C5" s="26"/>
      <c r="D5" s="14" t="s">
        <v>1137</v>
      </c>
    </row>
    <row r="6" spans="1:13" s="14" customFormat="1" x14ac:dyDescent="0.25">
      <c r="A6" s="14" t="s">
        <v>1780</v>
      </c>
      <c r="B6" s="15" t="s">
        <v>1165</v>
      </c>
      <c r="C6" s="34"/>
      <c r="D6" s="19" t="s">
        <v>1132</v>
      </c>
      <c r="E6" s="32" t="s">
        <v>8</v>
      </c>
    </row>
    <row r="7" spans="1:13" s="15" customFormat="1" x14ac:dyDescent="0.25">
      <c r="A7" s="35" t="s">
        <v>1855</v>
      </c>
      <c r="B7" s="35" t="s">
        <v>1857</v>
      </c>
      <c r="C7" s="34"/>
      <c r="D7" s="19"/>
      <c r="E7" s="19"/>
      <c r="F7" s="19"/>
      <c r="G7" s="19"/>
      <c r="H7" s="19"/>
      <c r="I7" s="19"/>
      <c r="J7" s="19"/>
    </row>
    <row r="8" spans="1:13" s="15" customFormat="1" x14ac:dyDescent="0.25">
      <c r="A8" s="35" t="s">
        <v>1781</v>
      </c>
      <c r="B8" s="36" t="s">
        <v>1133</v>
      </c>
      <c r="C8" s="34"/>
      <c r="D8" s="35" t="s">
        <v>1134</v>
      </c>
      <c r="E8" s="35" t="s">
        <v>1135</v>
      </c>
      <c r="F8" s="35"/>
      <c r="G8" s="35"/>
      <c r="H8" s="35"/>
      <c r="I8" s="35"/>
      <c r="J8" s="35"/>
      <c r="K8" s="35"/>
    </row>
    <row r="9" spans="1:13" s="52" customFormat="1" ht="60" x14ac:dyDescent="0.25">
      <c r="A9" s="52" t="s">
        <v>254</v>
      </c>
      <c r="B9" s="52" t="s">
        <v>41</v>
      </c>
      <c r="C9" s="26" t="s">
        <v>1609</v>
      </c>
      <c r="D9" s="33" t="s">
        <v>1145</v>
      </c>
      <c r="E9" s="15" t="s">
        <v>16</v>
      </c>
      <c r="F9" s="52" t="s">
        <v>17</v>
      </c>
      <c r="G9" s="52" t="s">
        <v>42</v>
      </c>
      <c r="H9" s="52" t="s">
        <v>19</v>
      </c>
      <c r="I9" s="52" t="s">
        <v>20</v>
      </c>
    </row>
    <row r="10" spans="1:13" s="52" customFormat="1" ht="45" x14ac:dyDescent="0.25">
      <c r="A10" s="52" t="s">
        <v>252</v>
      </c>
      <c r="B10" s="52" t="s">
        <v>43</v>
      </c>
      <c r="C10" s="31" t="s">
        <v>1610</v>
      </c>
      <c r="D10" s="33" t="s">
        <v>1145</v>
      </c>
      <c r="E10" s="15" t="s">
        <v>16</v>
      </c>
      <c r="F10" s="52" t="s">
        <v>17</v>
      </c>
      <c r="G10" s="52" t="s">
        <v>42</v>
      </c>
      <c r="H10" s="52" t="s">
        <v>19</v>
      </c>
      <c r="I10" s="52" t="s">
        <v>20</v>
      </c>
    </row>
    <row r="11" spans="1:13" s="52" customFormat="1" ht="60" x14ac:dyDescent="0.25">
      <c r="A11" s="52" t="s">
        <v>253</v>
      </c>
      <c r="B11" s="52" t="s">
        <v>44</v>
      </c>
      <c r="C11" s="26" t="s">
        <v>1611</v>
      </c>
      <c r="D11" s="33" t="s">
        <v>1145</v>
      </c>
      <c r="E11" s="15" t="s">
        <v>16</v>
      </c>
      <c r="F11" s="52" t="s">
        <v>17</v>
      </c>
      <c r="G11" s="52" t="s">
        <v>42</v>
      </c>
      <c r="H11" s="52" t="s">
        <v>19</v>
      </c>
      <c r="I11" s="52" t="s">
        <v>20</v>
      </c>
    </row>
    <row r="12" spans="1:13" s="52" customFormat="1" ht="45" x14ac:dyDescent="0.25">
      <c r="A12" s="52" t="s">
        <v>255</v>
      </c>
      <c r="B12" s="52" t="s">
        <v>45</v>
      </c>
      <c r="C12" s="26" t="s">
        <v>1612</v>
      </c>
      <c r="D12" s="33" t="s">
        <v>1145</v>
      </c>
      <c r="E12" s="15" t="s">
        <v>16</v>
      </c>
      <c r="F12" s="52" t="s">
        <v>17</v>
      </c>
      <c r="G12" s="52" t="s">
        <v>42</v>
      </c>
      <c r="H12" s="52" t="s">
        <v>19</v>
      </c>
      <c r="I12" s="52" t="s">
        <v>20</v>
      </c>
    </row>
    <row r="13" spans="1:13" s="52" customFormat="1" ht="45" x14ac:dyDescent="0.25">
      <c r="A13" s="52" t="s">
        <v>256</v>
      </c>
      <c r="B13" s="52" t="s">
        <v>46</v>
      </c>
      <c r="C13" s="26" t="s">
        <v>1613</v>
      </c>
      <c r="D13" s="33" t="s">
        <v>1145</v>
      </c>
      <c r="E13" s="15" t="s">
        <v>16</v>
      </c>
      <c r="F13" s="52" t="s">
        <v>17</v>
      </c>
      <c r="G13" s="52" t="s">
        <v>42</v>
      </c>
      <c r="H13" s="52" t="s">
        <v>19</v>
      </c>
      <c r="I13" s="52" t="s">
        <v>20</v>
      </c>
    </row>
    <row r="14" spans="1:13" s="52" customFormat="1" ht="60" x14ac:dyDescent="0.25">
      <c r="A14" s="52" t="s">
        <v>257</v>
      </c>
      <c r="B14" s="52" t="s">
        <v>47</v>
      </c>
      <c r="C14" s="26" t="s">
        <v>1614</v>
      </c>
      <c r="D14" s="33" t="s">
        <v>1146</v>
      </c>
      <c r="E14" s="33" t="s">
        <v>1145</v>
      </c>
      <c r="F14" s="15" t="s">
        <v>116</v>
      </c>
    </row>
    <row r="15" spans="1:13" s="52" customFormat="1" ht="60" x14ac:dyDescent="0.25">
      <c r="A15" s="52" t="s">
        <v>258</v>
      </c>
      <c r="B15" s="52" t="s">
        <v>48</v>
      </c>
      <c r="C15" s="26" t="s">
        <v>1615</v>
      </c>
      <c r="D15" s="33" t="s">
        <v>1146</v>
      </c>
      <c r="E15" s="33" t="s">
        <v>1145</v>
      </c>
      <c r="F15" s="15" t="s">
        <v>27</v>
      </c>
      <c r="G15" s="52" t="s">
        <v>26</v>
      </c>
    </row>
    <row r="16" spans="1:13" s="52" customFormat="1" ht="30" x14ac:dyDescent="0.25">
      <c r="A16" s="52" t="s">
        <v>259</v>
      </c>
      <c r="B16" s="52" t="s">
        <v>49</v>
      </c>
      <c r="C16" s="26" t="s">
        <v>1616</v>
      </c>
      <c r="D16" s="33" t="s">
        <v>1145</v>
      </c>
      <c r="E16" s="15" t="s">
        <v>16</v>
      </c>
      <c r="F16" s="52" t="s">
        <v>17</v>
      </c>
      <c r="G16" s="52" t="s">
        <v>42</v>
      </c>
      <c r="H16" s="52" t="s">
        <v>19</v>
      </c>
      <c r="I16" s="52" t="s">
        <v>20</v>
      </c>
    </row>
    <row r="17" spans="1:9" s="52" customFormat="1" ht="45" x14ac:dyDescent="0.25">
      <c r="A17" s="52" t="s">
        <v>260</v>
      </c>
      <c r="B17" s="52" t="s">
        <v>50</v>
      </c>
      <c r="C17" s="26" t="s">
        <v>1617</v>
      </c>
      <c r="D17" s="33" t="s">
        <v>1145</v>
      </c>
      <c r="E17" s="15" t="s">
        <v>16</v>
      </c>
      <c r="F17" s="52" t="s">
        <v>17</v>
      </c>
      <c r="G17" s="52" t="s">
        <v>42</v>
      </c>
      <c r="H17" s="52" t="s">
        <v>19</v>
      </c>
      <c r="I17" s="52" t="s">
        <v>20</v>
      </c>
    </row>
    <row r="18" spans="1:9" s="52" customFormat="1" ht="45" x14ac:dyDescent="0.25">
      <c r="A18" s="52" t="s">
        <v>261</v>
      </c>
      <c r="B18" s="52" t="s">
        <v>51</v>
      </c>
      <c r="C18" s="26" t="s">
        <v>1618</v>
      </c>
      <c r="D18" s="33" t="s">
        <v>1145</v>
      </c>
      <c r="E18" s="15" t="s">
        <v>16</v>
      </c>
      <c r="F18" s="52" t="s">
        <v>17</v>
      </c>
      <c r="G18" s="52" t="s">
        <v>42</v>
      </c>
      <c r="H18" s="52" t="s">
        <v>19</v>
      </c>
      <c r="I18" s="52" t="s">
        <v>20</v>
      </c>
    </row>
    <row r="19" spans="1:9" s="52" customFormat="1" ht="30" x14ac:dyDescent="0.25">
      <c r="A19" s="52" t="s">
        <v>262</v>
      </c>
      <c r="B19" s="52" t="s">
        <v>52</v>
      </c>
      <c r="C19" s="26" t="s">
        <v>1619</v>
      </c>
      <c r="D19" s="33" t="s">
        <v>1145</v>
      </c>
      <c r="E19" s="15" t="s">
        <v>16</v>
      </c>
      <c r="F19" s="52" t="s">
        <v>17</v>
      </c>
      <c r="G19" s="52" t="s">
        <v>42</v>
      </c>
      <c r="H19" s="52" t="s">
        <v>19</v>
      </c>
      <c r="I19" s="52" t="s">
        <v>20</v>
      </c>
    </row>
    <row r="20" spans="1:9" s="52" customFormat="1" ht="45" x14ac:dyDescent="0.25">
      <c r="A20" s="52" t="s">
        <v>263</v>
      </c>
      <c r="B20" s="52" t="s">
        <v>53</v>
      </c>
      <c r="C20" s="26" t="s">
        <v>1620</v>
      </c>
      <c r="D20" s="33" t="s">
        <v>1145</v>
      </c>
      <c r="E20" s="15" t="s">
        <v>16</v>
      </c>
      <c r="F20" s="52" t="s">
        <v>17</v>
      </c>
      <c r="G20" s="52" t="s">
        <v>42</v>
      </c>
      <c r="H20" s="52" t="s">
        <v>19</v>
      </c>
      <c r="I20" s="52" t="s">
        <v>20</v>
      </c>
    </row>
    <row r="21" spans="1:9" s="52" customFormat="1" ht="45" x14ac:dyDescent="0.25">
      <c r="A21" s="52" t="s">
        <v>265</v>
      </c>
      <c r="B21" s="52" t="s">
        <v>54</v>
      </c>
      <c r="C21" s="26" t="s">
        <v>1621</v>
      </c>
      <c r="D21" s="33" t="s">
        <v>1145</v>
      </c>
      <c r="E21" s="15" t="s">
        <v>16</v>
      </c>
      <c r="F21" s="52" t="s">
        <v>17</v>
      </c>
      <c r="G21" s="52" t="s">
        <v>42</v>
      </c>
      <c r="H21" s="52" t="s">
        <v>19</v>
      </c>
      <c r="I21" s="52" t="s">
        <v>20</v>
      </c>
    </row>
    <row r="22" spans="1:9" s="52" customFormat="1" ht="45" x14ac:dyDescent="0.25">
      <c r="A22" s="52" t="s">
        <v>264</v>
      </c>
      <c r="B22" s="52" t="s">
        <v>55</v>
      </c>
      <c r="C22" s="26" t="s">
        <v>1622</v>
      </c>
      <c r="D22" s="33" t="s">
        <v>1145</v>
      </c>
      <c r="E22" s="15" t="s">
        <v>16</v>
      </c>
      <c r="F22" s="52" t="s">
        <v>17</v>
      </c>
      <c r="G22" s="52" t="s">
        <v>42</v>
      </c>
      <c r="H22" s="52" t="s">
        <v>19</v>
      </c>
      <c r="I22" s="52" t="s">
        <v>20</v>
      </c>
    </row>
    <row r="23" spans="1:9" s="52" customFormat="1" ht="45" x14ac:dyDescent="0.25">
      <c r="A23" s="52" t="s">
        <v>266</v>
      </c>
      <c r="B23" s="52" t="s">
        <v>56</v>
      </c>
      <c r="C23" s="26" t="s">
        <v>1623</v>
      </c>
      <c r="D23" s="33" t="s">
        <v>1145</v>
      </c>
      <c r="E23" s="15" t="s">
        <v>16</v>
      </c>
      <c r="F23" s="52" t="s">
        <v>17</v>
      </c>
      <c r="G23" s="52" t="s">
        <v>42</v>
      </c>
      <c r="H23" s="52" t="s">
        <v>19</v>
      </c>
      <c r="I23" s="52" t="s">
        <v>20</v>
      </c>
    </row>
    <row r="24" spans="1:9" s="52" customFormat="1" ht="45" x14ac:dyDescent="0.25">
      <c r="A24" s="52" t="s">
        <v>267</v>
      </c>
      <c r="B24" s="52" t="s">
        <v>57</v>
      </c>
      <c r="C24" s="26" t="s">
        <v>1624</v>
      </c>
      <c r="D24" s="33" t="s">
        <v>1145</v>
      </c>
      <c r="E24" s="15" t="s">
        <v>16</v>
      </c>
      <c r="F24" s="52" t="s">
        <v>17</v>
      </c>
      <c r="G24" s="52" t="s">
        <v>42</v>
      </c>
      <c r="H24" s="52" t="s">
        <v>19</v>
      </c>
      <c r="I24" s="52" t="s">
        <v>20</v>
      </c>
    </row>
    <row r="25" spans="1:9" s="52" customFormat="1" ht="60" x14ac:dyDescent="0.25">
      <c r="A25" s="52" t="s">
        <v>268</v>
      </c>
      <c r="B25" s="52" t="s">
        <v>58</v>
      </c>
      <c r="C25" s="26" t="s">
        <v>1625</v>
      </c>
      <c r="D25" s="33" t="s">
        <v>1145</v>
      </c>
      <c r="E25" s="15" t="s">
        <v>16</v>
      </c>
      <c r="F25" s="52" t="s">
        <v>17</v>
      </c>
      <c r="G25" s="52" t="s">
        <v>42</v>
      </c>
      <c r="H25" s="52" t="s">
        <v>19</v>
      </c>
      <c r="I25" s="52" t="s">
        <v>20</v>
      </c>
    </row>
    <row r="26" spans="1:9" s="52" customFormat="1" ht="45" x14ac:dyDescent="0.25">
      <c r="A26" s="52" t="s">
        <v>269</v>
      </c>
      <c r="B26" s="52" t="s">
        <v>59</v>
      </c>
      <c r="C26" s="26" t="s">
        <v>1626</v>
      </c>
      <c r="D26" s="33" t="s">
        <v>1145</v>
      </c>
      <c r="E26" s="15" t="s">
        <v>16</v>
      </c>
      <c r="F26" s="52" t="s">
        <v>17</v>
      </c>
      <c r="G26" s="52" t="s">
        <v>42</v>
      </c>
      <c r="H26" s="52" t="s">
        <v>19</v>
      </c>
      <c r="I26" s="52" t="s">
        <v>20</v>
      </c>
    </row>
    <row r="27" spans="1:9" s="52" customFormat="1" ht="45" x14ac:dyDescent="0.25">
      <c r="A27" s="52" t="s">
        <v>270</v>
      </c>
      <c r="B27" s="52" t="s">
        <v>60</v>
      </c>
      <c r="C27" s="26" t="s">
        <v>1627</v>
      </c>
      <c r="D27" s="33" t="s">
        <v>1145</v>
      </c>
      <c r="E27" s="15" t="s">
        <v>16</v>
      </c>
      <c r="F27" s="52" t="s">
        <v>17</v>
      </c>
      <c r="G27" s="52" t="s">
        <v>42</v>
      </c>
      <c r="H27" s="52" t="s">
        <v>19</v>
      </c>
      <c r="I27" s="52" t="s">
        <v>20</v>
      </c>
    </row>
    <row r="28" spans="1:9" s="52" customFormat="1" ht="75" x14ac:dyDescent="0.25">
      <c r="A28" s="52" t="s">
        <v>271</v>
      </c>
      <c r="B28" s="52" t="s">
        <v>61</v>
      </c>
      <c r="C28" s="26" t="s">
        <v>1628</v>
      </c>
      <c r="D28" s="33" t="s">
        <v>1145</v>
      </c>
      <c r="E28" s="15" t="s">
        <v>21</v>
      </c>
      <c r="F28" s="52" t="s">
        <v>22</v>
      </c>
      <c r="G28" s="52" t="s">
        <v>23</v>
      </c>
      <c r="H28" s="52" t="s">
        <v>24</v>
      </c>
      <c r="I28" s="52" t="s">
        <v>25</v>
      </c>
    </row>
    <row r="29" spans="1:9" s="52" customFormat="1" ht="75" x14ac:dyDescent="0.25">
      <c r="A29" s="52" t="s">
        <v>272</v>
      </c>
      <c r="B29" s="52" t="s">
        <v>62</v>
      </c>
      <c r="C29" s="26" t="s">
        <v>1629</v>
      </c>
      <c r="D29" s="33" t="s">
        <v>1145</v>
      </c>
      <c r="E29" s="15" t="s">
        <v>21</v>
      </c>
      <c r="F29" s="52" t="s">
        <v>22</v>
      </c>
      <c r="G29" s="52" t="s">
        <v>23</v>
      </c>
      <c r="H29" s="52" t="s">
        <v>24</v>
      </c>
      <c r="I29" s="52" t="s">
        <v>25</v>
      </c>
    </row>
    <row r="30" spans="1:9" s="52" customFormat="1" x14ac:dyDescent="0.25">
      <c r="A30" s="52" t="s">
        <v>273</v>
      </c>
      <c r="B30" s="52" t="s">
        <v>67</v>
      </c>
      <c r="C30" s="26" t="s">
        <v>63</v>
      </c>
      <c r="D30" s="33" t="s">
        <v>1145</v>
      </c>
      <c r="E30" s="15" t="s">
        <v>16</v>
      </c>
      <c r="F30" s="52" t="s">
        <v>17</v>
      </c>
      <c r="G30" s="52" t="s">
        <v>42</v>
      </c>
      <c r="H30" s="52" t="s">
        <v>19</v>
      </c>
      <c r="I30" s="52" t="s">
        <v>20</v>
      </c>
    </row>
    <row r="31" spans="1:9" s="52" customFormat="1" ht="30" x14ac:dyDescent="0.25">
      <c r="A31" s="52" t="s">
        <v>275</v>
      </c>
      <c r="B31" s="52" t="s">
        <v>68</v>
      </c>
      <c r="C31" s="26" t="s">
        <v>64</v>
      </c>
      <c r="D31" s="33" t="s">
        <v>1145</v>
      </c>
      <c r="E31" s="15" t="s">
        <v>16</v>
      </c>
      <c r="F31" s="52" t="s">
        <v>17</v>
      </c>
      <c r="G31" s="52" t="s">
        <v>42</v>
      </c>
      <c r="H31" s="52" t="s">
        <v>19</v>
      </c>
      <c r="I31" s="52" t="s">
        <v>20</v>
      </c>
    </row>
    <row r="32" spans="1:9" s="52" customFormat="1" ht="30" x14ac:dyDescent="0.25">
      <c r="A32" s="52" t="s">
        <v>276</v>
      </c>
      <c r="B32" s="52" t="s">
        <v>69</v>
      </c>
      <c r="C32" s="26" t="s">
        <v>65</v>
      </c>
      <c r="D32" s="33" t="s">
        <v>1145</v>
      </c>
      <c r="E32" s="15" t="s">
        <v>16</v>
      </c>
      <c r="F32" s="52" t="s">
        <v>17</v>
      </c>
      <c r="G32" s="52" t="s">
        <v>42</v>
      </c>
      <c r="H32" s="52" t="s">
        <v>19</v>
      </c>
      <c r="I32" s="52" t="s">
        <v>20</v>
      </c>
    </row>
    <row r="33" spans="1:10" s="52" customFormat="1" ht="30" x14ac:dyDescent="0.25">
      <c r="A33" s="52" t="s">
        <v>274</v>
      </c>
      <c r="B33" s="52" t="s">
        <v>70</v>
      </c>
      <c r="C33" s="26" t="s">
        <v>66</v>
      </c>
      <c r="D33" s="33" t="s">
        <v>1145</v>
      </c>
      <c r="E33" s="15" t="s">
        <v>16</v>
      </c>
      <c r="F33" s="52" t="s">
        <v>17</v>
      </c>
      <c r="G33" s="52" t="s">
        <v>42</v>
      </c>
      <c r="H33" s="52" t="s">
        <v>19</v>
      </c>
      <c r="I33" s="52" t="s">
        <v>20</v>
      </c>
    </row>
    <row r="34" spans="1:10" s="52" customFormat="1" ht="45" x14ac:dyDescent="0.25">
      <c r="A34" s="52" t="s">
        <v>277</v>
      </c>
      <c r="B34" s="52" t="s">
        <v>71</v>
      </c>
      <c r="C34" s="26" t="s">
        <v>1630</v>
      </c>
      <c r="D34" s="33" t="s">
        <v>1145</v>
      </c>
      <c r="E34" s="15" t="s">
        <v>16</v>
      </c>
      <c r="F34" s="52" t="s">
        <v>17</v>
      </c>
      <c r="G34" s="52" t="s">
        <v>42</v>
      </c>
      <c r="H34" s="52" t="s">
        <v>19</v>
      </c>
      <c r="I34" s="52" t="s">
        <v>20</v>
      </c>
    </row>
    <row r="35" spans="1:10" s="52" customFormat="1" ht="45" x14ac:dyDescent="0.25">
      <c r="A35" s="52" t="s">
        <v>278</v>
      </c>
      <c r="B35" s="52" t="s">
        <v>72</v>
      </c>
      <c r="C35" s="26" t="s">
        <v>1631</v>
      </c>
      <c r="D35" s="33" t="s">
        <v>1145</v>
      </c>
      <c r="E35" s="15" t="s">
        <v>16</v>
      </c>
      <c r="F35" s="52" t="s">
        <v>17</v>
      </c>
      <c r="G35" s="52" t="s">
        <v>42</v>
      </c>
      <c r="H35" s="52" t="s">
        <v>19</v>
      </c>
      <c r="I35" s="52" t="s">
        <v>20</v>
      </c>
    </row>
    <row r="36" spans="1:10" s="52" customFormat="1" ht="30" x14ac:dyDescent="0.25">
      <c r="A36" s="52" t="s">
        <v>279</v>
      </c>
      <c r="B36" s="52" t="s">
        <v>73</v>
      </c>
      <c r="C36" s="26" t="s">
        <v>1632</v>
      </c>
      <c r="D36" s="33" t="s">
        <v>1145</v>
      </c>
      <c r="E36" s="15" t="s">
        <v>16</v>
      </c>
      <c r="F36" s="52" t="s">
        <v>17</v>
      </c>
      <c r="G36" s="52" t="s">
        <v>42</v>
      </c>
      <c r="H36" s="52" t="s">
        <v>19</v>
      </c>
      <c r="I36" s="52" t="s">
        <v>20</v>
      </c>
    </row>
    <row r="37" spans="1:10" s="52" customFormat="1" ht="90" x14ac:dyDescent="0.25">
      <c r="A37" s="52" t="s">
        <v>283</v>
      </c>
      <c r="B37" s="52" t="s">
        <v>77</v>
      </c>
      <c r="C37" s="26" t="s">
        <v>1633</v>
      </c>
      <c r="D37" s="33" t="s">
        <v>1145</v>
      </c>
      <c r="E37" s="15" t="s">
        <v>1402</v>
      </c>
      <c r="F37" s="52" t="s">
        <v>1403</v>
      </c>
      <c r="G37" s="52" t="s">
        <v>1404</v>
      </c>
      <c r="H37" s="52" t="s">
        <v>74</v>
      </c>
      <c r="I37" s="52" t="s">
        <v>75</v>
      </c>
      <c r="J37" s="52" t="s">
        <v>76</v>
      </c>
    </row>
    <row r="38" spans="1:10" s="52" customFormat="1" ht="75" x14ac:dyDescent="0.25">
      <c r="A38" s="52" t="s">
        <v>284</v>
      </c>
      <c r="B38" s="52" t="s">
        <v>78</v>
      </c>
      <c r="C38" s="26" t="s">
        <v>1405</v>
      </c>
      <c r="D38" s="33" t="s">
        <v>1145</v>
      </c>
      <c r="E38" s="15" t="s">
        <v>1406</v>
      </c>
      <c r="F38" s="52" t="s">
        <v>1403</v>
      </c>
      <c r="G38" s="52" t="s">
        <v>1404</v>
      </c>
      <c r="H38" s="52" t="s">
        <v>74</v>
      </c>
      <c r="I38" s="52" t="s">
        <v>75</v>
      </c>
      <c r="J38" s="52" t="s">
        <v>76</v>
      </c>
    </row>
    <row r="39" spans="1:10" s="52" customFormat="1" ht="60" x14ac:dyDescent="0.25">
      <c r="A39" s="52" t="s">
        <v>280</v>
      </c>
      <c r="B39" s="52" t="s">
        <v>79</v>
      </c>
      <c r="C39" s="26" t="s">
        <v>1407</v>
      </c>
      <c r="D39" s="33" t="s">
        <v>1145</v>
      </c>
      <c r="E39" s="15" t="s">
        <v>1408</v>
      </c>
      <c r="F39" s="52" t="s">
        <v>1403</v>
      </c>
      <c r="G39" s="52" t="s">
        <v>1404</v>
      </c>
      <c r="H39" s="52" t="s">
        <v>74</v>
      </c>
      <c r="I39" s="52" t="s">
        <v>75</v>
      </c>
      <c r="J39" s="52" t="s">
        <v>76</v>
      </c>
    </row>
    <row r="40" spans="1:10" s="52" customFormat="1" ht="60" x14ac:dyDescent="0.25">
      <c r="A40" s="52" t="s">
        <v>281</v>
      </c>
      <c r="B40" s="52" t="s">
        <v>80</v>
      </c>
      <c r="C40" s="26" t="s">
        <v>1634</v>
      </c>
      <c r="D40" s="33" t="s">
        <v>1145</v>
      </c>
      <c r="E40" s="15" t="s">
        <v>1410</v>
      </c>
      <c r="F40" s="52" t="s">
        <v>1403</v>
      </c>
      <c r="G40" s="52" t="s">
        <v>1404</v>
      </c>
      <c r="H40" s="52" t="s">
        <v>74</v>
      </c>
      <c r="I40" s="52" t="s">
        <v>75</v>
      </c>
      <c r="J40" s="52" t="s">
        <v>76</v>
      </c>
    </row>
    <row r="41" spans="1:10" s="52" customFormat="1" ht="75" x14ac:dyDescent="0.25">
      <c r="A41" s="52" t="s">
        <v>282</v>
      </c>
      <c r="B41" s="52" t="s">
        <v>81</v>
      </c>
      <c r="C41" s="26" t="s">
        <v>1411</v>
      </c>
      <c r="D41" s="33" t="s">
        <v>1145</v>
      </c>
      <c r="E41" s="15" t="s">
        <v>1412</v>
      </c>
      <c r="F41" s="52" t="s">
        <v>1403</v>
      </c>
      <c r="G41" s="52" t="s">
        <v>1404</v>
      </c>
      <c r="H41" s="52" t="s">
        <v>74</v>
      </c>
      <c r="I41" s="52" t="s">
        <v>75</v>
      </c>
      <c r="J41" s="52" t="s">
        <v>76</v>
      </c>
    </row>
    <row r="42" spans="1:10" s="52" customFormat="1" ht="60" x14ac:dyDescent="0.25">
      <c r="A42" s="52" t="s">
        <v>285</v>
      </c>
      <c r="B42" s="52" t="s">
        <v>82</v>
      </c>
      <c r="C42" s="26" t="s">
        <v>1413</v>
      </c>
      <c r="D42" s="33" t="s">
        <v>1145</v>
      </c>
      <c r="E42" s="15" t="s">
        <v>1414</v>
      </c>
      <c r="F42" s="52" t="s">
        <v>1403</v>
      </c>
      <c r="G42" s="52" t="s">
        <v>1404</v>
      </c>
      <c r="H42" s="52" t="s">
        <v>74</v>
      </c>
      <c r="I42" s="52" t="s">
        <v>75</v>
      </c>
      <c r="J42" s="52" t="s">
        <v>76</v>
      </c>
    </row>
    <row r="43" spans="1:10" s="52" customFormat="1" ht="90" x14ac:dyDescent="0.25">
      <c r="A43" s="52" t="s">
        <v>286</v>
      </c>
      <c r="B43" s="52" t="s">
        <v>83</v>
      </c>
      <c r="C43" s="26" t="s">
        <v>1635</v>
      </c>
      <c r="D43" s="33" t="s">
        <v>1145</v>
      </c>
      <c r="E43" s="15" t="s">
        <v>1416</v>
      </c>
      <c r="F43" s="52" t="s">
        <v>1403</v>
      </c>
      <c r="G43" s="52" t="s">
        <v>1404</v>
      </c>
      <c r="H43" s="52" t="s">
        <v>74</v>
      </c>
      <c r="I43" s="52" t="s">
        <v>75</v>
      </c>
      <c r="J43" s="52" t="s">
        <v>76</v>
      </c>
    </row>
    <row r="44" spans="1:10" s="52" customFormat="1" ht="60" x14ac:dyDescent="0.25">
      <c r="A44" s="52" t="s">
        <v>287</v>
      </c>
      <c r="B44" s="52" t="s">
        <v>84</v>
      </c>
      <c r="C44" s="26" t="s">
        <v>1417</v>
      </c>
      <c r="D44" s="33" t="s">
        <v>1145</v>
      </c>
      <c r="E44" s="15" t="s">
        <v>1418</v>
      </c>
      <c r="F44" s="52" t="s">
        <v>1403</v>
      </c>
      <c r="G44" s="52" t="s">
        <v>1404</v>
      </c>
      <c r="H44" s="52" t="s">
        <v>74</v>
      </c>
      <c r="I44" s="52" t="s">
        <v>75</v>
      </c>
      <c r="J44" s="52" t="s">
        <v>76</v>
      </c>
    </row>
    <row r="45" spans="1:10" s="52" customFormat="1" ht="45" x14ac:dyDescent="0.25">
      <c r="A45" s="52" t="s">
        <v>288</v>
      </c>
      <c r="B45" s="52" t="s">
        <v>86</v>
      </c>
      <c r="C45" s="26" t="s">
        <v>1419</v>
      </c>
      <c r="D45" s="33" t="s">
        <v>1145</v>
      </c>
      <c r="E45" s="15" t="s">
        <v>1420</v>
      </c>
      <c r="F45" s="52" t="s">
        <v>1403</v>
      </c>
      <c r="G45" s="52" t="s">
        <v>1404</v>
      </c>
      <c r="H45" s="52" t="s">
        <v>74</v>
      </c>
      <c r="I45" s="52" t="s">
        <v>75</v>
      </c>
      <c r="J45" s="52" t="s">
        <v>76</v>
      </c>
    </row>
    <row r="46" spans="1:10" s="52" customFormat="1" ht="45" x14ac:dyDescent="0.25">
      <c r="A46" s="52" t="s">
        <v>289</v>
      </c>
      <c r="B46" s="52" t="s">
        <v>85</v>
      </c>
      <c r="C46" s="26" t="s">
        <v>1421</v>
      </c>
      <c r="D46" s="33" t="s">
        <v>1145</v>
      </c>
      <c r="E46" s="15" t="s">
        <v>1422</v>
      </c>
      <c r="F46" s="52" t="s">
        <v>1403</v>
      </c>
      <c r="G46" s="52" t="s">
        <v>1404</v>
      </c>
      <c r="H46" s="52" t="s">
        <v>74</v>
      </c>
      <c r="I46" s="52" t="s">
        <v>75</v>
      </c>
      <c r="J46" s="52" t="s">
        <v>76</v>
      </c>
    </row>
    <row r="47" spans="1:10" s="52" customFormat="1" ht="60" x14ac:dyDescent="0.25">
      <c r="A47" s="52" t="s">
        <v>290</v>
      </c>
      <c r="B47" s="52" t="s">
        <v>87</v>
      </c>
      <c r="C47" s="26" t="s">
        <v>1423</v>
      </c>
      <c r="D47" s="33" t="s">
        <v>1145</v>
      </c>
      <c r="E47" s="15" t="s">
        <v>1424</v>
      </c>
      <c r="F47" s="52" t="s">
        <v>1403</v>
      </c>
      <c r="G47" s="52" t="s">
        <v>1404</v>
      </c>
      <c r="H47" s="52" t="s">
        <v>74</v>
      </c>
      <c r="I47" s="52" t="s">
        <v>75</v>
      </c>
      <c r="J47" s="52" t="s">
        <v>76</v>
      </c>
    </row>
    <row r="48" spans="1:10" s="52" customFormat="1" ht="60" x14ac:dyDescent="0.25">
      <c r="A48" s="52" t="s">
        <v>291</v>
      </c>
      <c r="B48" s="52" t="s">
        <v>88</v>
      </c>
      <c r="C48" s="26" t="s">
        <v>1636</v>
      </c>
      <c r="D48" s="33" t="s">
        <v>1145</v>
      </c>
      <c r="E48" s="15" t="s">
        <v>1426</v>
      </c>
      <c r="F48" s="52" t="s">
        <v>1403</v>
      </c>
      <c r="G48" s="52" t="s">
        <v>1404</v>
      </c>
      <c r="H48" s="52" t="s">
        <v>74</v>
      </c>
      <c r="I48" s="52" t="s">
        <v>75</v>
      </c>
      <c r="J48" s="52" t="s">
        <v>76</v>
      </c>
    </row>
    <row r="49" spans="1:10" s="52" customFormat="1" ht="75" x14ac:dyDescent="0.25">
      <c r="A49" s="52" t="s">
        <v>292</v>
      </c>
      <c r="B49" s="52" t="s">
        <v>89</v>
      </c>
      <c r="C49" s="26" t="s">
        <v>1427</v>
      </c>
      <c r="D49" s="33" t="s">
        <v>1145</v>
      </c>
      <c r="E49" s="15" t="s">
        <v>1428</v>
      </c>
      <c r="F49" s="52" t="s">
        <v>1403</v>
      </c>
      <c r="G49" s="52" t="s">
        <v>1404</v>
      </c>
      <c r="H49" s="52" t="s">
        <v>74</v>
      </c>
      <c r="I49" s="52" t="s">
        <v>75</v>
      </c>
      <c r="J49" s="52" t="s">
        <v>76</v>
      </c>
    </row>
    <row r="50" spans="1:10" s="52" customFormat="1" ht="45" x14ac:dyDescent="0.25">
      <c r="A50" s="52" t="s">
        <v>293</v>
      </c>
      <c r="B50" s="52" t="s">
        <v>90</v>
      </c>
      <c r="C50" s="26" t="s">
        <v>1429</v>
      </c>
      <c r="D50" s="33" t="s">
        <v>1145</v>
      </c>
      <c r="E50" s="15" t="s">
        <v>1430</v>
      </c>
      <c r="F50" s="52" t="s">
        <v>1403</v>
      </c>
      <c r="G50" s="52" t="s">
        <v>1404</v>
      </c>
      <c r="H50" s="52" t="s">
        <v>74</v>
      </c>
      <c r="I50" s="52" t="s">
        <v>75</v>
      </c>
      <c r="J50" s="52" t="s">
        <v>76</v>
      </c>
    </row>
    <row r="51" spans="1:10" s="52" customFormat="1" ht="45" x14ac:dyDescent="0.25">
      <c r="A51" s="52" t="s">
        <v>294</v>
      </c>
      <c r="B51" s="52" t="s">
        <v>91</v>
      </c>
      <c r="C51" s="26" t="s">
        <v>1431</v>
      </c>
      <c r="D51" s="33" t="s">
        <v>1145</v>
      </c>
      <c r="E51" s="15" t="s">
        <v>1432</v>
      </c>
      <c r="F51" s="52" t="s">
        <v>1403</v>
      </c>
      <c r="G51" s="52" t="s">
        <v>1404</v>
      </c>
      <c r="H51" s="52" t="s">
        <v>74</v>
      </c>
      <c r="I51" s="52" t="s">
        <v>75</v>
      </c>
      <c r="J51" s="52" t="s">
        <v>76</v>
      </c>
    </row>
    <row r="52" spans="1:10" s="52" customFormat="1" ht="90" x14ac:dyDescent="0.25">
      <c r="A52" s="52" t="s">
        <v>295</v>
      </c>
      <c r="B52" s="52" t="s">
        <v>92</v>
      </c>
      <c r="C52" s="26" t="s">
        <v>1637</v>
      </c>
      <c r="D52" s="33" t="s">
        <v>1145</v>
      </c>
      <c r="E52" s="15" t="s">
        <v>1434</v>
      </c>
      <c r="F52" s="52" t="s">
        <v>1403</v>
      </c>
      <c r="G52" s="52" t="s">
        <v>1404</v>
      </c>
      <c r="H52" s="52" t="s">
        <v>74</v>
      </c>
      <c r="I52" s="52" t="s">
        <v>75</v>
      </c>
      <c r="J52" s="52" t="s">
        <v>76</v>
      </c>
    </row>
    <row r="53" spans="1:10" s="52" customFormat="1" ht="60" x14ac:dyDescent="0.25">
      <c r="A53" s="52" t="s">
        <v>297</v>
      </c>
      <c r="B53" s="52" t="s">
        <v>93</v>
      </c>
      <c r="C53" s="26" t="s">
        <v>1435</v>
      </c>
      <c r="D53" s="33" t="s">
        <v>1145</v>
      </c>
      <c r="E53" s="15" t="s">
        <v>1436</v>
      </c>
      <c r="F53" s="52" t="s">
        <v>1403</v>
      </c>
      <c r="G53" s="52" t="s">
        <v>1404</v>
      </c>
      <c r="H53" s="52" t="s">
        <v>74</v>
      </c>
      <c r="I53" s="52" t="s">
        <v>75</v>
      </c>
      <c r="J53" s="52" t="s">
        <v>76</v>
      </c>
    </row>
    <row r="54" spans="1:10" s="52" customFormat="1" ht="60" x14ac:dyDescent="0.25">
      <c r="A54" s="52" t="s">
        <v>296</v>
      </c>
      <c r="B54" s="52" t="s">
        <v>94</v>
      </c>
      <c r="C54" s="26" t="s">
        <v>1437</v>
      </c>
      <c r="D54" s="33" t="s">
        <v>1145</v>
      </c>
      <c r="E54" s="15" t="s">
        <v>1438</v>
      </c>
      <c r="F54" s="52" t="s">
        <v>1403</v>
      </c>
      <c r="G54" s="52" t="s">
        <v>1404</v>
      </c>
      <c r="H54" s="52" t="s">
        <v>74</v>
      </c>
      <c r="I54" s="52" t="s">
        <v>75</v>
      </c>
      <c r="J54" s="52" t="s">
        <v>76</v>
      </c>
    </row>
    <row r="55" spans="1:10" s="52" customFormat="1" ht="75" x14ac:dyDescent="0.25">
      <c r="A55" s="52" t="s">
        <v>298</v>
      </c>
      <c r="B55" s="52" t="s">
        <v>95</v>
      </c>
      <c r="C55" s="26" t="s">
        <v>1439</v>
      </c>
      <c r="D55" s="33" t="s">
        <v>1145</v>
      </c>
      <c r="E55" s="15" t="s">
        <v>1440</v>
      </c>
      <c r="F55" s="52" t="s">
        <v>1403</v>
      </c>
      <c r="G55" s="52" t="s">
        <v>1404</v>
      </c>
      <c r="H55" s="52" t="s">
        <v>74</v>
      </c>
      <c r="I55" s="52" t="s">
        <v>75</v>
      </c>
      <c r="J55" s="52" t="s">
        <v>76</v>
      </c>
    </row>
    <row r="56" spans="1:10" s="52" customFormat="1" ht="75" x14ac:dyDescent="0.25">
      <c r="A56" s="52" t="s">
        <v>299</v>
      </c>
      <c r="B56" s="52" t="s">
        <v>96</v>
      </c>
      <c r="C56" s="26" t="s">
        <v>1441</v>
      </c>
      <c r="D56" s="33" t="s">
        <v>1145</v>
      </c>
      <c r="E56" s="15" t="s">
        <v>1442</v>
      </c>
      <c r="F56" s="52" t="s">
        <v>1403</v>
      </c>
      <c r="G56" s="52" t="s">
        <v>1404</v>
      </c>
      <c r="H56" s="52" t="s">
        <v>74</v>
      </c>
      <c r="I56" s="52" t="s">
        <v>75</v>
      </c>
      <c r="J56" s="52" t="s">
        <v>76</v>
      </c>
    </row>
    <row r="57" spans="1:10" s="52" customFormat="1" ht="90" x14ac:dyDescent="0.25">
      <c r="A57" s="52" t="s">
        <v>300</v>
      </c>
      <c r="B57" s="52" t="s">
        <v>97</v>
      </c>
      <c r="C57" s="26" t="s">
        <v>1443</v>
      </c>
      <c r="D57" s="33" t="s">
        <v>1145</v>
      </c>
      <c r="E57" s="15" t="s">
        <v>1444</v>
      </c>
      <c r="F57" s="52" t="s">
        <v>1403</v>
      </c>
      <c r="G57" s="52" t="s">
        <v>1404</v>
      </c>
      <c r="H57" s="52" t="s">
        <v>74</v>
      </c>
      <c r="I57" s="52" t="s">
        <v>75</v>
      </c>
      <c r="J57" s="52" t="s">
        <v>76</v>
      </c>
    </row>
    <row r="58" spans="1:10" s="52" customFormat="1" ht="75" x14ac:dyDescent="0.25">
      <c r="A58" s="52" t="s">
        <v>301</v>
      </c>
      <c r="B58" s="52" t="s">
        <v>98</v>
      </c>
      <c r="C58" s="26" t="s">
        <v>1445</v>
      </c>
      <c r="D58" s="33" t="s">
        <v>1145</v>
      </c>
      <c r="E58" s="15" t="s">
        <v>1446</v>
      </c>
      <c r="F58" s="52" t="s">
        <v>1403</v>
      </c>
      <c r="G58" s="52" t="s">
        <v>1404</v>
      </c>
      <c r="H58" s="52" t="s">
        <v>74</v>
      </c>
      <c r="I58" s="52" t="s">
        <v>75</v>
      </c>
      <c r="J58" s="52" t="s">
        <v>76</v>
      </c>
    </row>
    <row r="59" spans="1:10" s="52" customFormat="1" ht="75" x14ac:dyDescent="0.25">
      <c r="A59" s="52" t="s">
        <v>302</v>
      </c>
      <c r="B59" s="52" t="s">
        <v>99</v>
      </c>
      <c r="C59" s="26" t="s">
        <v>1447</v>
      </c>
      <c r="D59" s="33" t="s">
        <v>1145</v>
      </c>
      <c r="E59" s="15" t="s">
        <v>1448</v>
      </c>
      <c r="F59" s="52" t="s">
        <v>1403</v>
      </c>
      <c r="G59" s="52" t="s">
        <v>1404</v>
      </c>
      <c r="H59" s="52" t="s">
        <v>74</v>
      </c>
      <c r="I59" s="52" t="s">
        <v>75</v>
      </c>
      <c r="J59" s="52" t="s">
        <v>76</v>
      </c>
    </row>
    <row r="60" spans="1:10" s="52" customFormat="1" ht="60" x14ac:dyDescent="0.25">
      <c r="A60" s="52" t="s">
        <v>303</v>
      </c>
      <c r="B60" s="52" t="s">
        <v>100</v>
      </c>
      <c r="C60" s="26" t="s">
        <v>1449</v>
      </c>
      <c r="D60" s="33" t="s">
        <v>1145</v>
      </c>
      <c r="E60" s="15" t="s">
        <v>1450</v>
      </c>
      <c r="F60" s="52" t="s">
        <v>1403</v>
      </c>
      <c r="G60" s="52" t="s">
        <v>1404</v>
      </c>
      <c r="H60" s="52" t="s">
        <v>74</v>
      </c>
      <c r="I60" s="52" t="s">
        <v>75</v>
      </c>
      <c r="J60" s="52" t="s">
        <v>76</v>
      </c>
    </row>
    <row r="61" spans="1:10" s="52" customFormat="1" ht="75" x14ac:dyDescent="0.25">
      <c r="A61" s="52" t="s">
        <v>304</v>
      </c>
      <c r="B61" s="52" t="s">
        <v>101</v>
      </c>
      <c r="C61" s="26" t="s">
        <v>1451</v>
      </c>
      <c r="D61" s="33" t="s">
        <v>1145</v>
      </c>
      <c r="E61" s="15" t="s">
        <v>1452</v>
      </c>
      <c r="F61" s="52" t="s">
        <v>1403</v>
      </c>
      <c r="G61" s="52" t="s">
        <v>1404</v>
      </c>
      <c r="H61" s="52" t="s">
        <v>74</v>
      </c>
      <c r="I61" s="52" t="s">
        <v>75</v>
      </c>
      <c r="J61" s="52" t="s">
        <v>76</v>
      </c>
    </row>
    <row r="62" spans="1:10" s="52" customFormat="1" ht="75" x14ac:dyDescent="0.25">
      <c r="A62" s="52" t="s">
        <v>305</v>
      </c>
      <c r="B62" s="52" t="s">
        <v>102</v>
      </c>
      <c r="C62" s="26" t="s">
        <v>1453</v>
      </c>
      <c r="D62" s="33" t="s">
        <v>1145</v>
      </c>
      <c r="E62" s="15" t="s">
        <v>1454</v>
      </c>
      <c r="F62" s="52" t="s">
        <v>1403</v>
      </c>
      <c r="G62" s="52" t="s">
        <v>1404</v>
      </c>
      <c r="H62" s="52" t="s">
        <v>74</v>
      </c>
      <c r="I62" s="52" t="s">
        <v>75</v>
      </c>
      <c r="J62" s="52" t="s">
        <v>76</v>
      </c>
    </row>
    <row r="63" spans="1:10" s="52" customFormat="1" ht="75" x14ac:dyDescent="0.25">
      <c r="A63" s="52" t="s">
        <v>306</v>
      </c>
      <c r="B63" s="52" t="s">
        <v>103</v>
      </c>
      <c r="C63" s="26" t="s">
        <v>1455</v>
      </c>
      <c r="D63" s="33" t="s">
        <v>1145</v>
      </c>
      <c r="E63" s="15" t="s">
        <v>1456</v>
      </c>
      <c r="F63" s="52" t="s">
        <v>1403</v>
      </c>
      <c r="G63" s="52" t="s">
        <v>1404</v>
      </c>
      <c r="H63" s="52" t="s">
        <v>74</v>
      </c>
      <c r="I63" s="52" t="s">
        <v>75</v>
      </c>
      <c r="J63" s="52" t="s">
        <v>76</v>
      </c>
    </row>
    <row r="64" spans="1:10" s="52" customFormat="1" ht="45" x14ac:dyDescent="0.25">
      <c r="A64" s="52" t="s">
        <v>307</v>
      </c>
      <c r="B64" s="52" t="s">
        <v>104</v>
      </c>
      <c r="C64" s="26" t="s">
        <v>1638</v>
      </c>
      <c r="D64" s="33" t="s">
        <v>1145</v>
      </c>
      <c r="E64" s="15" t="s">
        <v>1639</v>
      </c>
      <c r="F64" s="52" t="s">
        <v>1403</v>
      </c>
      <c r="G64" s="52" t="s">
        <v>1404</v>
      </c>
      <c r="H64" s="52" t="s">
        <v>74</v>
      </c>
      <c r="I64" s="52" t="s">
        <v>75</v>
      </c>
      <c r="J64" s="52" t="s">
        <v>76</v>
      </c>
    </row>
    <row r="65" spans="1:12" s="52" customFormat="1" ht="60" x14ac:dyDescent="0.25">
      <c r="A65" s="52" t="s">
        <v>308</v>
      </c>
      <c r="B65" s="52" t="s">
        <v>105</v>
      </c>
      <c r="C65" s="26" t="s">
        <v>1640</v>
      </c>
      <c r="D65" s="33" t="s">
        <v>1145</v>
      </c>
      <c r="E65" s="15" t="s">
        <v>21</v>
      </c>
      <c r="F65" s="52" t="s">
        <v>22</v>
      </c>
      <c r="G65" s="52" t="s">
        <v>23</v>
      </c>
      <c r="H65" s="52" t="s">
        <v>24</v>
      </c>
      <c r="I65" s="52" t="s">
        <v>25</v>
      </c>
    </row>
    <row r="66" spans="1:12" s="52" customFormat="1" ht="45" x14ac:dyDescent="0.25">
      <c r="A66" s="52" t="s">
        <v>309</v>
      </c>
      <c r="B66" s="52" t="s">
        <v>106</v>
      </c>
      <c r="C66" s="26" t="s">
        <v>1641</v>
      </c>
      <c r="D66" s="33" t="s">
        <v>1145</v>
      </c>
      <c r="E66" s="15" t="s">
        <v>21</v>
      </c>
      <c r="F66" s="52" t="s">
        <v>22</v>
      </c>
      <c r="G66" s="52" t="s">
        <v>23</v>
      </c>
      <c r="H66" s="52" t="s">
        <v>24</v>
      </c>
      <c r="I66" s="52" t="s">
        <v>25</v>
      </c>
    </row>
    <row r="67" spans="1:12" s="52" customFormat="1" ht="75" x14ac:dyDescent="0.25">
      <c r="A67" s="52" t="s">
        <v>310</v>
      </c>
      <c r="B67" s="52" t="s">
        <v>107</v>
      </c>
      <c r="C67" s="26" t="s">
        <v>1642</v>
      </c>
      <c r="D67" s="33" t="s">
        <v>1145</v>
      </c>
      <c r="E67" s="15" t="s">
        <v>21</v>
      </c>
      <c r="F67" s="52" t="s">
        <v>22</v>
      </c>
      <c r="G67" s="52" t="s">
        <v>23</v>
      </c>
      <c r="H67" s="52" t="s">
        <v>24</v>
      </c>
      <c r="I67" s="52" t="s">
        <v>25</v>
      </c>
    </row>
    <row r="68" spans="1:12" s="52" customFormat="1" ht="75" x14ac:dyDescent="0.25">
      <c r="A68" s="52" t="s">
        <v>311</v>
      </c>
      <c r="B68" s="52" t="s">
        <v>108</v>
      </c>
      <c r="C68" s="26" t="s">
        <v>1643</v>
      </c>
      <c r="D68" s="33" t="s">
        <v>1145</v>
      </c>
      <c r="E68" s="15" t="s">
        <v>21</v>
      </c>
      <c r="F68" s="52" t="s">
        <v>22</v>
      </c>
      <c r="G68" s="52" t="s">
        <v>23</v>
      </c>
      <c r="H68" s="52" t="s">
        <v>24</v>
      </c>
      <c r="I68" s="52" t="s">
        <v>25</v>
      </c>
    </row>
    <row r="69" spans="1:12" s="52" customFormat="1" ht="105" x14ac:dyDescent="0.25">
      <c r="A69" s="52" t="s">
        <v>312</v>
      </c>
      <c r="B69" s="52" t="s">
        <v>109</v>
      </c>
      <c r="C69" s="26" t="s">
        <v>1644</v>
      </c>
      <c r="D69" s="33" t="s">
        <v>1145</v>
      </c>
      <c r="E69" s="15" t="s">
        <v>8</v>
      </c>
      <c r="F69" s="52" t="s">
        <v>9</v>
      </c>
    </row>
    <row r="70" spans="1:12" s="52" customFormat="1" ht="90" x14ac:dyDescent="0.25">
      <c r="A70" s="52" t="s">
        <v>313</v>
      </c>
      <c r="B70" s="52" t="s">
        <v>110</v>
      </c>
      <c r="C70" s="26" t="s">
        <v>1645</v>
      </c>
      <c r="D70" s="33" t="s">
        <v>1145</v>
      </c>
      <c r="E70" s="15" t="s">
        <v>8</v>
      </c>
      <c r="F70" s="52" t="s">
        <v>9</v>
      </c>
    </row>
    <row r="71" spans="1:12" s="52" customFormat="1" ht="120" x14ac:dyDescent="0.25">
      <c r="A71" s="52" t="s">
        <v>314</v>
      </c>
      <c r="B71" s="52" t="s">
        <v>111</v>
      </c>
      <c r="C71" s="26" t="s">
        <v>1646</v>
      </c>
      <c r="D71" s="33" t="s">
        <v>1145</v>
      </c>
      <c r="E71" s="15" t="s">
        <v>8</v>
      </c>
      <c r="F71" s="52" t="s">
        <v>9</v>
      </c>
    </row>
    <row r="72" spans="1:12" s="52" customFormat="1" ht="90" x14ac:dyDescent="0.25">
      <c r="A72" s="52" t="s">
        <v>315</v>
      </c>
      <c r="B72" s="52" t="s">
        <v>112</v>
      </c>
      <c r="C72" s="26" t="s">
        <v>1647</v>
      </c>
      <c r="D72" s="33" t="s">
        <v>1145</v>
      </c>
      <c r="E72" s="15" t="s">
        <v>8</v>
      </c>
      <c r="F72" s="52" t="s">
        <v>9</v>
      </c>
    </row>
    <row r="73" spans="1:12" s="52" customFormat="1" ht="90" x14ac:dyDescent="0.25">
      <c r="A73" s="52" t="s">
        <v>316</v>
      </c>
      <c r="B73" s="52" t="s">
        <v>113</v>
      </c>
      <c r="C73" s="26" t="s">
        <v>1648</v>
      </c>
      <c r="D73" s="33" t="s">
        <v>1145</v>
      </c>
      <c r="E73" s="15" t="s">
        <v>8</v>
      </c>
      <c r="F73" s="52" t="s">
        <v>9</v>
      </c>
    </row>
    <row r="74" spans="1:12" s="52" customFormat="1" ht="60" x14ac:dyDescent="0.25">
      <c r="A74" s="52" t="s">
        <v>317</v>
      </c>
      <c r="B74" s="52" t="s">
        <v>1791</v>
      </c>
      <c r="C74" s="26" t="s">
        <v>1470</v>
      </c>
      <c r="D74" s="33" t="s">
        <v>1145</v>
      </c>
      <c r="E74" s="15" t="s">
        <v>1471</v>
      </c>
      <c r="F74" s="52" t="s">
        <v>1472</v>
      </c>
      <c r="G74" s="52" t="s">
        <v>1473</v>
      </c>
      <c r="H74" s="52" t="s">
        <v>1474</v>
      </c>
      <c r="I74" s="52" t="s">
        <v>1475</v>
      </c>
      <c r="J74" s="52" t="s">
        <v>1476</v>
      </c>
      <c r="K74" s="52" t="s">
        <v>1477</v>
      </c>
      <c r="L74" s="52" t="s">
        <v>1478</v>
      </c>
    </row>
    <row r="75" spans="1:12" s="52" customFormat="1" ht="75" x14ac:dyDescent="0.25">
      <c r="A75" s="52" t="s">
        <v>318</v>
      </c>
      <c r="B75" s="52" t="s">
        <v>1792</v>
      </c>
      <c r="C75" s="26" t="s">
        <v>1479</v>
      </c>
      <c r="D75" s="33" t="s">
        <v>1145</v>
      </c>
      <c r="E75" s="15" t="s">
        <v>1471</v>
      </c>
      <c r="F75" s="52" t="s">
        <v>1472</v>
      </c>
      <c r="G75" s="52" t="s">
        <v>1473</v>
      </c>
      <c r="H75" s="52" t="s">
        <v>1474</v>
      </c>
      <c r="I75" s="52" t="s">
        <v>1475</v>
      </c>
      <c r="J75" s="52" t="s">
        <v>1476</v>
      </c>
      <c r="K75" s="52" t="s">
        <v>1477</v>
      </c>
      <c r="L75" s="52" t="s">
        <v>1478</v>
      </c>
    </row>
    <row r="76" spans="1:12" s="52" customFormat="1" ht="60" x14ac:dyDescent="0.25">
      <c r="A76" s="52" t="s">
        <v>319</v>
      </c>
      <c r="B76" s="52" t="s">
        <v>114</v>
      </c>
      <c r="C76" s="26" t="s">
        <v>1480</v>
      </c>
      <c r="D76" s="33" t="s">
        <v>1145</v>
      </c>
      <c r="E76" s="15" t="s">
        <v>1471</v>
      </c>
      <c r="F76" s="52" t="s">
        <v>1472</v>
      </c>
      <c r="G76" s="52" t="s">
        <v>1473</v>
      </c>
      <c r="H76" s="52" t="s">
        <v>1474</v>
      </c>
      <c r="I76" s="52" t="s">
        <v>1475</v>
      </c>
      <c r="J76" s="52" t="s">
        <v>1476</v>
      </c>
      <c r="K76" s="52" t="s">
        <v>1477</v>
      </c>
      <c r="L76" s="52" t="s">
        <v>1478</v>
      </c>
    </row>
    <row r="77" spans="1:12" s="52" customFormat="1" ht="75" x14ac:dyDescent="0.25">
      <c r="A77" s="52" t="s">
        <v>320</v>
      </c>
      <c r="B77" s="52" t="s">
        <v>115</v>
      </c>
      <c r="C77" s="26" t="s">
        <v>1481</v>
      </c>
      <c r="D77" s="33" t="s">
        <v>1145</v>
      </c>
      <c r="E77" s="15" t="s">
        <v>1471</v>
      </c>
      <c r="F77" s="52" t="s">
        <v>1472</v>
      </c>
      <c r="G77" s="52" t="s">
        <v>1473</v>
      </c>
      <c r="H77" s="52" t="s">
        <v>1474</v>
      </c>
      <c r="I77" s="52" t="s">
        <v>1475</v>
      </c>
      <c r="J77" s="52" t="s">
        <v>1476</v>
      </c>
      <c r="K77" s="52" t="s">
        <v>1477</v>
      </c>
      <c r="L77" s="52" t="s">
        <v>1478</v>
      </c>
    </row>
    <row r="78" spans="1:12" s="52" customFormat="1" ht="75" x14ac:dyDescent="0.25">
      <c r="A78" s="52" t="s">
        <v>321</v>
      </c>
      <c r="B78" s="52" t="s">
        <v>117</v>
      </c>
      <c r="C78" s="26" t="s">
        <v>1482</v>
      </c>
      <c r="D78" s="33" t="s">
        <v>1145</v>
      </c>
      <c r="E78" s="15" t="s">
        <v>1471</v>
      </c>
      <c r="F78" s="52" t="s">
        <v>1472</v>
      </c>
      <c r="G78" s="52" t="s">
        <v>1473</v>
      </c>
      <c r="H78" s="52" t="s">
        <v>1474</v>
      </c>
      <c r="I78" s="52" t="s">
        <v>1475</v>
      </c>
      <c r="J78" s="52" t="s">
        <v>1476</v>
      </c>
      <c r="K78" s="52" t="s">
        <v>1477</v>
      </c>
      <c r="L78" s="52" t="s">
        <v>1478</v>
      </c>
    </row>
    <row r="79" spans="1:12" s="52" customFormat="1" ht="75" x14ac:dyDescent="0.25">
      <c r="A79" s="52" t="s">
        <v>322</v>
      </c>
      <c r="B79" s="52" t="s">
        <v>118</v>
      </c>
      <c r="C79" s="26" t="s">
        <v>1483</v>
      </c>
      <c r="D79" s="33" t="s">
        <v>1145</v>
      </c>
      <c r="E79" s="15" t="s">
        <v>1471</v>
      </c>
      <c r="F79" s="52" t="s">
        <v>1472</v>
      </c>
      <c r="G79" s="52" t="s">
        <v>1473</v>
      </c>
      <c r="H79" s="52" t="s">
        <v>1474</v>
      </c>
      <c r="I79" s="52" t="s">
        <v>1475</v>
      </c>
      <c r="J79" s="52" t="s">
        <v>1476</v>
      </c>
      <c r="K79" s="52" t="s">
        <v>1477</v>
      </c>
      <c r="L79" s="52" t="s">
        <v>1478</v>
      </c>
    </row>
    <row r="80" spans="1:12" s="52" customFormat="1" ht="105" x14ac:dyDescent="0.25">
      <c r="A80" s="52" t="s">
        <v>323</v>
      </c>
      <c r="B80" s="52" t="s">
        <v>119</v>
      </c>
      <c r="C80" s="26" t="s">
        <v>1484</v>
      </c>
      <c r="D80" s="33" t="s">
        <v>1145</v>
      </c>
      <c r="E80" s="15" t="s">
        <v>1471</v>
      </c>
      <c r="F80" s="52" t="s">
        <v>1472</v>
      </c>
      <c r="G80" s="52" t="s">
        <v>1473</v>
      </c>
      <c r="H80" s="52" t="s">
        <v>1474</v>
      </c>
      <c r="I80" s="52" t="s">
        <v>1475</v>
      </c>
      <c r="J80" s="52" t="s">
        <v>1476</v>
      </c>
      <c r="K80" s="52" t="s">
        <v>1477</v>
      </c>
      <c r="L80" s="52" t="s">
        <v>1478</v>
      </c>
    </row>
    <row r="81" spans="1:12" s="52" customFormat="1" ht="75" x14ac:dyDescent="0.25">
      <c r="A81" s="52" t="s">
        <v>324</v>
      </c>
      <c r="B81" s="52" t="s">
        <v>120</v>
      </c>
      <c r="C81" s="26" t="s">
        <v>1485</v>
      </c>
      <c r="D81" s="33" t="s">
        <v>1145</v>
      </c>
      <c r="E81" s="15" t="s">
        <v>1471</v>
      </c>
      <c r="F81" s="52" t="s">
        <v>1472</v>
      </c>
      <c r="G81" s="52" t="s">
        <v>1473</v>
      </c>
      <c r="H81" s="52" t="s">
        <v>1474</v>
      </c>
      <c r="I81" s="52" t="s">
        <v>1475</v>
      </c>
      <c r="J81" s="52" t="s">
        <v>1476</v>
      </c>
      <c r="K81" s="52" t="s">
        <v>1477</v>
      </c>
      <c r="L81" s="52" t="s">
        <v>1478</v>
      </c>
    </row>
    <row r="82" spans="1:12" s="52" customFormat="1" ht="45" x14ac:dyDescent="0.25">
      <c r="A82" s="52" t="s">
        <v>325</v>
      </c>
      <c r="B82" s="52" t="s">
        <v>122</v>
      </c>
      <c r="C82" s="26" t="s">
        <v>1486</v>
      </c>
      <c r="D82" s="33" t="s">
        <v>1145</v>
      </c>
      <c r="E82" s="15" t="s">
        <v>21</v>
      </c>
      <c r="F82" s="52" t="s">
        <v>22</v>
      </c>
      <c r="G82" s="52" t="s">
        <v>23</v>
      </c>
      <c r="H82" s="52" t="s">
        <v>24</v>
      </c>
      <c r="I82" s="52" t="s">
        <v>25</v>
      </c>
    </row>
    <row r="83" spans="1:12" s="52" customFormat="1" ht="45" x14ac:dyDescent="0.25">
      <c r="A83" s="52" t="s">
        <v>326</v>
      </c>
      <c r="B83" s="52" t="s">
        <v>123</v>
      </c>
      <c r="C83" s="26" t="s">
        <v>1649</v>
      </c>
      <c r="D83" s="33" t="s">
        <v>1145</v>
      </c>
      <c r="E83" s="15" t="s">
        <v>21</v>
      </c>
      <c r="F83" s="52" t="s">
        <v>22</v>
      </c>
      <c r="G83" s="52" t="s">
        <v>23</v>
      </c>
      <c r="H83" s="52" t="s">
        <v>24</v>
      </c>
      <c r="I83" s="52" t="s">
        <v>25</v>
      </c>
    </row>
    <row r="84" spans="1:12" s="52" customFormat="1" ht="75" x14ac:dyDescent="0.25">
      <c r="A84" s="52" t="s">
        <v>327</v>
      </c>
      <c r="B84" s="52" t="s">
        <v>124</v>
      </c>
      <c r="C84" s="26" t="s">
        <v>1650</v>
      </c>
      <c r="D84" s="33" t="s">
        <v>1145</v>
      </c>
      <c r="E84" s="15" t="s">
        <v>21</v>
      </c>
      <c r="F84" s="52" t="s">
        <v>22</v>
      </c>
      <c r="G84" s="52" t="s">
        <v>23</v>
      </c>
      <c r="H84" s="52" t="s">
        <v>24</v>
      </c>
      <c r="I84" s="52" t="s">
        <v>25</v>
      </c>
    </row>
    <row r="85" spans="1:12" s="52" customFormat="1" ht="60" x14ac:dyDescent="0.25">
      <c r="A85" s="52" t="s">
        <v>328</v>
      </c>
      <c r="B85" s="52" t="s">
        <v>125</v>
      </c>
      <c r="C85" s="26" t="s">
        <v>1651</v>
      </c>
      <c r="D85" s="33" t="s">
        <v>1145</v>
      </c>
      <c r="E85" s="15" t="s">
        <v>21</v>
      </c>
      <c r="F85" s="52" t="s">
        <v>22</v>
      </c>
      <c r="G85" s="52" t="s">
        <v>23</v>
      </c>
      <c r="H85" s="52" t="s">
        <v>24</v>
      </c>
      <c r="I85" s="52" t="s">
        <v>25</v>
      </c>
    </row>
    <row r="86" spans="1:12" s="52" customFormat="1" ht="45" x14ac:dyDescent="0.25">
      <c r="A86" s="52" t="s">
        <v>329</v>
      </c>
      <c r="B86" s="52" t="s">
        <v>129</v>
      </c>
      <c r="C86" s="26" t="s">
        <v>1652</v>
      </c>
      <c r="D86" s="33" t="s">
        <v>1145</v>
      </c>
      <c r="E86" s="15" t="s">
        <v>126</v>
      </c>
      <c r="F86" s="52" t="s">
        <v>127</v>
      </c>
      <c r="G86" s="52" t="s">
        <v>128</v>
      </c>
    </row>
    <row r="87" spans="1:12" s="52" customFormat="1" ht="45" x14ac:dyDescent="0.25">
      <c r="A87" s="52" t="s">
        <v>330</v>
      </c>
      <c r="B87" s="52" t="s">
        <v>130</v>
      </c>
      <c r="C87" s="26" t="s">
        <v>1653</v>
      </c>
      <c r="D87" s="33" t="s">
        <v>1145</v>
      </c>
      <c r="E87" s="15" t="s">
        <v>126</v>
      </c>
      <c r="F87" s="52" t="s">
        <v>127</v>
      </c>
      <c r="G87" s="52" t="s">
        <v>128</v>
      </c>
    </row>
    <row r="88" spans="1:12" s="52" customFormat="1" ht="30" x14ac:dyDescent="0.25">
      <c r="A88" s="52" t="s">
        <v>331</v>
      </c>
      <c r="B88" s="52" t="s">
        <v>131</v>
      </c>
      <c r="C88" s="26" t="s">
        <v>1654</v>
      </c>
      <c r="D88" s="33" t="s">
        <v>1145</v>
      </c>
      <c r="E88" s="15" t="s">
        <v>16</v>
      </c>
      <c r="F88" s="52" t="s">
        <v>17</v>
      </c>
      <c r="G88" s="52" t="s">
        <v>42</v>
      </c>
      <c r="H88" s="52" t="s">
        <v>19</v>
      </c>
      <c r="I88" s="52" t="s">
        <v>20</v>
      </c>
    </row>
    <row r="89" spans="1:12" s="52" customFormat="1" ht="30" x14ac:dyDescent="0.25">
      <c r="A89" s="52" t="s">
        <v>332</v>
      </c>
      <c r="B89" s="52" t="s">
        <v>132</v>
      </c>
      <c r="C89" s="26" t="s">
        <v>1655</v>
      </c>
      <c r="D89" s="33" t="s">
        <v>1145</v>
      </c>
      <c r="E89" s="15" t="s">
        <v>16</v>
      </c>
      <c r="F89" s="52" t="s">
        <v>17</v>
      </c>
      <c r="G89" s="52" t="s">
        <v>42</v>
      </c>
      <c r="H89" s="52" t="s">
        <v>19</v>
      </c>
      <c r="I89" s="52" t="s">
        <v>20</v>
      </c>
    </row>
    <row r="90" spans="1:12" s="52" customFormat="1" ht="30" x14ac:dyDescent="0.25">
      <c r="A90" s="52" t="s">
        <v>333</v>
      </c>
      <c r="B90" s="52" t="s">
        <v>133</v>
      </c>
      <c r="C90" s="26" t="s">
        <v>1656</v>
      </c>
      <c r="D90" s="33" t="s">
        <v>1145</v>
      </c>
      <c r="E90" s="15" t="s">
        <v>21</v>
      </c>
      <c r="F90" s="52" t="s">
        <v>22</v>
      </c>
      <c r="G90" s="52" t="s">
        <v>23</v>
      </c>
      <c r="H90" s="52" t="s">
        <v>24</v>
      </c>
      <c r="I90" s="52" t="s">
        <v>25</v>
      </c>
    </row>
    <row r="91" spans="1:12" s="52" customFormat="1" ht="75" x14ac:dyDescent="0.25">
      <c r="A91" s="52" t="s">
        <v>334</v>
      </c>
      <c r="B91" s="52" t="s">
        <v>134</v>
      </c>
      <c r="C91" s="26" t="s">
        <v>1657</v>
      </c>
      <c r="D91" s="33" t="s">
        <v>1145</v>
      </c>
      <c r="E91" s="15" t="s">
        <v>144</v>
      </c>
      <c r="F91" s="52" t="s">
        <v>139</v>
      </c>
      <c r="G91" s="52" t="s">
        <v>140</v>
      </c>
      <c r="H91" s="52" t="s">
        <v>142</v>
      </c>
      <c r="I91" s="52" t="s">
        <v>143</v>
      </c>
      <c r="J91" s="52" t="s">
        <v>141</v>
      </c>
    </row>
    <row r="92" spans="1:12" s="52" customFormat="1" ht="60" x14ac:dyDescent="0.25">
      <c r="A92" s="52" t="s">
        <v>335</v>
      </c>
      <c r="B92" s="52" t="s">
        <v>135</v>
      </c>
      <c r="C92" s="26" t="s">
        <v>1494</v>
      </c>
      <c r="D92" s="33" t="s">
        <v>1145</v>
      </c>
      <c r="E92" s="15" t="s">
        <v>144</v>
      </c>
      <c r="F92" s="52" t="s">
        <v>139</v>
      </c>
      <c r="G92" s="52" t="s">
        <v>140</v>
      </c>
      <c r="H92" s="52" t="s">
        <v>142</v>
      </c>
      <c r="I92" s="52" t="s">
        <v>143</v>
      </c>
      <c r="J92" s="52" t="s">
        <v>141</v>
      </c>
    </row>
    <row r="93" spans="1:12" s="52" customFormat="1" ht="75" x14ac:dyDescent="0.25">
      <c r="A93" s="52" t="s">
        <v>336</v>
      </c>
      <c r="B93" s="52" t="s">
        <v>136</v>
      </c>
      <c r="C93" s="26" t="s">
        <v>1658</v>
      </c>
      <c r="D93" s="33" t="s">
        <v>1145</v>
      </c>
      <c r="E93" s="15" t="s">
        <v>144</v>
      </c>
      <c r="F93" s="52" t="s">
        <v>139</v>
      </c>
      <c r="G93" s="52" t="s">
        <v>140</v>
      </c>
      <c r="H93" s="52" t="s">
        <v>142</v>
      </c>
      <c r="I93" s="52" t="s">
        <v>143</v>
      </c>
      <c r="J93" s="52" t="s">
        <v>141</v>
      </c>
    </row>
    <row r="94" spans="1:12" s="52" customFormat="1" ht="75" x14ac:dyDescent="0.25">
      <c r="A94" s="52" t="s">
        <v>337</v>
      </c>
      <c r="B94" s="52" t="s">
        <v>137</v>
      </c>
      <c r="C94" s="26" t="s">
        <v>1659</v>
      </c>
      <c r="D94" s="33" t="s">
        <v>1145</v>
      </c>
      <c r="E94" s="15" t="s">
        <v>144</v>
      </c>
      <c r="F94" s="52" t="s">
        <v>139</v>
      </c>
      <c r="G94" s="52" t="s">
        <v>140</v>
      </c>
      <c r="H94" s="52" t="s">
        <v>142</v>
      </c>
      <c r="I94" s="52" t="s">
        <v>143</v>
      </c>
      <c r="J94" s="52" t="s">
        <v>141</v>
      </c>
    </row>
    <row r="95" spans="1:12" s="52" customFormat="1" ht="75" x14ac:dyDescent="0.25">
      <c r="A95" s="52" t="s">
        <v>338</v>
      </c>
      <c r="B95" s="52" t="s">
        <v>138</v>
      </c>
      <c r="C95" s="26" t="s">
        <v>1497</v>
      </c>
      <c r="D95" s="33" t="s">
        <v>1145</v>
      </c>
      <c r="E95" s="15" t="s">
        <v>144</v>
      </c>
      <c r="F95" s="52" t="s">
        <v>139</v>
      </c>
      <c r="G95" s="52" t="s">
        <v>140</v>
      </c>
      <c r="H95" s="52" t="s">
        <v>142</v>
      </c>
      <c r="I95" s="52" t="s">
        <v>143</v>
      </c>
      <c r="J95" s="52" t="s">
        <v>141</v>
      </c>
    </row>
    <row r="96" spans="1:12" s="52" customFormat="1" ht="90" x14ac:dyDescent="0.25">
      <c r="A96" s="52" t="s">
        <v>339</v>
      </c>
      <c r="B96" s="52" t="s">
        <v>146</v>
      </c>
      <c r="C96" s="26" t="s">
        <v>1660</v>
      </c>
      <c r="D96" s="33" t="s">
        <v>1145</v>
      </c>
      <c r="E96" s="15" t="s">
        <v>8</v>
      </c>
      <c r="F96" s="52" t="s">
        <v>9</v>
      </c>
      <c r="G96" s="52" t="s">
        <v>145</v>
      </c>
    </row>
    <row r="97" spans="1:9" s="52" customFormat="1" ht="30" x14ac:dyDescent="0.25">
      <c r="A97" s="52" t="s">
        <v>340</v>
      </c>
      <c r="B97" s="52" t="s">
        <v>147</v>
      </c>
      <c r="C97" s="26" t="s">
        <v>1675</v>
      </c>
      <c r="D97" s="33" t="s">
        <v>1145</v>
      </c>
      <c r="E97" s="15" t="s">
        <v>8</v>
      </c>
      <c r="F97" s="52" t="s">
        <v>9</v>
      </c>
      <c r="G97" s="52" t="s">
        <v>145</v>
      </c>
    </row>
    <row r="98" spans="1:9" s="52" customFormat="1" ht="75" x14ac:dyDescent="0.25">
      <c r="A98" s="52" t="s">
        <v>341</v>
      </c>
      <c r="B98" s="52" t="s">
        <v>148</v>
      </c>
      <c r="C98" s="26" t="s">
        <v>1661</v>
      </c>
      <c r="D98" s="33" t="s">
        <v>1145</v>
      </c>
      <c r="E98" s="15" t="s">
        <v>16</v>
      </c>
      <c r="F98" s="52" t="s">
        <v>17</v>
      </c>
      <c r="G98" s="52" t="s">
        <v>42</v>
      </c>
      <c r="H98" s="52" t="s">
        <v>19</v>
      </c>
      <c r="I98" s="52" t="s">
        <v>20</v>
      </c>
    </row>
    <row r="99" spans="1:9" s="52" customFormat="1" ht="75" x14ac:dyDescent="0.25">
      <c r="A99" s="52" t="s">
        <v>342</v>
      </c>
      <c r="B99" s="52" t="s">
        <v>149</v>
      </c>
      <c r="C99" s="26" t="s">
        <v>1662</v>
      </c>
      <c r="D99" s="33" t="s">
        <v>1145</v>
      </c>
      <c r="E99" s="15" t="s">
        <v>16</v>
      </c>
      <c r="F99" s="52" t="s">
        <v>17</v>
      </c>
      <c r="G99" s="52" t="s">
        <v>42</v>
      </c>
      <c r="H99" s="52" t="s">
        <v>19</v>
      </c>
      <c r="I99" s="52" t="s">
        <v>20</v>
      </c>
    </row>
    <row r="100" spans="1:9" s="52" customFormat="1" ht="75" x14ac:dyDescent="0.25">
      <c r="A100" s="52" t="s">
        <v>343</v>
      </c>
      <c r="B100" s="52" t="s">
        <v>150</v>
      </c>
      <c r="C100" s="26" t="s">
        <v>1663</v>
      </c>
      <c r="D100" s="33" t="s">
        <v>1145</v>
      </c>
      <c r="E100" s="15" t="s">
        <v>16</v>
      </c>
      <c r="F100" s="52" t="s">
        <v>17</v>
      </c>
      <c r="G100" s="52" t="s">
        <v>42</v>
      </c>
      <c r="H100" s="52" t="s">
        <v>19</v>
      </c>
      <c r="I100" s="52" t="s">
        <v>20</v>
      </c>
    </row>
    <row r="101" spans="1:9" s="52" customFormat="1" ht="90" x14ac:dyDescent="0.25">
      <c r="A101" s="52" t="s">
        <v>344</v>
      </c>
      <c r="B101" s="52" t="s">
        <v>1793</v>
      </c>
      <c r="C101" s="26" t="s">
        <v>1664</v>
      </c>
      <c r="D101" s="33" t="s">
        <v>1145</v>
      </c>
      <c r="E101" s="15" t="s">
        <v>16</v>
      </c>
      <c r="F101" s="52" t="s">
        <v>17</v>
      </c>
      <c r="G101" s="52" t="s">
        <v>42</v>
      </c>
      <c r="H101" s="52" t="s">
        <v>19</v>
      </c>
      <c r="I101" s="52" t="s">
        <v>20</v>
      </c>
    </row>
    <row r="102" spans="1:9" s="52" customFormat="1" ht="90" x14ac:dyDescent="0.25">
      <c r="A102" s="52" t="s">
        <v>345</v>
      </c>
      <c r="B102" s="52" t="s">
        <v>151</v>
      </c>
      <c r="C102" s="26" t="s">
        <v>1665</v>
      </c>
      <c r="D102" s="33" t="s">
        <v>1145</v>
      </c>
      <c r="E102" s="15" t="s">
        <v>16</v>
      </c>
      <c r="F102" s="52" t="s">
        <v>17</v>
      </c>
      <c r="G102" s="52" t="s">
        <v>42</v>
      </c>
      <c r="H102" s="52" t="s">
        <v>19</v>
      </c>
      <c r="I102" s="52" t="s">
        <v>20</v>
      </c>
    </row>
    <row r="103" spans="1:9" s="52" customFormat="1" ht="75" x14ac:dyDescent="0.25">
      <c r="A103" s="52" t="s">
        <v>346</v>
      </c>
      <c r="B103" s="52" t="s">
        <v>152</v>
      </c>
      <c r="C103" s="26" t="s">
        <v>1666</v>
      </c>
      <c r="D103" s="33" t="s">
        <v>1145</v>
      </c>
      <c r="E103" s="15" t="s">
        <v>16</v>
      </c>
      <c r="F103" s="52" t="s">
        <v>17</v>
      </c>
      <c r="G103" s="52" t="s">
        <v>42</v>
      </c>
      <c r="H103" s="52" t="s">
        <v>19</v>
      </c>
      <c r="I103" s="52" t="s">
        <v>20</v>
      </c>
    </row>
    <row r="104" spans="1:9" s="52" customFormat="1" ht="90" x14ac:dyDescent="0.25">
      <c r="A104" s="52" t="s">
        <v>347</v>
      </c>
      <c r="B104" s="52" t="s">
        <v>153</v>
      </c>
      <c r="C104" s="26" t="s">
        <v>1667</v>
      </c>
      <c r="D104" s="33" t="s">
        <v>1145</v>
      </c>
      <c r="E104" s="15" t="s">
        <v>16</v>
      </c>
      <c r="F104" s="52" t="s">
        <v>17</v>
      </c>
      <c r="G104" s="52" t="s">
        <v>42</v>
      </c>
      <c r="H104" s="52" t="s">
        <v>19</v>
      </c>
      <c r="I104" s="52" t="s">
        <v>20</v>
      </c>
    </row>
    <row r="105" spans="1:9" s="52" customFormat="1" ht="90" x14ac:dyDescent="0.25">
      <c r="A105" s="52" t="s">
        <v>773</v>
      </c>
      <c r="B105" s="52" t="s">
        <v>154</v>
      </c>
      <c r="C105" s="26" t="s">
        <v>1668</v>
      </c>
      <c r="D105" s="33" t="s">
        <v>1145</v>
      </c>
      <c r="E105" s="15" t="s">
        <v>16</v>
      </c>
      <c r="F105" s="52" t="s">
        <v>17</v>
      </c>
      <c r="G105" s="52" t="s">
        <v>42</v>
      </c>
      <c r="H105" s="52" t="s">
        <v>19</v>
      </c>
      <c r="I105" s="52" t="s">
        <v>20</v>
      </c>
    </row>
    <row r="106" spans="1:9" s="52" customFormat="1" ht="75" x14ac:dyDescent="0.25">
      <c r="A106" s="52" t="s">
        <v>348</v>
      </c>
      <c r="B106" s="52" t="s">
        <v>155</v>
      </c>
      <c r="C106" s="26" t="s">
        <v>1669</v>
      </c>
      <c r="D106" s="33" t="s">
        <v>1145</v>
      </c>
      <c r="E106" s="15" t="s">
        <v>16</v>
      </c>
      <c r="F106" s="52" t="s">
        <v>17</v>
      </c>
      <c r="G106" s="52" t="s">
        <v>42</v>
      </c>
      <c r="H106" s="52" t="s">
        <v>19</v>
      </c>
      <c r="I106" s="52" t="s">
        <v>20</v>
      </c>
    </row>
    <row r="107" spans="1:9" s="52" customFormat="1" ht="90" x14ac:dyDescent="0.25">
      <c r="A107" s="52" t="s">
        <v>349</v>
      </c>
      <c r="B107" s="52" t="s">
        <v>156</v>
      </c>
      <c r="C107" s="26" t="s">
        <v>1670</v>
      </c>
      <c r="D107" s="33" t="s">
        <v>1145</v>
      </c>
      <c r="E107" s="15" t="s">
        <v>16</v>
      </c>
      <c r="F107" s="52" t="s">
        <v>17</v>
      </c>
      <c r="G107" s="52" t="s">
        <v>42</v>
      </c>
      <c r="H107" s="52" t="s">
        <v>19</v>
      </c>
      <c r="I107" s="52" t="s">
        <v>20</v>
      </c>
    </row>
    <row r="108" spans="1:9" s="52" customFormat="1" ht="90" x14ac:dyDescent="0.25">
      <c r="A108" s="52" t="s">
        <v>350</v>
      </c>
      <c r="B108" s="52" t="s">
        <v>157</v>
      </c>
      <c r="C108" s="26" t="s">
        <v>1671</v>
      </c>
      <c r="D108" s="33" t="s">
        <v>1145</v>
      </c>
      <c r="E108" s="15" t="s">
        <v>16</v>
      </c>
      <c r="F108" s="52" t="s">
        <v>17</v>
      </c>
      <c r="G108" s="52" t="s">
        <v>42</v>
      </c>
      <c r="H108" s="52" t="s">
        <v>19</v>
      </c>
      <c r="I108" s="52" t="s">
        <v>20</v>
      </c>
    </row>
    <row r="109" spans="1:9" s="52" customFormat="1" ht="90" x14ac:dyDescent="0.25">
      <c r="A109" s="52" t="s">
        <v>352</v>
      </c>
      <c r="B109" s="52" t="s">
        <v>158</v>
      </c>
      <c r="C109" s="26" t="s">
        <v>1672</v>
      </c>
      <c r="D109" s="33" t="s">
        <v>1145</v>
      </c>
      <c r="E109" s="15" t="s">
        <v>16</v>
      </c>
      <c r="F109" s="52" t="s">
        <v>17</v>
      </c>
      <c r="G109" s="52" t="s">
        <v>42</v>
      </c>
      <c r="H109" s="52" t="s">
        <v>19</v>
      </c>
      <c r="I109" s="52" t="s">
        <v>20</v>
      </c>
    </row>
    <row r="110" spans="1:9" s="52" customFormat="1" ht="90" x14ac:dyDescent="0.25">
      <c r="A110" s="52" t="s">
        <v>351</v>
      </c>
      <c r="B110" s="52" t="s">
        <v>159</v>
      </c>
      <c r="C110" s="26" t="s">
        <v>1673</v>
      </c>
      <c r="D110" s="33" t="s">
        <v>1145</v>
      </c>
      <c r="E110" s="15" t="s">
        <v>16</v>
      </c>
      <c r="F110" s="52" t="s">
        <v>17</v>
      </c>
      <c r="G110" s="52" t="s">
        <v>42</v>
      </c>
      <c r="H110" s="52" t="s">
        <v>19</v>
      </c>
      <c r="I110" s="52" t="s">
        <v>20</v>
      </c>
    </row>
    <row r="111" spans="1:9" s="15" customFormat="1" ht="90" x14ac:dyDescent="0.25">
      <c r="A111" s="15" t="s">
        <v>353</v>
      </c>
      <c r="B111" s="15" t="s">
        <v>160</v>
      </c>
      <c r="C111" s="26" t="s">
        <v>1674</v>
      </c>
      <c r="D111" s="33" t="s">
        <v>1145</v>
      </c>
      <c r="E111" s="15" t="s">
        <v>16</v>
      </c>
      <c r="F111" s="15" t="s">
        <v>17</v>
      </c>
      <c r="G111" s="15" t="s">
        <v>42</v>
      </c>
      <c r="H111" s="15" t="s">
        <v>19</v>
      </c>
      <c r="I111" s="15" t="s">
        <v>20</v>
      </c>
    </row>
    <row r="112" spans="1:9" s="15" customFormat="1" ht="30" x14ac:dyDescent="0.25">
      <c r="A112" s="20" t="s">
        <v>1151</v>
      </c>
      <c r="B112" s="20" t="s">
        <v>1152</v>
      </c>
      <c r="C112" s="26"/>
      <c r="D112" s="20" t="s">
        <v>1132</v>
      </c>
      <c r="E112" s="20" t="s">
        <v>8</v>
      </c>
    </row>
    <row r="113" spans="1:15" s="4" customFormat="1" x14ac:dyDescent="0.25">
      <c r="A113" s="9" t="s">
        <v>1766</v>
      </c>
      <c r="B113" s="63" t="s">
        <v>1775</v>
      </c>
      <c r="C113" s="8"/>
      <c r="D113" s="24"/>
      <c r="E113" s="24"/>
      <c r="F113" s="7"/>
      <c r="G113" s="7"/>
      <c r="H113" s="7"/>
      <c r="I113" s="7"/>
      <c r="J113" s="7"/>
      <c r="K113" s="7"/>
      <c r="L113" s="7"/>
      <c r="M113" s="7"/>
    </row>
    <row r="114" spans="1:15" s="4" customFormat="1" ht="30" x14ac:dyDescent="0.25">
      <c r="A114" s="9" t="s">
        <v>1767</v>
      </c>
      <c r="B114" s="63" t="s">
        <v>1774</v>
      </c>
      <c r="C114" s="8"/>
      <c r="D114" s="24"/>
      <c r="E114" s="24"/>
      <c r="F114" s="7"/>
      <c r="G114" s="7"/>
      <c r="H114" s="7"/>
      <c r="I114" s="7"/>
      <c r="J114" s="7"/>
      <c r="K114" s="7"/>
      <c r="L114" s="7"/>
      <c r="M114" s="7"/>
    </row>
    <row r="115" spans="1:15" s="52" customFormat="1" ht="30" x14ac:dyDescent="0.25">
      <c r="A115" s="59" t="s">
        <v>1884</v>
      </c>
      <c r="B115" s="59" t="s">
        <v>1885</v>
      </c>
      <c r="C115" s="26"/>
      <c r="D115" t="s">
        <v>1886</v>
      </c>
      <c r="E115" t="s">
        <v>1887</v>
      </c>
      <c r="F115" s="53"/>
      <c r="G115" s="53"/>
      <c r="H115" s="53"/>
      <c r="I115" s="53"/>
      <c r="J115" s="53"/>
      <c r="K115" s="53"/>
      <c r="L115" s="53"/>
      <c r="M115" s="53"/>
    </row>
    <row r="116" spans="1:15" s="52" customFormat="1" ht="30" x14ac:dyDescent="0.25">
      <c r="A116" s="59" t="s">
        <v>1888</v>
      </c>
      <c r="B116" s="59" t="s">
        <v>1889</v>
      </c>
      <c r="C116" s="26"/>
      <c r="D116" t="s">
        <v>1890</v>
      </c>
      <c r="E116" t="s">
        <v>1891</v>
      </c>
      <c r="F116" t="s">
        <v>1892</v>
      </c>
      <c r="G116" t="s">
        <v>1893</v>
      </c>
      <c r="H116" t="s">
        <v>1894</v>
      </c>
      <c r="I116" t="s">
        <v>1895</v>
      </c>
      <c r="J116" t="s">
        <v>1896</v>
      </c>
      <c r="K116" t="s">
        <v>1897</v>
      </c>
      <c r="L116" t="s">
        <v>1898</v>
      </c>
      <c r="M116" t="s">
        <v>1899</v>
      </c>
      <c r="N116" t="s">
        <v>1900</v>
      </c>
      <c r="O116" t="s">
        <v>1901</v>
      </c>
    </row>
    <row r="117" spans="1:15" x14ac:dyDescent="0.25">
      <c r="A117" s="58" t="s">
        <v>1990</v>
      </c>
      <c r="B117" s="20" t="s">
        <v>1958</v>
      </c>
      <c r="D117" s="33" t="s">
        <v>1145</v>
      </c>
      <c r="E117" s="15" t="s">
        <v>116</v>
      </c>
    </row>
    <row r="118" spans="1:15" ht="30" x14ac:dyDescent="0.25">
      <c r="A118" s="58" t="s">
        <v>1991</v>
      </c>
      <c r="B118" s="19" t="s">
        <v>1959</v>
      </c>
      <c r="D118" s="33" t="s">
        <v>1145</v>
      </c>
      <c r="E118" s="15" t="s">
        <v>116</v>
      </c>
    </row>
    <row r="119" spans="1:15" ht="30" x14ac:dyDescent="0.25">
      <c r="A119" s="58" t="s">
        <v>1992</v>
      </c>
      <c r="B119" s="19" t="s">
        <v>1960</v>
      </c>
      <c r="D119" s="33" t="s">
        <v>1145</v>
      </c>
      <c r="E119" s="15" t="s">
        <v>116</v>
      </c>
    </row>
    <row r="120" spans="1:15" ht="30" x14ac:dyDescent="0.25">
      <c r="A120" s="58" t="s">
        <v>1993</v>
      </c>
      <c r="B120" s="20" t="s">
        <v>1961</v>
      </c>
      <c r="D120" s="33" t="s">
        <v>1145</v>
      </c>
      <c r="E120" s="15" t="s">
        <v>116</v>
      </c>
    </row>
    <row r="121" spans="1:15" ht="30" x14ac:dyDescent="0.25">
      <c r="A121" s="58" t="s">
        <v>1994</v>
      </c>
      <c r="B121" s="20" t="s">
        <v>1962</v>
      </c>
      <c r="D121" s="33" t="s">
        <v>1145</v>
      </c>
      <c r="E121" s="15" t="s">
        <v>116</v>
      </c>
    </row>
    <row r="122" spans="1:15" ht="30" x14ac:dyDescent="0.25">
      <c r="A122" s="36" t="s">
        <v>1995</v>
      </c>
      <c r="B122" s="36" t="s">
        <v>1963</v>
      </c>
      <c r="D122" s="33" t="s">
        <v>1145</v>
      </c>
      <c r="E122" s="15" t="s">
        <v>116</v>
      </c>
    </row>
    <row r="123" spans="1:15" ht="30" x14ac:dyDescent="0.25">
      <c r="A123" s="36" t="s">
        <v>1996</v>
      </c>
      <c r="B123" s="36" t="s">
        <v>1964</v>
      </c>
      <c r="D123" s="33" t="s">
        <v>1145</v>
      </c>
      <c r="E123" s="15" t="s">
        <v>116</v>
      </c>
    </row>
    <row r="124" spans="1:15" x14ac:dyDescent="0.25">
      <c r="A124" s="58" t="s">
        <v>1997</v>
      </c>
      <c r="B124" s="20" t="s">
        <v>1965</v>
      </c>
      <c r="D124" s="33" t="s">
        <v>1145</v>
      </c>
      <c r="E124" s="15" t="s">
        <v>116</v>
      </c>
    </row>
    <row r="125" spans="1:15" x14ac:dyDescent="0.25">
      <c r="A125" s="58" t="s">
        <v>1998</v>
      </c>
      <c r="B125" s="20" t="s">
        <v>1966</v>
      </c>
      <c r="D125" s="33" t="s">
        <v>1145</v>
      </c>
      <c r="E125" s="15" t="s">
        <v>116</v>
      </c>
    </row>
    <row r="126" spans="1:15" ht="30" x14ac:dyDescent="0.25">
      <c r="A126" s="58" t="s">
        <v>1999</v>
      </c>
      <c r="B126" s="20" t="s">
        <v>1967</v>
      </c>
      <c r="D126" s="33" t="s">
        <v>1145</v>
      </c>
      <c r="E126" s="15" t="s">
        <v>116</v>
      </c>
    </row>
    <row r="127" spans="1:15" ht="30" x14ac:dyDescent="0.25">
      <c r="A127" s="58" t="s">
        <v>2000</v>
      </c>
      <c r="B127" s="20" t="s">
        <v>1968</v>
      </c>
      <c r="D127" s="33" t="s">
        <v>1145</v>
      </c>
      <c r="E127" s="15" t="s">
        <v>116</v>
      </c>
    </row>
    <row r="128" spans="1:15" ht="30" x14ac:dyDescent="0.25">
      <c r="A128" s="58" t="s">
        <v>2001</v>
      </c>
      <c r="B128" s="20" t="s">
        <v>1969</v>
      </c>
      <c r="D128" s="33" t="s">
        <v>1145</v>
      </c>
      <c r="E128" s="15" t="s">
        <v>116</v>
      </c>
    </row>
    <row r="129" spans="1:5" ht="30" x14ac:dyDescent="0.25">
      <c r="A129" s="58" t="s">
        <v>2002</v>
      </c>
      <c r="B129" s="20" t="s">
        <v>1970</v>
      </c>
      <c r="D129" s="33" t="s">
        <v>1145</v>
      </c>
      <c r="E129" s="15" t="s">
        <v>116</v>
      </c>
    </row>
    <row r="130" spans="1:5" ht="30" x14ac:dyDescent="0.25">
      <c r="A130" s="58" t="s">
        <v>2003</v>
      </c>
      <c r="B130" s="19" t="s">
        <v>1971</v>
      </c>
      <c r="D130" s="33" t="s">
        <v>1145</v>
      </c>
      <c r="E130" s="15" t="s">
        <v>116</v>
      </c>
    </row>
    <row r="131" spans="1:5" ht="30" x14ac:dyDescent="0.25">
      <c r="A131" s="58" t="s">
        <v>2004</v>
      </c>
      <c r="B131" s="19" t="s">
        <v>1972</v>
      </c>
      <c r="D131" s="33" t="s">
        <v>1145</v>
      </c>
      <c r="E131" s="15" t="s">
        <v>116</v>
      </c>
    </row>
    <row r="132" spans="1:5" ht="30" x14ac:dyDescent="0.25">
      <c r="A132" s="58" t="s">
        <v>2005</v>
      </c>
      <c r="B132" s="20" t="s">
        <v>1973</v>
      </c>
      <c r="D132" s="33" t="s">
        <v>1145</v>
      </c>
      <c r="E132" s="15" t="s">
        <v>116</v>
      </c>
    </row>
    <row r="133" spans="1:5" ht="45" x14ac:dyDescent="0.25">
      <c r="A133" s="58" t="s">
        <v>2006</v>
      </c>
      <c r="B133" s="20" t="s">
        <v>1974</v>
      </c>
      <c r="D133" s="33" t="s">
        <v>1145</v>
      </c>
      <c r="E133" s="15" t="s">
        <v>116</v>
      </c>
    </row>
    <row r="134" spans="1:5" ht="30" x14ac:dyDescent="0.25">
      <c r="A134" s="36" t="s">
        <v>2007</v>
      </c>
      <c r="B134" s="36" t="s">
        <v>1975</v>
      </c>
      <c r="D134" s="33" t="s">
        <v>1145</v>
      </c>
      <c r="E134" s="15" t="s">
        <v>116</v>
      </c>
    </row>
    <row r="135" spans="1:5" ht="45" x14ac:dyDescent="0.25">
      <c r="A135" s="36" t="s">
        <v>2008</v>
      </c>
      <c r="B135" s="36" t="s">
        <v>1976</v>
      </c>
      <c r="D135" s="33" t="s">
        <v>1145</v>
      </c>
      <c r="E135" s="15" t="s">
        <v>116</v>
      </c>
    </row>
    <row r="136" spans="1:5" ht="30" x14ac:dyDescent="0.25">
      <c r="A136" s="58" t="s">
        <v>2009</v>
      </c>
      <c r="B136" s="20" t="s">
        <v>1977</v>
      </c>
      <c r="D136" s="33" t="s">
        <v>1145</v>
      </c>
      <c r="E136" s="15" t="s">
        <v>116</v>
      </c>
    </row>
    <row r="137" spans="1:5" ht="30" x14ac:dyDescent="0.25">
      <c r="A137" s="58" t="s">
        <v>2010</v>
      </c>
      <c r="B137" s="20" t="s">
        <v>1978</v>
      </c>
      <c r="D137" s="33" t="s">
        <v>1145</v>
      </c>
      <c r="E137" s="15" t="s">
        <v>116</v>
      </c>
    </row>
    <row r="138" spans="1:5" ht="30" x14ac:dyDescent="0.25">
      <c r="A138" s="58" t="s">
        <v>2011</v>
      </c>
      <c r="B138" s="20" t="s">
        <v>1979</v>
      </c>
      <c r="D138" s="33" t="s">
        <v>1145</v>
      </c>
      <c r="E138" s="15" t="s">
        <v>116</v>
      </c>
    </row>
    <row r="139" spans="1:5" ht="30" x14ac:dyDescent="0.25">
      <c r="A139" s="58" t="s">
        <v>2012</v>
      </c>
      <c r="B139" s="20" t="s">
        <v>1980</v>
      </c>
      <c r="D139" s="33" t="s">
        <v>1145</v>
      </c>
      <c r="E139" s="15" t="s">
        <v>116</v>
      </c>
    </row>
    <row r="140" spans="1:5" ht="30" x14ac:dyDescent="0.25">
      <c r="A140" s="58" t="s">
        <v>2013</v>
      </c>
      <c r="B140" s="20" t="s">
        <v>1981</v>
      </c>
      <c r="D140" s="33" t="s">
        <v>1145</v>
      </c>
      <c r="E140" s="15" t="s">
        <v>116</v>
      </c>
    </row>
    <row r="141" spans="1:5" x14ac:dyDescent="0.25">
      <c r="A141" s="58" t="s">
        <v>2014</v>
      </c>
      <c r="B141" s="20" t="s">
        <v>2015</v>
      </c>
      <c r="D141" s="33" t="s">
        <v>1145</v>
      </c>
      <c r="E141" s="15" t="s">
        <v>116</v>
      </c>
    </row>
    <row r="142" spans="1:5" ht="30" x14ac:dyDescent="0.25">
      <c r="A142" s="58" t="s">
        <v>2016</v>
      </c>
      <c r="B142" s="20" t="s">
        <v>2017</v>
      </c>
      <c r="D142" s="33" t="s">
        <v>1145</v>
      </c>
      <c r="E142" s="15" t="s">
        <v>116</v>
      </c>
    </row>
    <row r="143" spans="1:5" ht="30" x14ac:dyDescent="0.25">
      <c r="A143" s="58" t="s">
        <v>2018</v>
      </c>
      <c r="B143" s="20" t="s">
        <v>2019</v>
      </c>
      <c r="D143" s="33" t="s">
        <v>1145</v>
      </c>
      <c r="E143" s="15" t="s">
        <v>116</v>
      </c>
    </row>
    <row r="144" spans="1:5" x14ac:dyDescent="0.25">
      <c r="A144" s="58" t="s">
        <v>2020</v>
      </c>
      <c r="B144" s="20" t="s">
        <v>2021</v>
      </c>
      <c r="D144" s="33" t="s">
        <v>1145</v>
      </c>
      <c r="E144" s="15" t="s">
        <v>116</v>
      </c>
    </row>
    <row r="145" spans="1:5" x14ac:dyDescent="0.25">
      <c r="A145" s="58" t="s">
        <v>2022</v>
      </c>
      <c r="B145" s="20" t="s">
        <v>2023</v>
      </c>
      <c r="D145" s="33" t="s">
        <v>1145</v>
      </c>
      <c r="E145" s="15" t="s">
        <v>116</v>
      </c>
    </row>
    <row r="146" spans="1:5" x14ac:dyDescent="0.25">
      <c r="A146" s="58" t="s">
        <v>2024</v>
      </c>
      <c r="B146" s="20" t="s">
        <v>2025</v>
      </c>
      <c r="D146" s="33" t="s">
        <v>1145</v>
      </c>
      <c r="E146" s="15" t="s">
        <v>116</v>
      </c>
    </row>
    <row r="147" spans="1:5" ht="30" x14ac:dyDescent="0.25">
      <c r="A147" s="58" t="s">
        <v>2026</v>
      </c>
      <c r="B147" s="20" t="s">
        <v>2027</v>
      </c>
      <c r="D147" s="33" t="s">
        <v>1145</v>
      </c>
      <c r="E147" s="15" t="s">
        <v>116</v>
      </c>
    </row>
    <row r="148" spans="1:5" ht="30" x14ac:dyDescent="0.25">
      <c r="A148" s="58" t="s">
        <v>2028</v>
      </c>
      <c r="B148" s="20" t="s">
        <v>2029</v>
      </c>
      <c r="D148" s="33" t="s">
        <v>1145</v>
      </c>
      <c r="E148" s="15" t="s">
        <v>116</v>
      </c>
    </row>
    <row r="149" spans="1:5" x14ac:dyDescent="0.25">
      <c r="A149" s="62"/>
      <c r="B149" s="62"/>
    </row>
    <row r="150" spans="1:5" x14ac:dyDescent="0.25">
      <c r="A150" s="62"/>
      <c r="B150" s="62"/>
    </row>
    <row r="151" spans="1:5" x14ac:dyDescent="0.25">
      <c r="A151" s="62"/>
      <c r="B151" s="62"/>
    </row>
  </sheetData>
  <conditionalFormatting sqref="B5">
    <cfRule type="duplicateValues" dxfId="31" priority="10"/>
  </conditionalFormatting>
  <conditionalFormatting sqref="A6">
    <cfRule type="duplicateValues" dxfId="30" priority="11"/>
  </conditionalFormatting>
  <conditionalFormatting sqref="A149:A1048576 A9:A111 A1 A113:A114">
    <cfRule type="duplicateValues" dxfId="29" priority="65"/>
  </conditionalFormatting>
  <conditionalFormatting sqref="A112">
    <cfRule type="duplicateValues" dxfId="28" priority="8"/>
  </conditionalFormatting>
  <conditionalFormatting sqref="A124:A128 A141:A148">
    <cfRule type="duplicateValues" dxfId="27" priority="6"/>
  </conditionalFormatting>
  <conditionalFormatting sqref="B119:B120">
    <cfRule type="duplicateValues" dxfId="26" priority="4"/>
  </conditionalFormatting>
  <conditionalFormatting sqref="A121">
    <cfRule type="duplicateValues" dxfId="25" priority="5"/>
  </conditionalFormatting>
  <conditionalFormatting sqref="B131:B132">
    <cfRule type="duplicateValues" dxfId="24" priority="2"/>
  </conditionalFormatting>
  <conditionalFormatting sqref="A133">
    <cfRule type="duplicateValues" dxfId="23" priority="3"/>
  </conditionalFormatting>
  <conditionalFormatting sqref="A136:A140">
    <cfRule type="duplicateValues" dxfId="22" priority="7"/>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49"/>
  <sheetViews>
    <sheetView zoomScale="75" zoomScaleNormal="75" workbookViewId="0">
      <selection activeCell="C5" sqref="C5"/>
    </sheetView>
  </sheetViews>
  <sheetFormatPr defaultColWidth="24.140625" defaultRowHeight="15" x14ac:dyDescent="0.25"/>
  <cols>
    <col min="1" max="1" width="18" customWidth="1"/>
    <col min="2" max="2" width="40.85546875" style="9" customWidth="1"/>
    <col min="3" max="3" width="40.7109375" style="8" customWidth="1"/>
    <col min="4" max="5" width="28.7109375" style="24" customWidth="1"/>
    <col min="6" max="9" width="28.7109375" style="6" customWidth="1"/>
    <col min="10" max="14" width="28.7109375" style="2" customWidth="1"/>
    <col min="15" max="17" width="28.7109375" customWidth="1"/>
  </cols>
  <sheetData>
    <row r="1" spans="1:18" s="14" customFormat="1" ht="30" x14ac:dyDescent="0.25">
      <c r="A1" s="50" t="s">
        <v>121</v>
      </c>
      <c r="B1" s="50" t="s">
        <v>251</v>
      </c>
      <c r="C1" s="28" t="s">
        <v>6</v>
      </c>
      <c r="D1" s="30" t="s">
        <v>7</v>
      </c>
      <c r="E1" s="19"/>
      <c r="F1" s="19"/>
      <c r="G1" s="19"/>
      <c r="H1" s="32"/>
      <c r="I1" s="32"/>
      <c r="J1" s="32"/>
      <c r="K1" s="32"/>
      <c r="L1" s="32"/>
    </row>
    <row r="2" spans="1:18" s="15" customFormat="1" x14ac:dyDescent="0.25">
      <c r="A2" s="52" t="s">
        <v>1854</v>
      </c>
      <c r="B2" s="19" t="s">
        <v>1856</v>
      </c>
      <c r="C2" s="26"/>
    </row>
    <row r="3" spans="1:18" s="15" customFormat="1" x14ac:dyDescent="0.25">
      <c r="A3" s="35" t="s">
        <v>1855</v>
      </c>
      <c r="B3" s="35" t="s">
        <v>1857</v>
      </c>
      <c r="C3" s="34"/>
      <c r="D3" s="19"/>
      <c r="E3" s="19"/>
      <c r="F3" s="19"/>
      <c r="G3" s="19"/>
      <c r="H3" s="19"/>
      <c r="I3" s="19"/>
      <c r="J3" s="19"/>
    </row>
    <row r="4" spans="1:18" s="15" customFormat="1" ht="60" x14ac:dyDescent="0.25">
      <c r="A4" s="15" t="s">
        <v>878</v>
      </c>
      <c r="B4" s="20" t="s">
        <v>161</v>
      </c>
      <c r="C4" s="26" t="s">
        <v>1676</v>
      </c>
      <c r="D4" s="33" t="s">
        <v>1145</v>
      </c>
      <c r="E4" s="15" t="s">
        <v>16</v>
      </c>
      <c r="F4" s="52" t="s">
        <v>17</v>
      </c>
      <c r="G4" s="52" t="s">
        <v>42</v>
      </c>
      <c r="H4" s="52" t="s">
        <v>19</v>
      </c>
      <c r="I4" s="52" t="s">
        <v>20</v>
      </c>
      <c r="J4" s="52"/>
      <c r="K4" s="52"/>
      <c r="L4" s="52"/>
      <c r="M4" s="52"/>
      <c r="N4" s="52"/>
      <c r="O4" s="52"/>
      <c r="P4" s="52"/>
      <c r="Q4" s="52"/>
      <c r="R4" s="52"/>
    </row>
    <row r="5" spans="1:18" s="15" customFormat="1" ht="60" x14ac:dyDescent="0.25">
      <c r="A5" s="15" t="s">
        <v>879</v>
      </c>
      <c r="B5" s="20" t="s">
        <v>162</v>
      </c>
      <c r="C5" s="26" t="s">
        <v>1677</v>
      </c>
      <c r="D5" s="33" t="s">
        <v>1145</v>
      </c>
      <c r="E5" s="15" t="s">
        <v>16</v>
      </c>
      <c r="F5" s="52" t="s">
        <v>17</v>
      </c>
      <c r="G5" s="52" t="s">
        <v>42</v>
      </c>
      <c r="H5" s="52" t="s">
        <v>19</v>
      </c>
      <c r="I5" s="52" t="s">
        <v>20</v>
      </c>
      <c r="J5" s="52"/>
      <c r="K5" s="52"/>
      <c r="L5" s="52"/>
      <c r="M5" s="52"/>
      <c r="N5" s="52"/>
      <c r="O5" s="52"/>
      <c r="P5" s="52"/>
      <c r="Q5" s="52"/>
      <c r="R5" s="52"/>
    </row>
    <row r="6" spans="1:18" s="15" customFormat="1" ht="45" x14ac:dyDescent="0.25">
      <c r="A6" s="15" t="s">
        <v>935</v>
      </c>
      <c r="B6" s="20" t="s">
        <v>163</v>
      </c>
      <c r="C6" s="26" t="s">
        <v>1678</v>
      </c>
      <c r="D6" s="33" t="s">
        <v>1145</v>
      </c>
      <c r="E6" s="15" t="s">
        <v>16</v>
      </c>
      <c r="F6" s="52" t="s">
        <v>17</v>
      </c>
      <c r="G6" s="52" t="s">
        <v>42</v>
      </c>
      <c r="H6" s="52" t="s">
        <v>19</v>
      </c>
      <c r="I6" s="52" t="s">
        <v>20</v>
      </c>
      <c r="J6" s="52"/>
      <c r="K6" s="52"/>
      <c r="L6" s="52"/>
      <c r="M6" s="52"/>
      <c r="N6" s="52"/>
      <c r="O6" s="52"/>
      <c r="P6" s="52"/>
      <c r="Q6" s="52"/>
      <c r="R6" s="52"/>
    </row>
    <row r="7" spans="1:18" s="15" customFormat="1" ht="60" x14ac:dyDescent="0.25">
      <c r="A7" s="15" t="s">
        <v>880</v>
      </c>
      <c r="B7" s="20" t="s">
        <v>164</v>
      </c>
      <c r="C7" s="26" t="s">
        <v>1679</v>
      </c>
      <c r="D7" s="33" t="s">
        <v>1145</v>
      </c>
      <c r="E7" s="15" t="s">
        <v>16</v>
      </c>
      <c r="F7" s="52" t="s">
        <v>17</v>
      </c>
      <c r="G7" s="52" t="s">
        <v>42</v>
      </c>
      <c r="H7" s="52" t="s">
        <v>19</v>
      </c>
      <c r="I7" s="52" t="s">
        <v>20</v>
      </c>
      <c r="J7" s="52"/>
      <c r="K7" s="52"/>
      <c r="L7" s="52"/>
      <c r="M7" s="52"/>
      <c r="N7" s="52"/>
      <c r="O7" s="52"/>
      <c r="P7" s="52"/>
      <c r="Q7" s="52"/>
      <c r="R7" s="52"/>
    </row>
    <row r="8" spans="1:18" s="15" customFormat="1" ht="60" x14ac:dyDescent="0.25">
      <c r="A8" s="15" t="s">
        <v>881</v>
      </c>
      <c r="B8" s="20" t="s">
        <v>165</v>
      </c>
      <c r="C8" s="26" t="s">
        <v>1680</v>
      </c>
      <c r="D8" s="33" t="s">
        <v>1145</v>
      </c>
      <c r="E8" s="15" t="s">
        <v>16</v>
      </c>
      <c r="F8" s="52" t="s">
        <v>17</v>
      </c>
      <c r="G8" s="52" t="s">
        <v>42</v>
      </c>
      <c r="H8" s="52" t="s">
        <v>19</v>
      </c>
      <c r="I8" s="52" t="s">
        <v>20</v>
      </c>
      <c r="J8" s="52"/>
      <c r="K8" s="52"/>
      <c r="L8" s="52"/>
      <c r="M8" s="52"/>
      <c r="N8" s="52"/>
      <c r="O8" s="52"/>
      <c r="P8" s="52"/>
      <c r="Q8" s="52"/>
      <c r="R8" s="52"/>
    </row>
    <row r="9" spans="1:18" s="52" customFormat="1" ht="60" x14ac:dyDescent="0.25">
      <c r="A9" s="52" t="s">
        <v>882</v>
      </c>
      <c r="B9" s="20" t="s">
        <v>166</v>
      </c>
      <c r="C9" s="26" t="s">
        <v>1681</v>
      </c>
      <c r="D9" s="33" t="s">
        <v>1145</v>
      </c>
      <c r="E9" s="15" t="s">
        <v>16</v>
      </c>
      <c r="F9" s="52" t="s">
        <v>17</v>
      </c>
      <c r="G9" s="52" t="s">
        <v>42</v>
      </c>
      <c r="H9" s="52" t="s">
        <v>19</v>
      </c>
      <c r="I9" s="52" t="s">
        <v>20</v>
      </c>
    </row>
    <row r="10" spans="1:18" s="52" customFormat="1" ht="60" x14ac:dyDescent="0.25">
      <c r="A10" s="52" t="s">
        <v>356</v>
      </c>
      <c r="B10" s="20" t="s">
        <v>167</v>
      </c>
      <c r="C10" s="26" t="s">
        <v>1682</v>
      </c>
      <c r="D10" s="33" t="s">
        <v>1145</v>
      </c>
      <c r="E10" s="15" t="s">
        <v>8</v>
      </c>
      <c r="F10" s="52" t="s">
        <v>9</v>
      </c>
    </row>
    <row r="11" spans="1:18" s="52" customFormat="1" ht="45" x14ac:dyDescent="0.25">
      <c r="A11" s="52" t="s">
        <v>354</v>
      </c>
      <c r="B11" s="20" t="s">
        <v>168</v>
      </c>
      <c r="C11" s="26" t="s">
        <v>1683</v>
      </c>
      <c r="D11" s="33" t="s">
        <v>1146</v>
      </c>
      <c r="E11" s="33" t="s">
        <v>1145</v>
      </c>
      <c r="F11" s="15" t="s">
        <v>8</v>
      </c>
      <c r="G11" s="52" t="s">
        <v>9</v>
      </c>
    </row>
    <row r="12" spans="1:18" s="52" customFormat="1" ht="45" x14ac:dyDescent="0.25">
      <c r="A12" s="52" t="s">
        <v>355</v>
      </c>
      <c r="B12" s="20" t="s">
        <v>169</v>
      </c>
      <c r="C12" s="26" t="s">
        <v>1684</v>
      </c>
      <c r="D12" s="33" t="s">
        <v>1146</v>
      </c>
      <c r="E12" s="33" t="s">
        <v>1145</v>
      </c>
      <c r="F12" s="15" t="s">
        <v>8</v>
      </c>
      <c r="G12" s="52" t="s">
        <v>9</v>
      </c>
    </row>
    <row r="13" spans="1:18" s="52" customFormat="1" ht="30" x14ac:dyDescent="0.25">
      <c r="A13" s="52" t="s">
        <v>357</v>
      </c>
      <c r="B13" s="20" t="s">
        <v>170</v>
      </c>
      <c r="C13" s="26" t="s">
        <v>1685</v>
      </c>
      <c r="D13" s="33" t="s">
        <v>1146</v>
      </c>
      <c r="E13" s="33" t="s">
        <v>1145</v>
      </c>
      <c r="F13" s="15" t="s">
        <v>8</v>
      </c>
      <c r="G13" s="52" t="s">
        <v>9</v>
      </c>
    </row>
    <row r="14" spans="1:18" s="52" customFormat="1" x14ac:dyDescent="0.25">
      <c r="A14" s="52" t="s">
        <v>358</v>
      </c>
      <c r="B14" s="20" t="s">
        <v>171</v>
      </c>
      <c r="C14" s="26" t="s">
        <v>1362</v>
      </c>
      <c r="D14" s="33" t="s">
        <v>1145</v>
      </c>
      <c r="E14" s="19" t="s">
        <v>0</v>
      </c>
      <c r="F14" s="32" t="s">
        <v>1</v>
      </c>
      <c r="G14" s="32"/>
      <c r="H14" s="32"/>
    </row>
    <row r="15" spans="1:18" s="52" customFormat="1" ht="30" x14ac:dyDescent="0.25">
      <c r="A15" s="52" t="s">
        <v>359</v>
      </c>
      <c r="B15" s="20" t="s">
        <v>172</v>
      </c>
      <c r="C15" s="26" t="s">
        <v>1686</v>
      </c>
      <c r="D15" s="33" t="s">
        <v>1145</v>
      </c>
      <c r="E15" s="19" t="s">
        <v>2</v>
      </c>
      <c r="F15" s="32" t="s">
        <v>3</v>
      </c>
      <c r="G15" s="32" t="s">
        <v>4</v>
      </c>
      <c r="H15" s="32" t="s">
        <v>5</v>
      </c>
    </row>
    <row r="16" spans="1:18" s="52" customFormat="1" x14ac:dyDescent="0.25">
      <c r="A16" s="52" t="s">
        <v>360</v>
      </c>
      <c r="B16" s="20" t="s">
        <v>173</v>
      </c>
      <c r="C16" s="26" t="s">
        <v>1687</v>
      </c>
      <c r="D16" s="33" t="s">
        <v>1145</v>
      </c>
      <c r="E16" s="15" t="s">
        <v>174</v>
      </c>
      <c r="F16" s="52" t="s">
        <v>179</v>
      </c>
      <c r="G16" s="52" t="s">
        <v>176</v>
      </c>
      <c r="H16" s="52" t="s">
        <v>177</v>
      </c>
      <c r="I16" s="52" t="s">
        <v>178</v>
      </c>
    </row>
    <row r="17" spans="1:14" s="52" customFormat="1" ht="30" x14ac:dyDescent="0.25">
      <c r="A17" s="52" t="s">
        <v>1916</v>
      </c>
      <c r="B17" s="20" t="s">
        <v>1917</v>
      </c>
      <c r="C17" s="26" t="s">
        <v>1918</v>
      </c>
      <c r="D17" s="33" t="s">
        <v>1145</v>
      </c>
      <c r="E17" s="15" t="s">
        <v>1919</v>
      </c>
      <c r="F17" s="52" t="s">
        <v>1920</v>
      </c>
      <c r="G17" s="52" t="s">
        <v>1921</v>
      </c>
      <c r="H17" s="52" t="s">
        <v>1922</v>
      </c>
      <c r="I17" s="52" t="s">
        <v>1923</v>
      </c>
    </row>
    <row r="18" spans="1:14" s="52" customFormat="1" x14ac:dyDescent="0.25">
      <c r="A18" s="52" t="s">
        <v>361</v>
      </c>
      <c r="B18" s="20" t="s">
        <v>180</v>
      </c>
      <c r="C18" s="26" t="s">
        <v>181</v>
      </c>
      <c r="D18" s="33" t="s">
        <v>1145</v>
      </c>
      <c r="E18" s="15" t="s">
        <v>182</v>
      </c>
      <c r="F18" s="52" t="s">
        <v>183</v>
      </c>
      <c r="G18" s="52" t="s">
        <v>184</v>
      </c>
    </row>
    <row r="19" spans="1:14" s="52" customFormat="1" x14ac:dyDescent="0.25">
      <c r="A19" s="52" t="s">
        <v>362</v>
      </c>
      <c r="B19" s="20" t="s">
        <v>185</v>
      </c>
      <c r="C19" s="26" t="s">
        <v>1688</v>
      </c>
      <c r="D19" s="33" t="s">
        <v>1145</v>
      </c>
      <c r="E19" s="15" t="s">
        <v>8</v>
      </c>
      <c r="F19" s="52" t="s">
        <v>9</v>
      </c>
    </row>
    <row r="20" spans="1:14" s="52" customFormat="1" ht="60" x14ac:dyDescent="0.25">
      <c r="A20" s="52" t="s">
        <v>363</v>
      </c>
      <c r="B20" s="20" t="s">
        <v>186</v>
      </c>
      <c r="C20" s="26" t="s">
        <v>1690</v>
      </c>
      <c r="D20" s="33" t="s">
        <v>1145</v>
      </c>
      <c r="E20" s="15" t="s">
        <v>21</v>
      </c>
      <c r="F20" s="52" t="s">
        <v>200</v>
      </c>
      <c r="G20" s="52" t="s">
        <v>23</v>
      </c>
      <c r="H20" s="52" t="s">
        <v>201</v>
      </c>
      <c r="I20" s="52" t="s">
        <v>202</v>
      </c>
    </row>
    <row r="21" spans="1:14" s="52" customFormat="1" ht="30" x14ac:dyDescent="0.25">
      <c r="A21" s="52" t="s">
        <v>364</v>
      </c>
      <c r="B21" s="20" t="s">
        <v>187</v>
      </c>
      <c r="C21" s="26" t="s">
        <v>1691</v>
      </c>
      <c r="D21" s="33" t="s">
        <v>1145</v>
      </c>
      <c r="E21" s="15" t="s">
        <v>203</v>
      </c>
      <c r="F21" s="52" t="s">
        <v>204</v>
      </c>
      <c r="G21" s="52" t="s">
        <v>205</v>
      </c>
      <c r="H21" s="52" t="s">
        <v>206</v>
      </c>
      <c r="I21" s="52" t="s">
        <v>207</v>
      </c>
      <c r="J21" s="52" t="s">
        <v>1139</v>
      </c>
      <c r="K21" s="52" t="s">
        <v>1140</v>
      </c>
    </row>
    <row r="22" spans="1:14" s="52" customFormat="1" ht="45" x14ac:dyDescent="0.25">
      <c r="A22" s="52" t="s">
        <v>365</v>
      </c>
      <c r="B22" s="20" t="s">
        <v>188</v>
      </c>
      <c r="C22" s="26" t="s">
        <v>1692</v>
      </c>
      <c r="D22" s="33" t="s">
        <v>1145</v>
      </c>
      <c r="E22" s="15" t="s">
        <v>194</v>
      </c>
      <c r="F22" s="52" t="s">
        <v>195</v>
      </c>
      <c r="G22" s="52" t="s">
        <v>196</v>
      </c>
      <c r="H22" s="52" t="s">
        <v>197</v>
      </c>
      <c r="I22" s="52" t="s">
        <v>198</v>
      </c>
    </row>
    <row r="23" spans="1:14" s="52" customFormat="1" ht="45" x14ac:dyDescent="0.25">
      <c r="A23" s="52" t="s">
        <v>366</v>
      </c>
      <c r="B23" s="20" t="s">
        <v>189</v>
      </c>
      <c r="C23" s="26" t="s">
        <v>1693</v>
      </c>
      <c r="D23" s="33" t="s">
        <v>1145</v>
      </c>
      <c r="E23" s="15" t="s">
        <v>21</v>
      </c>
      <c r="F23" s="52" t="s">
        <v>22</v>
      </c>
      <c r="G23" s="52" t="s">
        <v>23</v>
      </c>
      <c r="H23" s="52" t="s">
        <v>24</v>
      </c>
      <c r="I23" s="52" t="s">
        <v>25</v>
      </c>
    </row>
    <row r="24" spans="1:14" s="52" customFormat="1" x14ac:dyDescent="0.25">
      <c r="A24" s="52" t="s">
        <v>1149</v>
      </c>
      <c r="B24" s="52" t="s">
        <v>1150</v>
      </c>
      <c r="C24" s="26"/>
      <c r="D24" s="20" t="s">
        <v>1132</v>
      </c>
      <c r="E24" s="20" t="s">
        <v>8</v>
      </c>
      <c r="F24" s="19"/>
      <c r="G24" s="19"/>
      <c r="H24" s="19"/>
      <c r="I24" s="19"/>
      <c r="J24" s="32"/>
      <c r="K24" s="32"/>
      <c r="L24" s="32"/>
      <c r="M24" s="32"/>
      <c r="N24" s="32"/>
    </row>
    <row r="25" spans="1:14" s="52" customFormat="1" ht="30" x14ac:dyDescent="0.25">
      <c r="A25" s="42" t="s">
        <v>1151</v>
      </c>
      <c r="B25" s="33" t="s">
        <v>1152</v>
      </c>
      <c r="C25" s="34"/>
      <c r="D25" s="15" t="s">
        <v>1132</v>
      </c>
      <c r="E25" s="15" t="s">
        <v>8</v>
      </c>
      <c r="F25" s="15"/>
      <c r="H25" s="19"/>
      <c r="I25" s="19"/>
      <c r="J25" s="32"/>
      <c r="K25" s="32"/>
      <c r="L25" s="32"/>
      <c r="M25" s="32"/>
      <c r="N25" s="32"/>
    </row>
    <row r="26" spans="1:14" s="52" customFormat="1" x14ac:dyDescent="0.25">
      <c r="A26" s="42" t="s">
        <v>1155</v>
      </c>
      <c r="B26" s="33" t="s">
        <v>1156</v>
      </c>
      <c r="C26" s="34"/>
      <c r="D26" s="15" t="s">
        <v>1145</v>
      </c>
      <c r="E26" s="15" t="s">
        <v>1157</v>
      </c>
      <c r="F26" s="15" t="s">
        <v>1158</v>
      </c>
      <c r="H26" s="19"/>
      <c r="I26" s="19"/>
      <c r="J26" s="32"/>
      <c r="K26" s="32"/>
      <c r="L26" s="32"/>
      <c r="M26" s="32"/>
      <c r="N26" s="32"/>
    </row>
    <row r="27" spans="1:14" s="52" customFormat="1" x14ac:dyDescent="0.25">
      <c r="A27" s="42" t="s">
        <v>1159</v>
      </c>
      <c r="B27" s="33" t="s">
        <v>1160</v>
      </c>
      <c r="C27" s="34"/>
      <c r="D27" s="15" t="s">
        <v>1145</v>
      </c>
      <c r="E27" s="15" t="s">
        <v>1161</v>
      </c>
      <c r="F27" s="15" t="s">
        <v>1162</v>
      </c>
      <c r="G27" s="52" t="s">
        <v>1163</v>
      </c>
      <c r="H27" s="19"/>
      <c r="I27" s="19"/>
      <c r="J27" s="32"/>
      <c r="K27" s="32"/>
      <c r="L27" s="32"/>
      <c r="M27" s="32"/>
      <c r="N27" s="32"/>
    </row>
    <row r="28" spans="1:14" s="52" customFormat="1" x14ac:dyDescent="0.25">
      <c r="A28" s="42" t="s">
        <v>1699</v>
      </c>
      <c r="B28" s="33" t="s">
        <v>1700</v>
      </c>
      <c r="C28" s="34"/>
      <c r="D28" s="15" t="s">
        <v>1145</v>
      </c>
      <c r="E28" s="15" t="s">
        <v>1153</v>
      </c>
      <c r="F28" s="15"/>
      <c r="H28" s="19"/>
      <c r="I28" s="19"/>
      <c r="J28" s="32"/>
      <c r="K28" s="32"/>
      <c r="L28" s="32"/>
      <c r="M28" s="32"/>
      <c r="N28" s="32"/>
    </row>
    <row r="29" spans="1:14" s="52" customFormat="1" x14ac:dyDescent="0.25">
      <c r="A29" s="42" t="s">
        <v>1701</v>
      </c>
      <c r="B29" s="33" t="s">
        <v>1702</v>
      </c>
      <c r="C29" s="34"/>
      <c r="D29" s="15" t="s">
        <v>1145</v>
      </c>
      <c r="E29" s="15" t="s">
        <v>1153</v>
      </c>
      <c r="F29" s="15"/>
      <c r="H29" s="19"/>
      <c r="I29" s="19"/>
      <c r="J29" s="32"/>
      <c r="K29" s="32"/>
      <c r="L29" s="32"/>
      <c r="M29" s="32"/>
      <c r="N29" s="32"/>
    </row>
    <row r="30" spans="1:14" s="52" customFormat="1" x14ac:dyDescent="0.25">
      <c r="A30" s="42" t="s">
        <v>1703</v>
      </c>
      <c r="B30" s="33" t="s">
        <v>1704</v>
      </c>
      <c r="C30" s="34"/>
      <c r="D30" s="15" t="s">
        <v>1145</v>
      </c>
      <c r="E30" s="15" t="s">
        <v>1153</v>
      </c>
      <c r="F30" s="15"/>
      <c r="H30" s="19"/>
      <c r="I30" s="19"/>
      <c r="J30" s="32"/>
      <c r="K30" s="32"/>
      <c r="L30" s="32"/>
      <c r="M30" s="32"/>
      <c r="N30" s="32"/>
    </row>
    <row r="31" spans="1:14" s="52" customFormat="1" x14ac:dyDescent="0.25">
      <c r="A31" s="42" t="s">
        <v>1705</v>
      </c>
      <c r="B31" s="33" t="s">
        <v>1706</v>
      </c>
      <c r="C31" s="34"/>
      <c r="D31" s="15" t="s">
        <v>1145</v>
      </c>
      <c r="E31" s="15" t="s">
        <v>1153</v>
      </c>
      <c r="F31" s="15"/>
      <c r="H31" s="19"/>
      <c r="I31" s="19"/>
      <c r="J31" s="32"/>
      <c r="K31" s="32"/>
      <c r="L31" s="32"/>
      <c r="M31" s="32"/>
      <c r="N31" s="32"/>
    </row>
    <row r="32" spans="1:14" s="52" customFormat="1" x14ac:dyDescent="0.25">
      <c r="A32" s="42" t="s">
        <v>1707</v>
      </c>
      <c r="B32" s="33" t="s">
        <v>1708</v>
      </c>
      <c r="C32" s="34"/>
      <c r="D32" s="15" t="s">
        <v>1145</v>
      </c>
      <c r="E32" s="15" t="s">
        <v>1711</v>
      </c>
      <c r="F32" s="15" t="s">
        <v>1712</v>
      </c>
      <c r="G32" s="52" t="s">
        <v>1713</v>
      </c>
      <c r="H32" s="19" t="s">
        <v>1714</v>
      </c>
      <c r="I32" s="19"/>
      <c r="J32" s="32"/>
      <c r="K32" s="32"/>
      <c r="L32" s="32"/>
      <c r="M32" s="32"/>
      <c r="N32" s="32"/>
    </row>
    <row r="33" spans="1:29" s="52" customFormat="1" ht="30" x14ac:dyDescent="0.25">
      <c r="A33" s="42" t="s">
        <v>1709</v>
      </c>
      <c r="B33" s="33" t="s">
        <v>1710</v>
      </c>
      <c r="C33" s="34"/>
      <c r="D33" s="15" t="s">
        <v>1145</v>
      </c>
      <c r="E33" s="15" t="s">
        <v>1715</v>
      </c>
      <c r="F33" s="15" t="s">
        <v>1716</v>
      </c>
      <c r="G33" s="52" t="s">
        <v>1717</v>
      </c>
      <c r="H33" s="19" t="s">
        <v>1718</v>
      </c>
      <c r="I33" s="19"/>
      <c r="J33" s="32"/>
      <c r="K33" s="32"/>
      <c r="L33" s="32"/>
      <c r="M33" s="32"/>
      <c r="N33" s="32"/>
    </row>
    <row r="34" spans="1:29" s="52" customFormat="1" ht="45" x14ac:dyDescent="0.25">
      <c r="A34" s="42" t="s">
        <v>1808</v>
      </c>
      <c r="B34" s="20" t="s">
        <v>1816</v>
      </c>
      <c r="C34" s="26" t="s">
        <v>1913</v>
      </c>
      <c r="D34" s="15" t="s">
        <v>1145</v>
      </c>
      <c r="E34" s="19" t="s">
        <v>1154</v>
      </c>
      <c r="F34" s="32" t="s">
        <v>1880</v>
      </c>
      <c r="G34" s="32" t="s">
        <v>1796</v>
      </c>
      <c r="H34" s="32" t="s">
        <v>1797</v>
      </c>
      <c r="L34" s="51"/>
      <c r="N34" s="51"/>
      <c r="O34" s="51"/>
      <c r="T34" s="51"/>
      <c r="V34" s="51"/>
      <c r="W34" s="51"/>
      <c r="Y34" s="51"/>
      <c r="AA34" s="51"/>
      <c r="AB34" s="51"/>
      <c r="AC34" s="51"/>
    </row>
    <row r="35" spans="1:29" s="52" customFormat="1" ht="30" x14ac:dyDescent="0.25">
      <c r="A35" s="42" t="s">
        <v>1809</v>
      </c>
      <c r="B35" s="33" t="s">
        <v>1849</v>
      </c>
      <c r="C35" s="26" t="s">
        <v>1914</v>
      </c>
      <c r="D35" s="15" t="s">
        <v>1146</v>
      </c>
      <c r="E35" s="15" t="s">
        <v>1145</v>
      </c>
      <c r="F35" t="s">
        <v>1877</v>
      </c>
      <c r="G35" s="15" t="s">
        <v>1817</v>
      </c>
      <c r="H35" s="52" t="s">
        <v>1818</v>
      </c>
    </row>
    <row r="36" spans="1:29" s="52" customFormat="1" x14ac:dyDescent="0.25">
      <c r="A36" s="52" t="s">
        <v>1810</v>
      </c>
      <c r="B36" s="20" t="s">
        <v>1834</v>
      </c>
      <c r="C36" s="26" t="s">
        <v>1361</v>
      </c>
      <c r="D36" s="33" t="s">
        <v>1145</v>
      </c>
      <c r="E36" s="19" t="s">
        <v>1819</v>
      </c>
      <c r="F36" s="32" t="s">
        <v>1820</v>
      </c>
      <c r="G36" s="32" t="s">
        <v>1821</v>
      </c>
      <c r="H36" s="32" t="s">
        <v>1822</v>
      </c>
    </row>
    <row r="37" spans="1:29" s="52" customFormat="1" ht="30" x14ac:dyDescent="0.25">
      <c r="A37" s="42" t="s">
        <v>1852</v>
      </c>
      <c r="B37" s="42" t="s">
        <v>1853</v>
      </c>
      <c r="C37" s="26" t="s">
        <v>1906</v>
      </c>
      <c r="D37" s="33" t="s">
        <v>1145</v>
      </c>
      <c r="E37" s="15" t="s">
        <v>1881</v>
      </c>
      <c r="F37" s="52" t="s">
        <v>1882</v>
      </c>
      <c r="G37" s="52" t="s">
        <v>1883</v>
      </c>
      <c r="H37" s="19"/>
      <c r="I37" s="19"/>
      <c r="J37" s="32"/>
      <c r="K37" s="32"/>
      <c r="L37" s="32"/>
      <c r="M37" s="32"/>
      <c r="N37" s="32"/>
    </row>
    <row r="38" spans="1:29" s="52" customFormat="1" ht="30" x14ac:dyDescent="0.25">
      <c r="A38" s="42" t="s">
        <v>1811</v>
      </c>
      <c r="B38" s="33" t="s">
        <v>1878</v>
      </c>
      <c r="C38" s="26" t="s">
        <v>1911</v>
      </c>
      <c r="D38" s="15" t="s">
        <v>1145</v>
      </c>
      <c r="E38" s="15" t="s">
        <v>1823</v>
      </c>
      <c r="F38" s="15" t="s">
        <v>1824</v>
      </c>
      <c r="G38" s="52" t="s">
        <v>1825</v>
      </c>
      <c r="H38" s="19" t="s">
        <v>1826</v>
      </c>
      <c r="I38" s="19"/>
      <c r="J38" s="32"/>
      <c r="K38" s="32"/>
      <c r="L38" s="32"/>
      <c r="M38" s="32"/>
      <c r="N38" s="32"/>
    </row>
    <row r="39" spans="1:29" s="52" customFormat="1" ht="45" x14ac:dyDescent="0.25">
      <c r="A39" s="52" t="s">
        <v>1812</v>
      </c>
      <c r="B39" s="20" t="s">
        <v>1835</v>
      </c>
      <c r="C39" s="26" t="s">
        <v>1904</v>
      </c>
      <c r="D39" s="33" t="s">
        <v>1146</v>
      </c>
      <c r="E39" s="33" t="s">
        <v>1145</v>
      </c>
      <c r="F39" s="15" t="s">
        <v>1827</v>
      </c>
      <c r="G39" s="52" t="s">
        <v>1828</v>
      </c>
      <c r="H39" s="52" t="s">
        <v>1829</v>
      </c>
      <c r="I39" s="52" t="s">
        <v>1830</v>
      </c>
    </row>
    <row r="40" spans="1:29" s="52" customFormat="1" ht="75" x14ac:dyDescent="0.25">
      <c r="A40" s="52" t="s">
        <v>1813</v>
      </c>
      <c r="B40" s="20" t="s">
        <v>1836</v>
      </c>
      <c r="C40" s="26" t="s">
        <v>1905</v>
      </c>
      <c r="D40" s="33" t="s">
        <v>1145</v>
      </c>
      <c r="E40" s="15" t="s">
        <v>1831</v>
      </c>
      <c r="F40" s="52" t="s">
        <v>1832</v>
      </c>
    </row>
    <row r="41" spans="1:29" s="52" customFormat="1" ht="30" x14ac:dyDescent="0.25">
      <c r="A41" s="52" t="s">
        <v>1833</v>
      </c>
      <c r="B41" s="20" t="s">
        <v>1879</v>
      </c>
      <c r="C41" s="26" t="s">
        <v>1912</v>
      </c>
      <c r="D41" s="33" t="s">
        <v>1145</v>
      </c>
      <c r="E41" s="15" t="s">
        <v>1837</v>
      </c>
      <c r="F41" s="52" t="s">
        <v>1838</v>
      </c>
    </row>
    <row r="42" spans="1:29" s="52" customFormat="1" ht="30" x14ac:dyDescent="0.25">
      <c r="A42" s="52" t="s">
        <v>1815</v>
      </c>
      <c r="B42" s="20" t="s">
        <v>1840</v>
      </c>
      <c r="C42" s="26" t="s">
        <v>1368</v>
      </c>
      <c r="D42" s="33" t="s">
        <v>1145</v>
      </c>
      <c r="E42" s="15" t="s">
        <v>190</v>
      </c>
      <c r="F42" s="52" t="s">
        <v>1839</v>
      </c>
    </row>
    <row r="43" spans="1:29" s="52" customFormat="1" ht="30" x14ac:dyDescent="0.25">
      <c r="A43" s="42" t="s">
        <v>1814</v>
      </c>
      <c r="B43" s="33" t="s">
        <v>1727</v>
      </c>
      <c r="C43" s="26" t="s">
        <v>1915</v>
      </c>
      <c r="D43" s="15" t="s">
        <v>1145</v>
      </c>
      <c r="E43" s="15" t="s">
        <v>1164</v>
      </c>
      <c r="F43" s="15" t="s">
        <v>1841</v>
      </c>
      <c r="H43" s="19"/>
      <c r="I43" s="19"/>
      <c r="J43" s="32"/>
      <c r="K43" s="32"/>
      <c r="L43" s="32"/>
      <c r="M43" s="32"/>
      <c r="N43" s="32"/>
    </row>
    <row r="44" spans="1:29" s="52" customFormat="1" x14ac:dyDescent="0.25">
      <c r="A44" s="52" t="s">
        <v>1842</v>
      </c>
      <c r="B44" s="20" t="s">
        <v>1843</v>
      </c>
      <c r="C44" s="26" t="s">
        <v>1903</v>
      </c>
      <c r="D44" s="33" t="s">
        <v>1145</v>
      </c>
      <c r="E44" s="15" t="s">
        <v>1858</v>
      </c>
      <c r="F44" s="52" t="s">
        <v>1859</v>
      </c>
      <c r="G44" s="52" t="s">
        <v>1860</v>
      </c>
      <c r="H44" s="52" t="s">
        <v>1861</v>
      </c>
    </row>
    <row r="45" spans="1:29" s="52" customFormat="1" x14ac:dyDescent="0.25">
      <c r="A45" s="52" t="s">
        <v>1845</v>
      </c>
      <c r="B45" s="20" t="s">
        <v>1846</v>
      </c>
      <c r="C45" s="26" t="s">
        <v>1689</v>
      </c>
      <c r="D45" s="33" t="s">
        <v>1145</v>
      </c>
      <c r="E45" s="15" t="s">
        <v>199</v>
      </c>
      <c r="F45" s="52" t="s">
        <v>1844</v>
      </c>
    </row>
    <row r="46" spans="1:29" s="52" customFormat="1" x14ac:dyDescent="0.25">
      <c r="A46" s="42" t="s">
        <v>1847</v>
      </c>
      <c r="B46" s="33" t="s">
        <v>1850</v>
      </c>
      <c r="C46" s="26" t="s">
        <v>1910</v>
      </c>
      <c r="D46" s="15" t="s">
        <v>1145</v>
      </c>
      <c r="E46" s="15" t="s">
        <v>1153</v>
      </c>
      <c r="F46" s="15"/>
      <c r="H46" s="19"/>
      <c r="I46" s="19"/>
      <c r="J46" s="32"/>
      <c r="K46" s="32"/>
      <c r="L46" s="32"/>
      <c r="M46" s="32"/>
      <c r="N46" s="32"/>
    </row>
    <row r="47" spans="1:29" s="52" customFormat="1" x14ac:dyDescent="0.25">
      <c r="A47" s="42" t="s">
        <v>1848</v>
      </c>
      <c r="B47" s="33" t="s">
        <v>1851</v>
      </c>
      <c r="C47" s="26" t="s">
        <v>1909</v>
      </c>
      <c r="D47" s="15" t="s">
        <v>1145</v>
      </c>
      <c r="E47" s="15" t="s">
        <v>1153</v>
      </c>
      <c r="F47" s="15"/>
      <c r="H47" s="19"/>
      <c r="I47" s="19"/>
      <c r="J47" s="32"/>
      <c r="K47" s="32"/>
      <c r="L47" s="32"/>
      <c r="M47" s="32"/>
      <c r="N47" s="32"/>
    </row>
    <row r="48" spans="1:29" ht="30" x14ac:dyDescent="0.25">
      <c r="A48" s="42" t="s">
        <v>1873</v>
      </c>
      <c r="B48" s="33" t="s">
        <v>1875</v>
      </c>
      <c r="C48" s="26" t="s">
        <v>1908</v>
      </c>
      <c r="D48" s="15" t="s">
        <v>1145</v>
      </c>
      <c r="E48" s="15" t="s">
        <v>1153</v>
      </c>
    </row>
    <row r="49" spans="1:5" ht="30" x14ac:dyDescent="0.25">
      <c r="A49" s="42" t="s">
        <v>1874</v>
      </c>
      <c r="B49" s="33" t="s">
        <v>1876</v>
      </c>
      <c r="C49" s="26" t="s">
        <v>1907</v>
      </c>
      <c r="D49" s="15" t="s">
        <v>1145</v>
      </c>
      <c r="E49" s="15" t="s">
        <v>1153</v>
      </c>
    </row>
  </sheetData>
  <conditionalFormatting sqref="A4:A5 A8:A9">
    <cfRule type="duplicateValues" dxfId="21" priority="37"/>
  </conditionalFormatting>
  <conditionalFormatting sqref="A6">
    <cfRule type="duplicateValues" dxfId="20" priority="35"/>
  </conditionalFormatting>
  <conditionalFormatting sqref="A7">
    <cfRule type="duplicateValues" dxfId="19" priority="34"/>
  </conditionalFormatting>
  <conditionalFormatting sqref="A50:A1048576 A4:A16 A1 A18:A23">
    <cfRule type="duplicateValues" dxfId="18" priority="21"/>
  </conditionalFormatting>
  <conditionalFormatting sqref="A24">
    <cfRule type="duplicateValues" dxfId="17" priority="18"/>
  </conditionalFormatting>
  <conditionalFormatting sqref="A36">
    <cfRule type="duplicateValues" dxfId="16" priority="15"/>
  </conditionalFormatting>
  <conditionalFormatting sqref="A36">
    <cfRule type="duplicateValues" dxfId="15" priority="16"/>
  </conditionalFormatting>
  <conditionalFormatting sqref="A39">
    <cfRule type="duplicateValues" dxfId="14" priority="13"/>
  </conditionalFormatting>
  <conditionalFormatting sqref="A39">
    <cfRule type="duplicateValues" dxfId="13" priority="14"/>
  </conditionalFormatting>
  <conditionalFormatting sqref="A40">
    <cfRule type="duplicateValues" dxfId="12" priority="11"/>
  </conditionalFormatting>
  <conditionalFormatting sqref="A40">
    <cfRule type="duplicateValues" dxfId="11" priority="12"/>
  </conditionalFormatting>
  <conditionalFormatting sqref="A41">
    <cfRule type="duplicateValues" dxfId="10" priority="9"/>
  </conditionalFormatting>
  <conditionalFormatting sqref="A41">
    <cfRule type="duplicateValues" dxfId="9" priority="10"/>
  </conditionalFormatting>
  <conditionalFormatting sqref="A42">
    <cfRule type="duplicateValues" dxfId="8" priority="7"/>
  </conditionalFormatting>
  <conditionalFormatting sqref="A42">
    <cfRule type="duplicateValues" dxfId="7" priority="8"/>
  </conditionalFormatting>
  <conditionalFormatting sqref="A44">
    <cfRule type="duplicateValues" dxfId="6" priority="5"/>
  </conditionalFormatting>
  <conditionalFormatting sqref="A44">
    <cfRule type="duplicateValues" dxfId="5" priority="6"/>
  </conditionalFormatting>
  <conditionalFormatting sqref="A45">
    <cfRule type="duplicateValues" dxfId="4" priority="3"/>
  </conditionalFormatting>
  <conditionalFormatting sqref="A45">
    <cfRule type="duplicateValues" dxfId="3" priority="4"/>
  </conditionalFormatting>
  <conditionalFormatting sqref="A10:A16 A18:A23">
    <cfRule type="duplicateValues" dxfId="2" priority="107"/>
  </conditionalFormatting>
  <conditionalFormatting sqref="A17">
    <cfRule type="duplicateValues" dxfId="1" priority="1"/>
  </conditionalFormatting>
  <conditionalFormatting sqref="A17">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TeenPA</vt:lpstr>
      <vt:lpstr>TeenDiet</vt:lpstr>
      <vt:lpstr>TeenDemo</vt:lpstr>
      <vt:lpstr>ParentPA</vt:lpstr>
      <vt:lpstr>ParentDiet</vt:lpstr>
      <vt:lpstr>ParentDemo</vt:lpstr>
      <vt:lpstr>TeenPA!Print_Titles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Blaker</dc:creator>
  <cp:lastModifiedBy>Dwyer, Laura (NIH/NCI) [F]</cp:lastModifiedBy>
  <cp:lastPrinted>2014-06-18T19:40:07Z</cp:lastPrinted>
  <dcterms:created xsi:type="dcterms:W3CDTF">2014-04-17T19:19:10Z</dcterms:created>
  <dcterms:modified xsi:type="dcterms:W3CDTF">2017-09-29T18:35:29Z</dcterms:modified>
</cp:coreProperties>
</file>