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rouchcd/Desktop/sec_poc_workspace/sec_poc/demos/ctsapi_for_public_use/"/>
    </mc:Choice>
  </mc:AlternateContent>
  <xr:revisionPtr revIDLastSave="0" documentId="13_ncr:9_{6BA9ABF4-E631-C540-BDDE-98A0A2E80732}" xr6:coauthVersionLast="47" xr6:coauthVersionMax="47" xr10:uidLastSave="{00000000-0000-0000-0000-000000000000}"/>
  <bookViews>
    <workbookView xWindow="0" yWindow="760" windowWidth="30240" windowHeight="18860" xr2:uid="{D0AC801E-EFED-F048-A431-9ADC369A3960}"/>
  </bookViews>
  <sheets>
    <sheet name="field_mapping" sheetId="1" r:id="rId1"/>
  </sheets>
  <calcPr calcId="0"/>
</workbook>
</file>

<file path=xl/sharedStrings.xml><?xml version="1.0" encoding="utf-8"?>
<sst xmlns="http://schemas.openxmlformats.org/spreadsheetml/2006/main" count="752" uniqueCount="554">
  <si>
    <t>ctsapi_field</t>
  </si>
  <si>
    <t>ctg_field</t>
  </si>
  <si>
    <t>mapping_confidence</t>
  </si>
  <si>
    <t>notes</t>
  </si>
  <si>
    <t>nct_id</t>
  </si>
  <si>
    <t>protocolSection.identificationModule.nctId</t>
  </si>
  <si>
    <t>high</t>
  </si>
  <si>
    <t>Direct match for NCT ID</t>
  </si>
  <si>
    <t>protocol_id</t>
  </si>
  <si>
    <t>protocolSection.identificationModule.orgStudyIdInfo.id</t>
  </si>
  <si>
    <t>Organization study ID matches protocol ID</t>
  </si>
  <si>
    <t>brief_title</t>
  </si>
  <si>
    <t>protocolSection.identificationModule.briefTitle</t>
  </si>
  <si>
    <t>Direct match for brief title</t>
  </si>
  <si>
    <t>official_title</t>
  </si>
  <si>
    <t>protocolSection.identificationModule.officialTitle</t>
  </si>
  <si>
    <t>Direct match for official title</t>
  </si>
  <si>
    <t>acronym</t>
  </si>
  <si>
    <t>protocolSection.identificationModule.acronym</t>
  </si>
  <si>
    <t>Direct match for acronym</t>
  </si>
  <si>
    <t>lead_org</t>
  </si>
  <si>
    <t>protocolSection.identificationModule.organization.fullName</t>
  </si>
  <si>
    <t>medium</t>
  </si>
  <si>
    <t>Lead organization name</t>
  </si>
  <si>
    <t>current_trial_status</t>
  </si>
  <si>
    <t>protocolSection.statusModule.overallStatus</t>
  </si>
  <si>
    <t>Overall study status</t>
  </si>
  <si>
    <t>record_verification_date</t>
  </si>
  <si>
    <t>protocolSection.statusModule.statusVerifiedDate</t>
  </si>
  <si>
    <t>Status verification date</t>
  </si>
  <si>
    <t>why_study_stopped</t>
  </si>
  <si>
    <t>protocolSection.statusModule.whyStopped</t>
  </si>
  <si>
    <t>Reason study was stopped</t>
  </si>
  <si>
    <t>start_date</t>
  </si>
  <si>
    <t>protocolSection.statusModule.startDateStruct.date</t>
  </si>
  <si>
    <t>Study start date</t>
  </si>
  <si>
    <t>start_date_type_code</t>
  </si>
  <si>
    <t>protocolSection.statusModule.startDateStruct.type</t>
  </si>
  <si>
    <t>Start date type (actual/estimated)</t>
  </si>
  <si>
    <t>completion_date</t>
  </si>
  <si>
    <t>protocolSection.statusModule.completionDateStruct.date</t>
  </si>
  <si>
    <t>Study completion date</t>
  </si>
  <si>
    <t>completion_date_type_code</t>
  </si>
  <si>
    <t>protocolSection.statusModule.completionDateStruct.type</t>
  </si>
  <si>
    <t>Completion date type</t>
  </si>
  <si>
    <t>protocolSection.sponsorCollaboratorsModule.leadSponsor.name</t>
  </si>
  <si>
    <t>Lead sponsor organization</t>
  </si>
  <si>
    <t>principal_investigator</t>
  </si>
  <si>
    <t>protocolSection.sponsorCollaboratorsModule.responsibleParty.investigatorFullName</t>
  </si>
  <si>
    <t>Principal investigator name</t>
  </si>
  <si>
    <t>collaborators.name</t>
  </si>
  <si>
    <t>protocolSection.sponsorCollaboratorsModule.collaborators.name</t>
  </si>
  <si>
    <t>Collaborator organization names</t>
  </si>
  <si>
    <t>brief_summary</t>
  </si>
  <si>
    <t>protocolSection.descriptionModule.briefSummary</t>
  </si>
  <si>
    <t>Brief study summary</t>
  </si>
  <si>
    <t>detail_description</t>
  </si>
  <si>
    <t>protocolSection.descriptionModule.detailedDescription</t>
  </si>
  <si>
    <t>Detailed study description</t>
  </si>
  <si>
    <t>diseases.name</t>
  </si>
  <si>
    <t>protocolSection.conditionsModule.conditions</t>
  </si>
  <si>
    <t>Study conditions/diseases</t>
  </si>
  <si>
    <t>keywords</t>
  </si>
  <si>
    <t>protocolSection.conditionsModule.keywords</t>
  </si>
  <si>
    <t>Study keywords</t>
  </si>
  <si>
    <t>study_protocol_type</t>
  </si>
  <si>
    <t>protocolSection.designModule.studyType</t>
  </si>
  <si>
    <t>Study type (interventional/observational)</t>
  </si>
  <si>
    <t>phase</t>
  </si>
  <si>
    <t>protocolSection.designModule.phases</t>
  </si>
  <si>
    <t>Study phase</t>
  </si>
  <si>
    <t>primary_purpose</t>
  </si>
  <si>
    <t>protocolSection.designModule.designInfo.primaryPurpose</t>
  </si>
  <si>
    <t>Primary purpose of study</t>
  </si>
  <si>
    <t>interventional_model</t>
  </si>
  <si>
    <t>protocolSection.designModule.designInfo.interventionModel</t>
  </si>
  <si>
    <t>Intervention model design</t>
  </si>
  <si>
    <t>masking.masking</t>
  </si>
  <si>
    <t>protocolSection.designModule.designInfo.maskingInfo.masking</t>
  </si>
  <si>
    <t>Masking/blinding information</t>
  </si>
  <si>
    <t>masking.role_subject</t>
  </si>
  <si>
    <t>protocolSection.designModule.designInfo.maskingInfo.whoMasked</t>
  </si>
  <si>
    <t>Who is masked in the study</t>
  </si>
  <si>
    <t>minimum_target_accrual_number</t>
  </si>
  <si>
    <t>protocolSection.designModule.enrollmentInfo.count</t>
  </si>
  <si>
    <t>Target enrollment count</t>
  </si>
  <si>
    <t>arms.name</t>
  </si>
  <si>
    <t>protocolSection.armsInterventionsModule.armGroups.label</t>
  </si>
  <si>
    <t>Study arm names/labels</t>
  </si>
  <si>
    <t>arms.description</t>
  </si>
  <si>
    <t>protocolSection.armsInterventionsModule.armGroups.description</t>
  </si>
  <si>
    <t>Study arm descriptions</t>
  </si>
  <si>
    <t>arms.type</t>
  </si>
  <si>
    <t>protocolSection.armsInterventionsModule.armGroups.type</t>
  </si>
  <si>
    <t>Study arm types</t>
  </si>
  <si>
    <t>arms.interventions.name</t>
  </si>
  <si>
    <t>protocolSection.armsInterventionsModule.interventions.name</t>
  </si>
  <si>
    <t>Intervention names</t>
  </si>
  <si>
    <t>arms.interventions.description</t>
  </si>
  <si>
    <t>protocolSection.armsInterventionsModule.interventions.description</t>
  </si>
  <si>
    <t>Intervention descriptions</t>
  </si>
  <si>
    <t>arms.interventions.type</t>
  </si>
  <si>
    <t>protocolSection.armsInterventionsModule.interventions.type</t>
  </si>
  <si>
    <t>Intervention types</t>
  </si>
  <si>
    <t>outcome_measures.name</t>
  </si>
  <si>
    <t>protocolSection.outcomesModule.primaryOutcomes.measure</t>
  </si>
  <si>
    <t>Primary outcome measures</t>
  </si>
  <si>
    <t>outcome_measures.description</t>
  </si>
  <si>
    <t>protocolSection.outcomesModule.primaryOutcomes.description</t>
  </si>
  <si>
    <t>Primary outcome descriptions</t>
  </si>
  <si>
    <t>outcome_measures.timeframe</t>
  </si>
  <si>
    <t>protocolSection.outcomesModule.primaryOutcomes.timeFrame</t>
  </si>
  <si>
    <t>Primary outcome time frames</t>
  </si>
  <si>
    <t>protocolSection.outcomesModule.secondaryOutcomes.measure</t>
  </si>
  <si>
    <t>Secondary outcome measures</t>
  </si>
  <si>
    <t>protocolSection.outcomesModule.secondaryOutcomes.description</t>
  </si>
  <si>
    <t>Secondary outcome descriptions</t>
  </si>
  <si>
    <t>protocolSection.outcomesModule.secondaryOutcomes.timeFrame</t>
  </si>
  <si>
    <t>Secondary outcome time frames</t>
  </si>
  <si>
    <t>eligibility.unstructured.description</t>
  </si>
  <si>
    <t>protocolSection.eligibilityModule.eligibilityCriteria</t>
  </si>
  <si>
    <t>Eligibility criteria text</t>
  </si>
  <si>
    <t>accepts_healthy_volunteers</t>
  </si>
  <si>
    <t>protocolSection.eligibilityModule.healthyVolunteers</t>
  </si>
  <si>
    <t>Accepts healthy volunteers</t>
  </si>
  <si>
    <t>eligibility.structured.sex</t>
  </si>
  <si>
    <t>protocolSection.eligibilityModule.sex</t>
  </si>
  <si>
    <t>Gender eligibility</t>
  </si>
  <si>
    <t>eligibility.structured.min_age</t>
  </si>
  <si>
    <t>protocolSection.eligibilityModule.minimumAge</t>
  </si>
  <si>
    <t>Minimum age for participation</t>
  </si>
  <si>
    <t>eligibility.structured.max_age</t>
  </si>
  <si>
    <t>protocolSection.eligibilityModule.maximumAge</t>
  </si>
  <si>
    <t>Maximum age for participation</t>
  </si>
  <si>
    <t>study_population_description</t>
  </si>
  <si>
    <t>protocolSection.eligibilityModule.studyPopulation</t>
  </si>
  <si>
    <t>Study population description</t>
  </si>
  <si>
    <t>sampling_method_code</t>
  </si>
  <si>
    <t>protocolSection.eligibilityModule.samplingMethod</t>
  </si>
  <si>
    <t>Sampling method</t>
  </si>
  <si>
    <t>central_contact.name</t>
  </si>
  <si>
    <t>protocolSection.contactsLocationsModule.centralContacts.name</t>
  </si>
  <si>
    <t>Central contact person name</t>
  </si>
  <si>
    <t>central_contact.phone</t>
  </si>
  <si>
    <t>protocolSection.contactsLocationsModule.centralContacts.phone</t>
  </si>
  <si>
    <t>Central contact phone</t>
  </si>
  <si>
    <t>central_contact.email</t>
  </si>
  <si>
    <t>protocolSection.contactsLocationsModule.centralContacts.email</t>
  </si>
  <si>
    <t>Central contact email</t>
  </si>
  <si>
    <t>central_contact.type</t>
  </si>
  <si>
    <t>protocolSection.contactsLocationsModule.centralContacts.role</t>
  </si>
  <si>
    <t>Central contact role/type</t>
  </si>
  <si>
    <t>sites.org_name</t>
  </si>
  <si>
    <t>protocolSection.contactsLocationsModule.locations.facility</t>
  </si>
  <si>
    <t>Site facility names</t>
  </si>
  <si>
    <t>sites.org_city</t>
  </si>
  <si>
    <t>protocolSection.contactsLocationsModule.locations.city</t>
  </si>
  <si>
    <t>Site city</t>
  </si>
  <si>
    <t>sites.org_state_or_province</t>
  </si>
  <si>
    <t>protocolSection.contactsLocationsModule.locations.state</t>
  </si>
  <si>
    <t>Site state/province</t>
  </si>
  <si>
    <t>sites.org_postal_code</t>
  </si>
  <si>
    <t>protocolSection.contactsLocationsModule.locations.zip</t>
  </si>
  <si>
    <t>Site postal/zip code</t>
  </si>
  <si>
    <t>sites.org_country</t>
  </si>
  <si>
    <t>protocolSection.contactsLocationsModule.locations.country</t>
  </si>
  <si>
    <t>Site country</t>
  </si>
  <si>
    <t>sites.recruitment_status</t>
  </si>
  <si>
    <t>protocolSection.contactsLocationsModule.locations.status</t>
  </si>
  <si>
    <t>Site recruitment status</t>
  </si>
  <si>
    <t>sites.contact_name</t>
  </si>
  <si>
    <t>protocolSection.contactsLocationsModule.locations.contacts.name</t>
  </si>
  <si>
    <t>Site contact names</t>
  </si>
  <si>
    <t>sites.contact_phone</t>
  </si>
  <si>
    <t>protocolSection.contactsLocationsModule.locations.contacts.phone</t>
  </si>
  <si>
    <t>Site contact phone numbers</t>
  </si>
  <si>
    <t>sites.contact_email</t>
  </si>
  <si>
    <t>protocolSection.contactsLocationsModule.locations.contacts.email</t>
  </si>
  <si>
    <t>Site contact email addresses</t>
  </si>
  <si>
    <t>sites.org_coordinates</t>
  </si>
  <si>
    <t>protocolSection.contactsLocationsModule.locations.geoPoint.lat</t>
  </si>
  <si>
    <t>Site latitude coordinates</t>
  </si>
  <si>
    <t>protocolSection.contactsLocationsModule.locations.geoPoint.lon</t>
  </si>
  <si>
    <t>Site longitude coordinates</t>
  </si>
  <si>
    <t>other_ids.name</t>
  </si>
  <si>
    <t>protocolSection.identificationModule.secondaryIdInfos.type</t>
  </si>
  <si>
    <t>Secondary ID types</t>
  </si>
  <si>
    <t>other_ids.value</t>
  </si>
  <si>
    <t>protocolSection.identificationModule.secondaryIdInfos.id</t>
  </si>
  <si>
    <t>Secondary ID values</t>
  </si>
  <si>
    <t>derivedSection.conditionBrowseModule.meshes.term</t>
  </si>
  <si>
    <t>low</t>
  </si>
  <si>
    <t>MeSH condition terms</t>
  </si>
  <si>
    <t>diseases.synonyms</t>
  </si>
  <si>
    <t>derivedSection.conditionBrowseModule.browseLeaves.name</t>
  </si>
  <si>
    <t>Alternative condition names</t>
  </si>
  <si>
    <t>derivedSection.interventionBrowseModule.meshes.term</t>
  </si>
  <si>
    <t>MeSH intervention terms</t>
  </si>
  <si>
    <t>arms.interventions.synonyms</t>
  </si>
  <si>
    <t>derivedSection.interventionBrowseModule.browseLeaves.name</t>
  </si>
  <si>
    <t>Alternative intervention names</t>
  </si>
  <si>
    <t>current_trial_status_date</t>
  </si>
  <si>
    <t>diseases.nci_thesaurus_concept_id</t>
  </si>
  <si>
    <t>diseases.inclusion_indicator</t>
  </si>
  <si>
    <t>diseases.is_lead_disease</t>
  </si>
  <si>
    <t>diseases.type</t>
  </si>
  <si>
    <t>diseases.parents</t>
  </si>
  <si>
    <t>arms.interventions.nci_thesaurus_concept_id</t>
  </si>
  <si>
    <t>arms.interventions.category</t>
  </si>
  <si>
    <t>arms.interventions.inclusion_indicator</t>
  </si>
  <si>
    <t>arms.interventions.parents</t>
  </si>
  <si>
    <t>biomarkers</t>
  </si>
  <si>
    <t>biomarkers.name</t>
  </si>
  <si>
    <t>biomarkers.nci_thesaurus_concept_id</t>
  </si>
  <si>
    <t>biomarkers.eligibility_criterion</t>
  </si>
  <si>
    <t>biomarkers.type</t>
  </si>
  <si>
    <t>biomarkers.assay_purpose</t>
  </si>
  <si>
    <t>biomarkers.semantic_types</t>
  </si>
  <si>
    <t>biomarkers.synonyms</t>
  </si>
  <si>
    <t>biomarkers.ancestors</t>
  </si>
  <si>
    <t>biomarkers.parents</t>
  </si>
  <si>
    <t>anatomic_sites</t>
  </si>
  <si>
    <t>study_subtype_code</t>
  </si>
  <si>
    <t>arms</t>
  </si>
  <si>
    <t>number_of_arms</t>
  </si>
  <si>
    <t>masking.allocation_code</t>
  </si>
  <si>
    <t>masking.role_caregiver</t>
  </si>
  <si>
    <t>masking.role_investigator</t>
  </si>
  <si>
    <t>masking.role_outcome_assessor</t>
  </si>
  <si>
    <t>study_model_other_text</t>
  </si>
  <si>
    <t>study_model_code</t>
  </si>
  <si>
    <t>eligibility.structured.min_age_in_years</t>
  </si>
  <si>
    <t>eligibility.structured.min_age_number</t>
  </si>
  <si>
    <t>eligibility.structured.min_age_unit</t>
  </si>
  <si>
    <t>eligibility.structured.max_age_in_years</t>
  </si>
  <si>
    <t>eligibility.structured.max_age_number</t>
  </si>
  <si>
    <t>eligibility.structured.max_age_unit</t>
  </si>
  <si>
    <t>eligibility.structured.inclusion_indicator</t>
  </si>
  <si>
    <t>prior_therapy.nci_thesaurus_concept_id</t>
  </si>
  <si>
    <t>prior_therapy.eligibility_criterion</t>
  </si>
  <si>
    <t>prior_therapy.name</t>
  </si>
  <si>
    <t>prior_therapy.synonyms</t>
  </si>
  <si>
    <t>prior_therapy.parents</t>
  </si>
  <si>
    <t>prior_therapy.inclusion_indicator</t>
  </si>
  <si>
    <t>prior_therapy.ancestor_ids</t>
  </si>
  <si>
    <t>prior_therapy.branch</t>
  </si>
  <si>
    <t>prior_therapy.semantic_type</t>
  </si>
  <si>
    <t>eligibility.unstructured.display_order</t>
  </si>
  <si>
    <t>eligibility.unstructured.inclusion_indicator</t>
  </si>
  <si>
    <t>outcome_measures.type_code</t>
  </si>
  <si>
    <t>nci_id</t>
  </si>
  <si>
    <t>ctep_id</t>
  </si>
  <si>
    <t>dcp_id</t>
  </si>
  <si>
    <t>ccr_id</t>
  </si>
  <si>
    <t>other_ids</t>
  </si>
  <si>
    <t>nci_programs</t>
  </si>
  <si>
    <t>study_source</t>
  </si>
  <si>
    <t>associated_studies</t>
  </si>
  <si>
    <t>associated_studies.study_id</t>
  </si>
  <si>
    <t>associated_studies.study_id_type</t>
  </si>
  <si>
    <t>nci_funded</t>
  </si>
  <si>
    <t>amendment_date</t>
  </si>
  <si>
    <t>collaborators</t>
  </si>
  <si>
    <t>collaborators.functional_role</t>
  </si>
  <si>
    <t>lead_org_cancer_center</t>
  </si>
  <si>
    <t>sites.org_family</t>
  </si>
  <si>
    <t>sites.org_va</t>
  </si>
  <si>
    <t>sites.org_tty</t>
  </si>
  <si>
    <t>sites.org_address_line_1</t>
  </si>
  <si>
    <t>sites.org_address_line_2</t>
  </si>
  <si>
    <t>sites.org_phone</t>
  </si>
  <si>
    <t>sites.org_email</t>
  </si>
  <si>
    <t>sites.org_fax</t>
  </si>
  <si>
    <t>sites.recruitment_status_date</t>
  </si>
  <si>
    <t>protocolSection.identificationModule.nctIdAliases</t>
  </si>
  <si>
    <t>protocolSection.identificationModule.orgStudyIdInfo.type</t>
  </si>
  <si>
    <t>protocolSection.identificationModule.orgStudyIdInfo.link</t>
  </si>
  <si>
    <t>protocolSection.identificationModule.secondaryIdInfos.domain</t>
  </si>
  <si>
    <t>protocolSection.identificationModule.secondaryIdInfos.link</t>
  </si>
  <si>
    <t>protocolSection.identificationModule.organization.class</t>
  </si>
  <si>
    <t>protocolSection.statusModule.lastKnownStatus</t>
  </si>
  <si>
    <t>protocolSection.statusModule.delayedPosting</t>
  </si>
  <si>
    <t>protocolSection.statusModule.expandedAccessInfo.hasExpandedAccess</t>
  </si>
  <si>
    <t>protocolSection.statusModule.expandedAccessInfo.nctId</t>
  </si>
  <si>
    <t>protocolSection.statusModule.expandedAccessInfo.statusForNctId</t>
  </si>
  <si>
    <t>protocolSection.statusModule.primaryCompletionDateStruct.date</t>
  </si>
  <si>
    <t>protocolSection.statusModule.primaryCompletionDateStruct.type</t>
  </si>
  <si>
    <t>protocolSection.statusModule.studyFirstSubmitDate</t>
  </si>
  <si>
    <t>protocolSection.statusModule.studyFirstSubmitQcDate</t>
  </si>
  <si>
    <t>protocolSection.statusModule.studyFirstPostDateStruct.date</t>
  </si>
  <si>
    <t>protocolSection.statusModule.studyFirstPostDateStruct.type</t>
  </si>
  <si>
    <t>protocolSection.statusModule.resultsWaived</t>
  </si>
  <si>
    <t>protocolSection.statusModule.resultsFirstSubmitDate</t>
  </si>
  <si>
    <t>protocolSection.statusModule.resultsFirstSubmitQcDate</t>
  </si>
  <si>
    <t>protocolSection.statusModule.resultsFirstPostDateStruct.date</t>
  </si>
  <si>
    <t>protocolSection.statusModule.resultsFirstPostDateStruct.type</t>
  </si>
  <si>
    <t>protocolSection.statusModule.dispFirstSubmitDate</t>
  </si>
  <si>
    <t>protocolSection.statusModule.dispFirstSubmitQcDate</t>
  </si>
  <si>
    <t>protocolSection.statusModule.dispFirstPostDateStruct.date</t>
  </si>
  <si>
    <t>protocolSection.statusModule.dispFirstPostDateStruct.type</t>
  </si>
  <si>
    <t>protocolSection.statusModule.lastUpdateSubmitDate</t>
  </si>
  <si>
    <t>protocolSection.statusModule.lastUpdatePostDateStruct.date</t>
  </si>
  <si>
    <t>protocolSection.statusModule.lastUpdatePostDateStruct.type</t>
  </si>
  <si>
    <t>protocolSection.sponsorCollaboratorsModule.responsibleParty.type</t>
  </si>
  <si>
    <t>protocolSection.sponsorCollaboratorsModule.responsibleParty.investigatorTitle</t>
  </si>
  <si>
    <t>protocolSection.sponsorCollaboratorsModule.responsibleParty.investigatorAffiliation</t>
  </si>
  <si>
    <t>protocolSection.sponsorCollaboratorsModule.responsibleParty.oldNameTitle</t>
  </si>
  <si>
    <t>protocolSection.sponsorCollaboratorsModule.responsibleParty.oldOrganization</t>
  </si>
  <si>
    <t>protocolSection.sponsorCollaboratorsModule.leadSponsor.class</t>
  </si>
  <si>
    <t>protocolSection.sponsorCollaboratorsModule.collaborators.class</t>
  </si>
  <si>
    <t>protocolSection.oversightModule.oversightHasDmc</t>
  </si>
  <si>
    <t>protocolSection.oversightModule.isFdaRegulatedDrug</t>
  </si>
  <si>
    <t>protocolSection.oversightModule.isFdaRegulatedDevice</t>
  </si>
  <si>
    <t>protocolSection.oversightModule.isUnapprovedDevice</t>
  </si>
  <si>
    <t>protocolSection.oversightModule.isPpsd</t>
  </si>
  <si>
    <t>protocolSection.oversightModule.isUsExport</t>
  </si>
  <si>
    <t>protocolSection.oversightModule.fdaaa801Violation</t>
  </si>
  <si>
    <t>protocolSection.designModule.nPtrsToThisExpAccNctId</t>
  </si>
  <si>
    <t>protocolSection.designModule.expandedAccessTypes.individual</t>
  </si>
  <si>
    <t>protocolSection.designModule.expandedAccessTypes.intermediate</t>
  </si>
  <si>
    <t>protocolSection.designModule.expandedAccessTypes.treatment</t>
  </si>
  <si>
    <t>protocolSection.designModule.patientRegistry</t>
  </si>
  <si>
    <t>protocolSection.designModule.targetDuration</t>
  </si>
  <si>
    <t>protocolSection.designModule.designInfo.allocation</t>
  </si>
  <si>
    <t>protocolSection.designModule.designInfo.interventionModelDescription</t>
  </si>
  <si>
    <t>protocolSection.designModule.designInfo.observationalModel</t>
  </si>
  <si>
    <t>protocolSection.designModule.designInfo.timePerspective</t>
  </si>
  <si>
    <t>protocolSection.designModule.designInfo.maskingInfo.maskingDescription</t>
  </si>
  <si>
    <t>protocolSection.designModule.bioSpec.retention</t>
  </si>
  <si>
    <t>protocolSection.designModule.bioSpec.description</t>
  </si>
  <si>
    <t>protocolSection.designModule.enrollmentInfo.type</t>
  </si>
  <si>
    <t>protocolSection.armsInterventionsModule.armGroups.interventionNames</t>
  </si>
  <si>
    <t>protocolSection.armsInterventionsModule.interventions.armGroupLabels</t>
  </si>
  <si>
    <t>protocolSection.armsInterventionsModule.interventions.otherNames</t>
  </si>
  <si>
    <t>protocolSection.outcomesModule.otherOutcomes.measure</t>
  </si>
  <si>
    <t>protocolSection.outcomesModule.otherOutcomes.description</t>
  </si>
  <si>
    <t>protocolSection.outcomesModule.otherOutcomes.timeFrame</t>
  </si>
  <si>
    <t>protocolSection.eligibilityModule.genderBased</t>
  </si>
  <si>
    <t>protocolSection.eligibilityModule.genderDescription</t>
  </si>
  <si>
    <t>protocolSection.eligibilityModule.stdAges</t>
  </si>
  <si>
    <t>protocolSection.contactsLocationsModule.centralContacts.phoneExt</t>
  </si>
  <si>
    <t>protocolSection.contactsLocationsModule.overallOfficials.name</t>
  </si>
  <si>
    <t>protocolSection.contactsLocationsModule.overallOfficials.affiliation</t>
  </si>
  <si>
    <t>protocolSection.contactsLocationsModule.overallOfficials.role</t>
  </si>
  <si>
    <t>protocolSection.contactsLocationsModule.locations.contacts.role</t>
  </si>
  <si>
    <t>protocolSection.contactsLocationsModule.locations.contacts.phoneExt</t>
  </si>
  <si>
    <t>protocolSection.contactsLocationsModule.locations.countryCode</t>
  </si>
  <si>
    <t>protocolSection.referencesModule.references.pmid</t>
  </si>
  <si>
    <t>protocolSection.referencesModule.references.type</t>
  </si>
  <si>
    <t>protocolSection.referencesModule.references.citation</t>
  </si>
  <si>
    <t>protocolSection.referencesModule.references.retractions.pmid</t>
  </si>
  <si>
    <t>protocolSection.referencesModule.references.retractions.source</t>
  </si>
  <si>
    <t>protocolSection.referencesModule.seeAlsoLinks.label</t>
  </si>
  <si>
    <t>protocolSection.referencesModule.seeAlsoLinks.url</t>
  </si>
  <si>
    <t>protocolSection.referencesModule.availIpds.id</t>
  </si>
  <si>
    <t>protocolSection.referencesModule.availIpds.type</t>
  </si>
  <si>
    <t>protocolSection.referencesModule.availIpds.url</t>
  </si>
  <si>
    <t>protocolSection.referencesModule.availIpds.comment</t>
  </si>
  <si>
    <t>protocolSection.ipdSharingStatementModule.ipdSharing</t>
  </si>
  <si>
    <t>protocolSection.ipdSharingStatementModule.description</t>
  </si>
  <si>
    <t>protocolSection.ipdSharingStatementModule.infoTypes</t>
  </si>
  <si>
    <t>protocolSection.ipdSharingStatementModule.timeFrame</t>
  </si>
  <si>
    <t>protocolSection.ipdSharingStatementModule.accessCriteria</t>
  </si>
  <si>
    <t>protocolSection.ipdSharingStatementModule.url</t>
  </si>
  <si>
    <t>resultsSection.participantFlowModule.preAssignmentDetails</t>
  </si>
  <si>
    <t>resultsSection.participantFlowModule.recruitmentDetails</t>
  </si>
  <si>
    <t>resultsSection.participantFlowModule.typeUnitsAnalyzed</t>
  </si>
  <si>
    <t>resultsSection.participantFlowModule.groups.id</t>
  </si>
  <si>
    <t>resultsSection.participantFlowModule.groups.title</t>
  </si>
  <si>
    <t>resultsSection.participantFlowModule.groups.description</t>
  </si>
  <si>
    <t>resultsSection.participantFlowModule.periods.title</t>
  </si>
  <si>
    <t>resultsSection.participantFlowModule.periods.milestones.type</t>
  </si>
  <si>
    <t>resultsSection.participantFlowModule.periods.milestones.comment</t>
  </si>
  <si>
    <t>resultsSection.participantFlowModule.periods.milestones.achievements.groupId</t>
  </si>
  <si>
    <t>resultsSection.participantFlowModule.periods.milestones.achievements.comment</t>
  </si>
  <si>
    <t>resultsSection.participantFlowModule.periods.milestones.achievements.numSubjects</t>
  </si>
  <si>
    <t>resultsSection.participantFlowModule.periods.milestones.achievements.numUnits</t>
  </si>
  <si>
    <t>resultsSection.participantFlowModule.periods.dropWithdraws.type</t>
  </si>
  <si>
    <t>resultsSection.participantFlowModule.periods.dropWithdraws.comment</t>
  </si>
  <si>
    <t>resultsSection.participantFlowModule.periods.dropWithdraws.reasons.groupId</t>
  </si>
  <si>
    <t>resultsSection.participantFlowModule.periods.dropWithdraws.reasons.comment</t>
  </si>
  <si>
    <t>resultsSection.participantFlowModule.periods.dropWithdraws.reasons.numSubjects</t>
  </si>
  <si>
    <t>resultsSection.participantFlowModule.periods.dropWithdraws.reasons.numUnits</t>
  </si>
  <si>
    <t>resultsSection.baselineCharacteristicsModule.populationDescription</t>
  </si>
  <si>
    <t>resultsSection.baselineCharacteristicsModule.typeUnitsAnalyzed</t>
  </si>
  <si>
    <t>resultsSection.baselineCharacteristicsModule.groups.id</t>
  </si>
  <si>
    <t>resultsSection.baselineCharacteristicsModule.groups.title</t>
  </si>
  <si>
    <t>resultsSection.baselineCharacteristicsModule.groups.description</t>
  </si>
  <si>
    <t>resultsSection.baselineCharacteristicsModule.denoms.units</t>
  </si>
  <si>
    <t>resultsSection.baselineCharacteristicsModule.denoms.counts.groupId</t>
  </si>
  <si>
    <t>resultsSection.baselineCharacteristicsModule.denoms.counts.value</t>
  </si>
  <si>
    <t>resultsSection.baselineCharacteristicsModule.measures.title</t>
  </si>
  <si>
    <t>resultsSection.baselineCharacteristicsModule.measures.description</t>
  </si>
  <si>
    <t>resultsSection.baselineCharacteristicsModule.measures.populationDescription</t>
  </si>
  <si>
    <t>resultsSection.baselineCharacteristicsModule.measures.paramType</t>
  </si>
  <si>
    <t>resultsSection.baselineCharacteristicsModule.measures.dispersionType</t>
  </si>
  <si>
    <t>resultsSection.baselineCharacteristicsModule.measures.unitOfMeasure</t>
  </si>
  <si>
    <t>resultsSection.baselineCharacteristicsModule.measures.calculatePct</t>
  </si>
  <si>
    <t>resultsSection.baselineCharacteristicsModule.measures.denomUnitsSelected</t>
  </si>
  <si>
    <t>resultsSection.baselineCharacteristicsModule.measures.denoms.units</t>
  </si>
  <si>
    <t>resultsSection.baselineCharacteristicsModule.measures.denoms.counts.groupId</t>
  </si>
  <si>
    <t>resultsSection.baselineCharacteristicsModule.measures.denoms.counts.value</t>
  </si>
  <si>
    <t>resultsSection.baselineCharacteristicsModule.measures.classes.title</t>
  </si>
  <si>
    <t>resultsSection.baselineCharacteristicsModule.measures.classes.denoms.units</t>
  </si>
  <si>
    <t>resultsSection.baselineCharacteristicsModule.measures.classes.denoms.counts.groupId</t>
  </si>
  <si>
    <t>resultsSection.baselineCharacteristicsModule.measures.classes.denoms.counts.value</t>
  </si>
  <si>
    <t>resultsSection.baselineCharacteristicsModule.measures.classes.categories.title</t>
  </si>
  <si>
    <t>resultsSection.baselineCharacteristicsModule.measures.classes.categories.measurements.groupId</t>
  </si>
  <si>
    <t>resultsSection.baselineCharacteristicsModule.measures.classes.categories.measurements.value</t>
  </si>
  <si>
    <t>resultsSection.baselineCharacteristicsModule.measures.classes.categories.measurements.spread</t>
  </si>
  <si>
    <t>resultsSection.baselineCharacteristicsModule.measures.classes.categories.measurements.lowerLimit</t>
  </si>
  <si>
    <t>resultsSection.baselineCharacteristicsModule.measures.classes.categories.measurements.upperLimit</t>
  </si>
  <si>
    <t>resultsSection.baselineCharacteristicsModule.measures.classes.categories.measurements.comment</t>
  </si>
  <si>
    <t>resultsSection.outcomeMeasuresModule.outcomeMeasures.type</t>
  </si>
  <si>
    <t>resultsSection.outcomeMeasuresModule.outcomeMeasures.title</t>
  </si>
  <si>
    <t>resultsSection.outcomeMeasuresModule.outcomeMeasures.description</t>
  </si>
  <si>
    <t>resultsSection.outcomeMeasuresModule.outcomeMeasures.populationDescription</t>
  </si>
  <si>
    <t>resultsSection.outcomeMeasuresModule.outcomeMeasures.reportingStatus</t>
  </si>
  <si>
    <t>resultsSection.outcomeMeasuresModule.outcomeMeasures.anticipatedPostingDate</t>
  </si>
  <si>
    <t>resultsSection.outcomeMeasuresModule.outcomeMeasures.paramType</t>
  </si>
  <si>
    <t>resultsSection.outcomeMeasuresModule.outcomeMeasures.dispersionType</t>
  </si>
  <si>
    <t>resultsSection.outcomeMeasuresModule.outcomeMeasures.unitOfMeasure</t>
  </si>
  <si>
    <t>resultsSection.outcomeMeasuresModule.outcomeMeasures.calculatePct</t>
  </si>
  <si>
    <t>resultsSection.outcomeMeasuresModule.outcomeMeasures.timeFrame</t>
  </si>
  <si>
    <t>resultsSection.outcomeMeasuresModule.outcomeMeasures.typeUnitsAnalyzed</t>
  </si>
  <si>
    <t>resultsSection.outcomeMeasuresModule.outcomeMeasures.denomUnitsSelected</t>
  </si>
  <si>
    <t>resultsSection.outcomeMeasuresModule.outcomeMeasures.groups.id</t>
  </si>
  <si>
    <t>resultsSection.outcomeMeasuresModule.outcomeMeasures.groups.title</t>
  </si>
  <si>
    <t>resultsSection.outcomeMeasuresModule.outcomeMeasures.groups.description</t>
  </si>
  <si>
    <t>resultsSection.outcomeMeasuresModule.outcomeMeasures.denoms.units</t>
  </si>
  <si>
    <t>resultsSection.outcomeMeasuresModule.outcomeMeasures.denoms.counts.groupId</t>
  </si>
  <si>
    <t>resultsSection.outcomeMeasuresModule.outcomeMeasures.denoms.counts.value</t>
  </si>
  <si>
    <t>resultsSection.outcomeMeasuresModule.outcomeMeasures.classes.title</t>
  </si>
  <si>
    <t>resultsSection.outcomeMeasuresModule.outcomeMeasures.classes.denoms.units</t>
  </si>
  <si>
    <t>resultsSection.outcomeMeasuresModule.outcomeMeasures.classes.denoms.counts.groupId</t>
  </si>
  <si>
    <t>resultsSection.outcomeMeasuresModule.outcomeMeasures.classes.denoms.counts.value</t>
  </si>
  <si>
    <t>resultsSection.outcomeMeasuresModule.outcomeMeasures.classes.categories.title</t>
  </si>
  <si>
    <t>resultsSection.outcomeMeasuresModule.outcomeMeasures.classes.categories.measurements.groupId</t>
  </si>
  <si>
    <t>resultsSection.outcomeMeasuresModule.outcomeMeasures.classes.categories.measurements.value</t>
  </si>
  <si>
    <t>resultsSection.outcomeMeasuresModule.outcomeMeasures.classes.categories.measurements.spread</t>
  </si>
  <si>
    <t>resultsSection.outcomeMeasuresModule.outcomeMeasures.classes.categories.measurements.lowerLimit</t>
  </si>
  <si>
    <t>resultsSection.outcomeMeasuresModule.outcomeMeasures.classes.categories.measurements.upperLimit</t>
  </si>
  <si>
    <t>resultsSection.outcomeMeasuresModule.outcomeMeasures.classes.categories.measurements.comment</t>
  </si>
  <si>
    <t>resultsSection.outcomeMeasuresModule.outcomeMeasures.analyses.paramType</t>
  </si>
  <si>
    <t>resultsSection.outcomeMeasuresModule.outcomeMeasures.analyses.paramValue</t>
  </si>
  <si>
    <t>resultsSection.outcomeMeasuresModule.outcomeMeasures.analyses.dispersionType</t>
  </si>
  <si>
    <t>resultsSection.outcomeMeasuresModule.outcomeMeasures.analyses.dispersionValue</t>
  </si>
  <si>
    <t>resultsSection.outcomeMeasuresModule.outcomeMeasures.analyses.statisticalMethod</t>
  </si>
  <si>
    <t>resultsSection.outcomeMeasuresModule.outcomeMeasures.analyses.statisticalComment</t>
  </si>
  <si>
    <t>resultsSection.outcomeMeasuresModule.outcomeMeasures.analyses.pValue</t>
  </si>
  <si>
    <t>resultsSection.outcomeMeasuresModule.outcomeMeasures.analyses.pValueComment</t>
  </si>
  <si>
    <t>resultsSection.outcomeMeasuresModule.outcomeMeasures.analyses.ciNumSides</t>
  </si>
  <si>
    <t>resultsSection.outcomeMeasuresModule.outcomeMeasures.analyses.ciPctValue</t>
  </si>
  <si>
    <t>resultsSection.outcomeMeasuresModule.outcomeMeasures.analyses.ciLowerLimit</t>
  </si>
  <si>
    <t>resultsSection.outcomeMeasuresModule.outcomeMeasures.analyses.ciUpperLimit</t>
  </si>
  <si>
    <t>resultsSection.outcomeMeasuresModule.outcomeMeasures.analyses.ciLowerLimitComment</t>
  </si>
  <si>
    <t>resultsSection.outcomeMeasuresModule.outcomeMeasures.analyses.ciUpperLimitComment</t>
  </si>
  <si>
    <t>resultsSection.outcomeMeasuresModule.outcomeMeasures.analyses.estimateComment</t>
  </si>
  <si>
    <t>resultsSection.outcomeMeasuresModule.outcomeMeasures.analyses.testedNonInferiority</t>
  </si>
  <si>
    <t>resultsSection.outcomeMeasuresModule.outcomeMeasures.analyses.nonInferiorityType</t>
  </si>
  <si>
    <t>resultsSection.outcomeMeasuresModule.outcomeMeasures.analyses.nonInferiorityComment</t>
  </si>
  <si>
    <t>resultsSection.outcomeMeasuresModule.outcomeMeasures.analyses.otherAnalysisDescription</t>
  </si>
  <si>
    <t>resultsSection.outcomeMeasuresModule.outcomeMeasures.analyses.groupDescription</t>
  </si>
  <si>
    <t>resultsSection.outcomeMeasuresModule.outcomeMeasures.analyses.groupIds</t>
  </si>
  <si>
    <t>resultsSection.adverseEventsModule.frequencyThreshold</t>
  </si>
  <si>
    <t>resultsSection.adverseEventsModule.timeFrame</t>
  </si>
  <si>
    <t>resultsSection.adverseEventsModule.description</t>
  </si>
  <si>
    <t>resultsSection.adverseEventsModule.allCauseMortalityComment</t>
  </si>
  <si>
    <t>resultsSection.adverseEventsModule.eventGroups.id</t>
  </si>
  <si>
    <t>resultsSection.adverseEventsModule.eventGroups.title</t>
  </si>
  <si>
    <t>resultsSection.adverseEventsModule.eventGroups.description</t>
  </si>
  <si>
    <t>resultsSection.adverseEventsModule.eventGroups.deathsNumAffected</t>
  </si>
  <si>
    <t>resultsSection.adverseEventsModule.eventGroups.deathsNumAtRisk</t>
  </si>
  <si>
    <t>resultsSection.adverseEventsModule.eventGroups.seriousNumAffected</t>
  </si>
  <si>
    <t>resultsSection.adverseEventsModule.eventGroups.seriousNumAtRisk</t>
  </si>
  <si>
    <t>resultsSection.adverseEventsModule.eventGroups.otherNumAffected</t>
  </si>
  <si>
    <t>resultsSection.adverseEventsModule.eventGroups.otherNumAtRisk</t>
  </si>
  <si>
    <t>resultsSection.adverseEventsModule.seriousEvents.term</t>
  </si>
  <si>
    <t>resultsSection.adverseEventsModule.seriousEvents.organSystem</t>
  </si>
  <si>
    <t>resultsSection.adverseEventsModule.seriousEvents.sourceVocabulary</t>
  </si>
  <si>
    <t>resultsSection.adverseEventsModule.seriousEvents.assessmentType</t>
  </si>
  <si>
    <t>resultsSection.adverseEventsModule.seriousEvents.notes</t>
  </si>
  <si>
    <t>resultsSection.adverseEventsModule.seriousEvents.stats.groupId</t>
  </si>
  <si>
    <t>resultsSection.adverseEventsModule.seriousEvents.stats.numEvents</t>
  </si>
  <si>
    <t>resultsSection.adverseEventsModule.seriousEvents.stats.numAffected</t>
  </si>
  <si>
    <t>resultsSection.adverseEventsModule.seriousEvents.stats.numAtRisk</t>
  </si>
  <si>
    <t>resultsSection.adverseEventsModule.otherEvents.term</t>
  </si>
  <si>
    <t>resultsSection.adverseEventsModule.otherEvents.organSystem</t>
  </si>
  <si>
    <t>resultsSection.adverseEventsModule.otherEvents.sourceVocabulary</t>
  </si>
  <si>
    <t>resultsSection.adverseEventsModule.otherEvents.assessmentType</t>
  </si>
  <si>
    <t>resultsSection.adverseEventsModule.otherEvents.notes</t>
  </si>
  <si>
    <t>resultsSection.adverseEventsModule.otherEvents.stats.groupId</t>
  </si>
  <si>
    <t>resultsSection.adverseEventsModule.otherEvents.stats.numEvents</t>
  </si>
  <si>
    <t>resultsSection.adverseEventsModule.otherEvents.stats.numAffected</t>
  </si>
  <si>
    <t>resultsSection.adverseEventsModule.otherEvents.stats.numAtRisk</t>
  </si>
  <si>
    <t>resultsSection.moreInfoModule.limitationsAndCaveats.description</t>
  </si>
  <si>
    <t>resultsSection.moreInfoModule.certainAgreement.piSponsorEmployee</t>
  </si>
  <si>
    <t>resultsSection.moreInfoModule.certainAgreement.restrictionType</t>
  </si>
  <si>
    <t>resultsSection.moreInfoModule.certainAgreement.restrictiveAgreement</t>
  </si>
  <si>
    <t>resultsSection.moreInfoModule.certainAgreement.otherDetails</t>
  </si>
  <si>
    <t>resultsSection.moreInfoModule.pointOfContact.title</t>
  </si>
  <si>
    <t>resultsSection.moreInfoModule.pointOfContact.organization</t>
  </si>
  <si>
    <t>resultsSection.moreInfoModule.pointOfContact.email</t>
  </si>
  <si>
    <t>resultsSection.moreInfoModule.pointOfContact.phone</t>
  </si>
  <si>
    <t>resultsSection.moreInfoModule.pointOfContact.phoneExt</t>
  </si>
  <si>
    <t>annotationSection.annotationModule.unpostedAnnotation.unpostedResponsibleParty</t>
  </si>
  <si>
    <t>annotationSection.annotationModule.unpostedAnnotation.unpostedEvents.type</t>
  </si>
  <si>
    <t>annotationSection.annotationModule.unpostedAnnotation.unpostedEvents.date</t>
  </si>
  <si>
    <t>annotationSection.annotationModule.unpostedAnnotation.unpostedEvents.dateUnknown</t>
  </si>
  <si>
    <t>annotationSection.annotationModule.violationAnnotation.violationEvents.type</t>
  </si>
  <si>
    <t>annotationSection.annotationModule.violationAnnotation.violationEvents.description</t>
  </si>
  <si>
    <t>annotationSection.annotationModule.violationAnnotation.violationEvents.creationDate</t>
  </si>
  <si>
    <t>annotationSection.annotationModule.violationAnnotation.violationEvents.issuedDate</t>
  </si>
  <si>
    <t>annotationSection.annotationModule.violationAnnotation.violationEvents.releaseDate</t>
  </si>
  <si>
    <t>annotationSection.annotationModule.violationAnnotation.violationEvents.postedDate</t>
  </si>
  <si>
    <t>documentSection.largeDocumentModule.noSap</t>
  </si>
  <si>
    <t>documentSection.largeDocumentModule.largeDocs.typeAbbrev</t>
  </si>
  <si>
    <t>documentSection.largeDocumentModule.largeDocs.hasProtocol</t>
  </si>
  <si>
    <t>documentSection.largeDocumentModule.largeDocs.hasSap</t>
  </si>
  <si>
    <t>documentSection.largeDocumentModule.largeDocs.hasIcf</t>
  </si>
  <si>
    <t>documentSection.largeDocumentModule.largeDocs.label</t>
  </si>
  <si>
    <t>documentSection.largeDocumentModule.largeDocs.date</t>
  </si>
  <si>
    <t>documentSection.largeDocumentModule.largeDocs.uploadDate</t>
  </si>
  <si>
    <t>documentSection.largeDocumentModule.largeDocs.filename</t>
  </si>
  <si>
    <t>documentSection.largeDocumentModule.largeDocs.size</t>
  </si>
  <si>
    <t>derivedSection.miscInfoModule.versionHolder</t>
  </si>
  <si>
    <t>derivedSection.miscInfoModule.removedCountries</t>
  </si>
  <si>
    <t>derivedSection.miscInfoModule.submissionTracking.estimatedResultsFirstSubmitDate</t>
  </si>
  <si>
    <t>derivedSection.miscInfoModule.submissionTracking.firstMcpInfo.postDateStruct.date</t>
  </si>
  <si>
    <t>derivedSection.miscInfoModule.submissionTracking.firstMcpInfo.postDateStruct.type</t>
  </si>
  <si>
    <t>derivedSection.miscInfoModule.submissionTracking.submissionInfos.releaseDate</t>
  </si>
  <si>
    <t>derivedSection.miscInfoModule.submissionTracking.submissionInfos.unreleaseDate</t>
  </si>
  <si>
    <t>derivedSection.miscInfoModule.submissionTracking.submissionInfos.unreleaseDateUnknown</t>
  </si>
  <si>
    <t>derivedSection.miscInfoModule.submissionTracking.submissionInfos.resetDate</t>
  </si>
  <si>
    <t>derivedSection.miscInfoModule.submissionTracking.submissionInfos.mcpReleaseN</t>
  </si>
  <si>
    <t>derivedSection.conditionBrowseModule.meshes.id</t>
  </si>
  <si>
    <t>derivedSection.conditionBrowseModule.ancestors.id</t>
  </si>
  <si>
    <t>derivedSection.conditionBrowseModule.ancestors.term</t>
  </si>
  <si>
    <t>derivedSection.conditionBrowseModule.browseLeaves.id</t>
  </si>
  <si>
    <t>derivedSection.conditionBrowseModule.browseLeaves.asFound</t>
  </si>
  <si>
    <t>derivedSection.conditionBrowseModule.browseLeaves.relevance</t>
  </si>
  <si>
    <t>derivedSection.conditionBrowseModule.browseBranches.abbrev</t>
  </si>
  <si>
    <t>derivedSection.conditionBrowseModule.browseBranches.name</t>
  </si>
  <si>
    <t>derivedSection.interventionBrowseModule.meshes.id</t>
  </si>
  <si>
    <t>derivedSection.interventionBrowseModule.ancestors.id</t>
  </si>
  <si>
    <t>derivedSection.interventionBrowseModule.ancestors.term</t>
  </si>
  <si>
    <t>derivedSection.interventionBrowseModule.browseLeaves.id</t>
  </si>
  <si>
    <t>derivedSection.interventionBrowseModule.browseLeaves.asFound</t>
  </si>
  <si>
    <t>derivedSection.interventionBrowseModule.browseLeaves.relevance</t>
  </si>
  <si>
    <t>derivedSection.interventionBrowseModule.browseBranches.abbrev</t>
  </si>
  <si>
    <t>derivedSection.interventionBrowseModule.browseBranches.name</t>
  </si>
  <si>
    <t>hasResults</t>
  </si>
  <si>
    <t>all_ctg_fields</t>
  </si>
  <si>
    <t>all_ctsapi_fields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</si>
</sst>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6F8EF-753B-2641-8B18-2CE4BDB6F537}" name="Table1" displayName="Table1" ref="A1:D346" totalsRowShown="0">
  <autoFilter ref="A1:D346" xr:uid="{7176F8EF-753B-2641-8B18-2CE4BDB6F537}"/>
  <sortState xmlns:xlrd2="http://schemas.microsoft.com/office/spreadsheetml/2017/richdata2" ref="A2:D346">
    <sortCondition ref="A1:A346"/>
  </sortState>
  <tableColumns count="4">
    <tableColumn id="1" xr3:uid="{9C1231AF-ED91-8D44-AD13-CA9DA5A1A55D}" name="ctsapi_field"/>
    <tableColumn id="2" xr3:uid="{27C71CD5-1159-5D4C-B208-C7748333D0D3}" name="ctg_field"/>
    <tableColumn id="3" xr3:uid="{298AE537-89D8-DF4B-A22A-7770531F98D2}" name="mapping_confidence"/>
    <tableColumn id="4" xr3:uid="{E47FD926-6A57-D848-8742-F61FBCF0E32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A447-E7FB-8242-AB13-2A3A10F6EE01}">
  <dimension ref="A1:G346"/>
  <sheetViews>
    <sheetView tabSelected="1" zoomScale="127" zoomScaleNormal="125" workbookViewId="0">
      <selection activeCell="G9" sqref="G9"/>
    </sheetView>
  </sheetViews>
  <sheetFormatPr baseColWidth="10" defaultRowHeight="16" x14ac:dyDescent="0.2"/>
  <cols>
    <col min="1" max="1" width="29.6640625" bestFit="1" customWidth="1"/>
    <col min="2" max="2" width="71.83203125" bestFit="1" customWidth="1"/>
    <col min="3" max="3" width="20" customWidth="1"/>
    <col min="4" max="4" width="35.6640625" bestFit="1" customWidth="1"/>
    <col min="6" max="6" width="89.5" bestFit="1" customWidth="1"/>
    <col min="7" max="7" width="38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F1" t="s">
        <v>552</v>
      </c>
      <c r="G1" t="s">
        <v>553</v>
      </c>
    </row>
    <row r="2" spans="1:7" x14ac:dyDescent="0.2">
      <c r="A2" t="s">
        <v>122</v>
      </c>
      <c r="B2" t="s">
        <v>123</v>
      </c>
      <c r="C2" t="s">
        <v>6</v>
      </c>
      <c r="D2" t="s">
        <v>124</v>
      </c>
      <c r="F2" t="s">
        <v>507</v>
      </c>
      <c r="G2" t="s">
        <v>122</v>
      </c>
    </row>
    <row r="3" spans="1:7" x14ac:dyDescent="0.2">
      <c r="A3" t="s">
        <v>17</v>
      </c>
      <c r="B3" t="s">
        <v>18</v>
      </c>
      <c r="C3" t="s">
        <v>6</v>
      </c>
      <c r="D3" t="s">
        <v>19</v>
      </c>
      <c r="F3" t="s">
        <v>508</v>
      </c>
      <c r="G3" t="s">
        <v>17</v>
      </c>
    </row>
    <row r="4" spans="1:7" x14ac:dyDescent="0.2">
      <c r="A4" t="s">
        <v>89</v>
      </c>
      <c r="B4" t="s">
        <v>90</v>
      </c>
      <c r="C4" t="s">
        <v>6</v>
      </c>
      <c r="D4" t="s">
        <v>91</v>
      </c>
      <c r="F4" t="s">
        <v>506</v>
      </c>
      <c r="G4" t="s">
        <v>261</v>
      </c>
    </row>
    <row r="5" spans="1:7" x14ac:dyDescent="0.2">
      <c r="A5" t="s">
        <v>98</v>
      </c>
      <c r="B5" t="s">
        <v>99</v>
      </c>
      <c r="C5" t="s">
        <v>6</v>
      </c>
      <c r="D5" t="s">
        <v>100</v>
      </c>
      <c r="F5" t="s">
        <v>505</v>
      </c>
      <c r="G5" t="s">
        <v>221</v>
      </c>
    </row>
    <row r="6" spans="1:7" x14ac:dyDescent="0.2">
      <c r="A6" t="s">
        <v>95</v>
      </c>
      <c r="B6" t="s">
        <v>196</v>
      </c>
      <c r="C6" t="s">
        <v>191</v>
      </c>
      <c r="D6" t="s">
        <v>197</v>
      </c>
      <c r="F6" t="s">
        <v>511</v>
      </c>
      <c r="G6" t="s">
        <v>223</v>
      </c>
    </row>
    <row r="7" spans="1:7" x14ac:dyDescent="0.2">
      <c r="A7" t="s">
        <v>95</v>
      </c>
      <c r="B7" t="s">
        <v>96</v>
      </c>
      <c r="C7" t="s">
        <v>6</v>
      </c>
      <c r="D7" t="s">
        <v>97</v>
      </c>
      <c r="F7" t="s">
        <v>510</v>
      </c>
      <c r="G7" t="s">
        <v>89</v>
      </c>
    </row>
    <row r="8" spans="1:7" x14ac:dyDescent="0.2">
      <c r="A8" t="s">
        <v>198</v>
      </c>
      <c r="B8" t="s">
        <v>199</v>
      </c>
      <c r="C8" t="s">
        <v>191</v>
      </c>
      <c r="D8" t="s">
        <v>200</v>
      </c>
      <c r="F8" t="s">
        <v>512</v>
      </c>
      <c r="G8" t="s">
        <v>208</v>
      </c>
    </row>
    <row r="9" spans="1:7" x14ac:dyDescent="0.2">
      <c r="A9" t="s">
        <v>101</v>
      </c>
      <c r="B9" t="s">
        <v>102</v>
      </c>
      <c r="C9" t="s">
        <v>6</v>
      </c>
      <c r="D9" t="s">
        <v>103</v>
      </c>
      <c r="F9" t="s">
        <v>514</v>
      </c>
      <c r="G9" t="s">
        <v>98</v>
      </c>
    </row>
    <row r="10" spans="1:7" x14ac:dyDescent="0.2">
      <c r="A10" t="s">
        <v>86</v>
      </c>
      <c r="B10" t="s">
        <v>87</v>
      </c>
      <c r="C10" t="s">
        <v>6</v>
      </c>
      <c r="D10" t="s">
        <v>88</v>
      </c>
      <c r="F10" t="s">
        <v>513</v>
      </c>
      <c r="G10" t="s">
        <v>209</v>
      </c>
    </row>
    <row r="11" spans="1:7" x14ac:dyDescent="0.2">
      <c r="A11" t="s">
        <v>92</v>
      </c>
      <c r="B11" t="s">
        <v>93</v>
      </c>
      <c r="C11" t="s">
        <v>6</v>
      </c>
      <c r="D11" t="s">
        <v>94</v>
      </c>
      <c r="F11" t="s">
        <v>509</v>
      </c>
      <c r="G11" t="s">
        <v>95</v>
      </c>
    </row>
    <row r="12" spans="1:7" x14ac:dyDescent="0.2">
      <c r="A12" t="s">
        <v>53</v>
      </c>
      <c r="B12" t="s">
        <v>54</v>
      </c>
      <c r="C12" t="s">
        <v>6</v>
      </c>
      <c r="D12" t="s">
        <v>55</v>
      </c>
      <c r="F12" t="s">
        <v>536</v>
      </c>
      <c r="G12" t="s">
        <v>207</v>
      </c>
    </row>
    <row r="13" spans="1:7" x14ac:dyDescent="0.2">
      <c r="A13" t="s">
        <v>11</v>
      </c>
      <c r="B13" t="s">
        <v>12</v>
      </c>
      <c r="C13" t="s">
        <v>6</v>
      </c>
      <c r="D13" t="s">
        <v>13</v>
      </c>
      <c r="F13" t="s">
        <v>537</v>
      </c>
      <c r="G13" t="s">
        <v>210</v>
      </c>
    </row>
    <row r="14" spans="1:7" x14ac:dyDescent="0.2">
      <c r="A14" t="s">
        <v>146</v>
      </c>
      <c r="B14" t="s">
        <v>147</v>
      </c>
      <c r="C14" t="s">
        <v>6</v>
      </c>
      <c r="D14" t="s">
        <v>148</v>
      </c>
      <c r="F14" t="s">
        <v>541</v>
      </c>
      <c r="G14" t="s">
        <v>198</v>
      </c>
    </row>
    <row r="15" spans="1:7" x14ac:dyDescent="0.2">
      <c r="A15" t="s">
        <v>140</v>
      </c>
      <c r="B15" t="s">
        <v>141</v>
      </c>
      <c r="C15" t="s">
        <v>6</v>
      </c>
      <c r="D15" t="s">
        <v>142</v>
      </c>
      <c r="F15" t="s">
        <v>542</v>
      </c>
      <c r="G15" t="s">
        <v>101</v>
      </c>
    </row>
    <row r="16" spans="1:7" x14ac:dyDescent="0.2">
      <c r="A16" t="s">
        <v>143</v>
      </c>
      <c r="B16" t="s">
        <v>144</v>
      </c>
      <c r="C16" t="s">
        <v>6</v>
      </c>
      <c r="D16" t="s">
        <v>145</v>
      </c>
      <c r="F16" t="s">
        <v>539</v>
      </c>
      <c r="G16" t="s">
        <v>86</v>
      </c>
    </row>
    <row r="17" spans="1:7" x14ac:dyDescent="0.2">
      <c r="A17" t="s">
        <v>149</v>
      </c>
      <c r="B17" t="s">
        <v>150</v>
      </c>
      <c r="C17" t="s">
        <v>22</v>
      </c>
      <c r="D17" t="s">
        <v>151</v>
      </c>
      <c r="F17" t="s">
        <v>538</v>
      </c>
      <c r="G17" t="s">
        <v>92</v>
      </c>
    </row>
    <row r="18" spans="1:7" x14ac:dyDescent="0.2">
      <c r="A18" t="s">
        <v>50</v>
      </c>
      <c r="B18" t="s">
        <v>51</v>
      </c>
      <c r="C18" t="s">
        <v>6</v>
      </c>
      <c r="D18" t="s">
        <v>52</v>
      </c>
      <c r="F18" t="s">
        <v>194</v>
      </c>
      <c r="G18" t="s">
        <v>257</v>
      </c>
    </row>
    <row r="19" spans="1:7" x14ac:dyDescent="0.2">
      <c r="A19" t="s">
        <v>39</v>
      </c>
      <c r="B19" t="s">
        <v>40</v>
      </c>
      <c r="C19" t="s">
        <v>22</v>
      </c>
      <c r="D19" t="s">
        <v>41</v>
      </c>
      <c r="F19" t="s">
        <v>540</v>
      </c>
      <c r="G19" t="s">
        <v>258</v>
      </c>
    </row>
    <row r="20" spans="1:7" x14ac:dyDescent="0.2">
      <c r="A20" t="s">
        <v>42</v>
      </c>
      <c r="B20" t="s">
        <v>43</v>
      </c>
      <c r="C20" t="s">
        <v>22</v>
      </c>
      <c r="D20" t="s">
        <v>44</v>
      </c>
      <c r="F20" t="s">
        <v>535</v>
      </c>
      <c r="G20" t="s">
        <v>259</v>
      </c>
    </row>
    <row r="21" spans="1:7" x14ac:dyDescent="0.2">
      <c r="A21" t="s">
        <v>24</v>
      </c>
      <c r="B21" t="s">
        <v>25</v>
      </c>
      <c r="C21" t="s">
        <v>6</v>
      </c>
      <c r="D21" t="s">
        <v>26</v>
      </c>
      <c r="F21" t="s">
        <v>190</v>
      </c>
      <c r="G21" t="s">
        <v>211</v>
      </c>
    </row>
    <row r="22" spans="1:7" x14ac:dyDescent="0.2">
      <c r="A22" t="s">
        <v>56</v>
      </c>
      <c r="B22" t="s">
        <v>57</v>
      </c>
      <c r="C22" t="s">
        <v>6</v>
      </c>
      <c r="D22" t="s">
        <v>58</v>
      </c>
      <c r="F22" t="s">
        <v>544</v>
      </c>
      <c r="G22" t="s">
        <v>219</v>
      </c>
    </row>
    <row r="23" spans="1:7" x14ac:dyDescent="0.2">
      <c r="A23" t="s">
        <v>59</v>
      </c>
      <c r="B23" t="s">
        <v>190</v>
      </c>
      <c r="C23" t="s">
        <v>191</v>
      </c>
      <c r="D23" t="s">
        <v>192</v>
      </c>
      <c r="F23" t="s">
        <v>545</v>
      </c>
      <c r="G23" t="s">
        <v>216</v>
      </c>
    </row>
    <row r="24" spans="1:7" x14ac:dyDescent="0.2">
      <c r="A24" t="s">
        <v>59</v>
      </c>
      <c r="B24" t="s">
        <v>60</v>
      </c>
      <c r="C24" t="s">
        <v>22</v>
      </c>
      <c r="D24" t="s">
        <v>61</v>
      </c>
      <c r="F24" t="s">
        <v>549</v>
      </c>
      <c r="G24" t="s">
        <v>214</v>
      </c>
    </row>
    <row r="25" spans="1:7" x14ac:dyDescent="0.2">
      <c r="A25" t="s">
        <v>193</v>
      </c>
      <c r="B25" t="s">
        <v>194</v>
      </c>
      <c r="C25" t="s">
        <v>191</v>
      </c>
      <c r="D25" t="s">
        <v>195</v>
      </c>
      <c r="F25" t="s">
        <v>550</v>
      </c>
      <c r="G25" t="s">
        <v>212</v>
      </c>
    </row>
    <row r="26" spans="1:7" x14ac:dyDescent="0.2">
      <c r="A26" t="s">
        <v>131</v>
      </c>
      <c r="B26" t="s">
        <v>132</v>
      </c>
      <c r="C26" t="s">
        <v>6</v>
      </c>
      <c r="D26" t="s">
        <v>133</v>
      </c>
      <c r="F26" t="s">
        <v>547</v>
      </c>
      <c r="G26" t="s">
        <v>213</v>
      </c>
    </row>
    <row r="27" spans="1:7" x14ac:dyDescent="0.2">
      <c r="A27" t="s">
        <v>128</v>
      </c>
      <c r="B27" t="s">
        <v>129</v>
      </c>
      <c r="C27" t="s">
        <v>6</v>
      </c>
      <c r="D27" t="s">
        <v>130</v>
      </c>
      <c r="F27" t="s">
        <v>546</v>
      </c>
      <c r="G27" t="s">
        <v>220</v>
      </c>
    </row>
    <row r="28" spans="1:7" x14ac:dyDescent="0.2">
      <c r="A28" t="s">
        <v>125</v>
      </c>
      <c r="B28" t="s">
        <v>126</v>
      </c>
      <c r="C28" t="s">
        <v>6</v>
      </c>
      <c r="D28" t="s">
        <v>127</v>
      </c>
      <c r="F28" t="s">
        <v>199</v>
      </c>
      <c r="G28" t="s">
        <v>217</v>
      </c>
    </row>
    <row r="29" spans="1:7" x14ac:dyDescent="0.2">
      <c r="A29" t="s">
        <v>119</v>
      </c>
      <c r="B29" t="s">
        <v>120</v>
      </c>
      <c r="C29" t="s">
        <v>6</v>
      </c>
      <c r="D29" t="s">
        <v>121</v>
      </c>
      <c r="F29" t="s">
        <v>548</v>
      </c>
      <c r="G29" t="s">
        <v>218</v>
      </c>
    </row>
    <row r="30" spans="1:7" x14ac:dyDescent="0.2">
      <c r="A30" t="s">
        <v>74</v>
      </c>
      <c r="B30" t="s">
        <v>75</v>
      </c>
      <c r="C30" t="s">
        <v>6</v>
      </c>
      <c r="D30" t="s">
        <v>76</v>
      </c>
      <c r="F30" t="s">
        <v>543</v>
      </c>
      <c r="G30" t="s">
        <v>215</v>
      </c>
    </row>
    <row r="31" spans="1:7" x14ac:dyDescent="0.2">
      <c r="A31" t="s">
        <v>62</v>
      </c>
      <c r="B31" t="s">
        <v>63</v>
      </c>
      <c r="C31" t="s">
        <v>6</v>
      </c>
      <c r="D31" t="s">
        <v>64</v>
      </c>
      <c r="F31" t="s">
        <v>196</v>
      </c>
      <c r="G31" t="s">
        <v>53</v>
      </c>
    </row>
    <row r="32" spans="1:7" x14ac:dyDescent="0.2">
      <c r="A32" t="s">
        <v>20</v>
      </c>
      <c r="B32" t="s">
        <v>45</v>
      </c>
      <c r="C32" t="s">
        <v>22</v>
      </c>
      <c r="D32" t="s">
        <v>46</v>
      </c>
      <c r="F32" t="s">
        <v>526</v>
      </c>
      <c r="G32" t="s">
        <v>11</v>
      </c>
    </row>
    <row r="33" spans="1:7" x14ac:dyDescent="0.2">
      <c r="A33" t="s">
        <v>20</v>
      </c>
      <c r="B33" t="s">
        <v>21</v>
      </c>
      <c r="C33" t="s">
        <v>22</v>
      </c>
      <c r="D33" t="s">
        <v>23</v>
      </c>
      <c r="F33" t="s">
        <v>527</v>
      </c>
      <c r="G33" t="s">
        <v>253</v>
      </c>
    </row>
    <row r="34" spans="1:7" x14ac:dyDescent="0.2">
      <c r="A34" t="s">
        <v>77</v>
      </c>
      <c r="B34" t="s">
        <v>78</v>
      </c>
      <c r="C34" t="s">
        <v>6</v>
      </c>
      <c r="D34" t="s">
        <v>79</v>
      </c>
      <c r="F34" t="s">
        <v>528</v>
      </c>
      <c r="G34" t="s">
        <v>146</v>
      </c>
    </row>
    <row r="35" spans="1:7" x14ac:dyDescent="0.2">
      <c r="A35" t="s">
        <v>80</v>
      </c>
      <c r="B35" t="s">
        <v>81</v>
      </c>
      <c r="C35" t="s">
        <v>22</v>
      </c>
      <c r="D35" t="s">
        <v>82</v>
      </c>
      <c r="F35" t="s">
        <v>529</v>
      </c>
      <c r="G35" t="s">
        <v>140</v>
      </c>
    </row>
    <row r="36" spans="1:7" x14ac:dyDescent="0.2">
      <c r="A36" t="s">
        <v>83</v>
      </c>
      <c r="B36" t="s">
        <v>84</v>
      </c>
      <c r="C36" t="s">
        <v>22</v>
      </c>
      <c r="D36" t="s">
        <v>85</v>
      </c>
      <c r="F36" t="s">
        <v>534</v>
      </c>
      <c r="G36" t="s">
        <v>143</v>
      </c>
    </row>
    <row r="37" spans="1:7" x14ac:dyDescent="0.2">
      <c r="A37" t="s">
        <v>4</v>
      </c>
      <c r="B37" t="s">
        <v>5</v>
      </c>
      <c r="C37" t="s">
        <v>6</v>
      </c>
      <c r="D37" t="s">
        <v>7</v>
      </c>
      <c r="F37" t="s">
        <v>530</v>
      </c>
      <c r="G37" t="s">
        <v>149</v>
      </c>
    </row>
    <row r="38" spans="1:7" x14ac:dyDescent="0.2">
      <c r="A38" t="s">
        <v>14</v>
      </c>
      <c r="B38" t="s">
        <v>15</v>
      </c>
      <c r="C38" t="s">
        <v>6</v>
      </c>
      <c r="D38" t="s">
        <v>16</v>
      </c>
      <c r="F38" t="s">
        <v>533</v>
      </c>
      <c r="G38" t="s">
        <v>262</v>
      </c>
    </row>
    <row r="39" spans="1:7" x14ac:dyDescent="0.2">
      <c r="A39" t="s">
        <v>184</v>
      </c>
      <c r="B39" t="s">
        <v>185</v>
      </c>
      <c r="C39" t="s">
        <v>22</v>
      </c>
      <c r="D39" t="s">
        <v>186</v>
      </c>
      <c r="F39" t="s">
        <v>531</v>
      </c>
      <c r="G39" t="s">
        <v>263</v>
      </c>
    </row>
    <row r="40" spans="1:7" x14ac:dyDescent="0.2">
      <c r="A40" t="s">
        <v>187</v>
      </c>
      <c r="B40" t="s">
        <v>188</v>
      </c>
      <c r="C40" t="s">
        <v>22</v>
      </c>
      <c r="D40" t="s">
        <v>189</v>
      </c>
      <c r="F40" t="s">
        <v>532</v>
      </c>
      <c r="G40" t="s">
        <v>50</v>
      </c>
    </row>
    <row r="41" spans="1:7" x14ac:dyDescent="0.2">
      <c r="A41" t="s">
        <v>107</v>
      </c>
      <c r="B41" t="s">
        <v>115</v>
      </c>
      <c r="C41" t="s">
        <v>22</v>
      </c>
      <c r="D41" t="s">
        <v>116</v>
      </c>
      <c r="F41" t="s">
        <v>525</v>
      </c>
      <c r="G41" t="s">
        <v>39</v>
      </c>
    </row>
    <row r="42" spans="1:7" x14ac:dyDescent="0.2">
      <c r="A42" t="s">
        <v>107</v>
      </c>
      <c r="B42" t="s">
        <v>108</v>
      </c>
      <c r="C42" t="s">
        <v>6</v>
      </c>
      <c r="D42" t="s">
        <v>109</v>
      </c>
      <c r="F42" t="s">
        <v>521</v>
      </c>
      <c r="G42" t="s">
        <v>42</v>
      </c>
    </row>
    <row r="43" spans="1:7" x14ac:dyDescent="0.2">
      <c r="A43" t="s">
        <v>104</v>
      </c>
      <c r="B43" t="s">
        <v>113</v>
      </c>
      <c r="C43" t="s">
        <v>22</v>
      </c>
      <c r="D43" t="s">
        <v>114</v>
      </c>
      <c r="F43" t="s">
        <v>523</v>
      </c>
      <c r="G43" t="s">
        <v>251</v>
      </c>
    </row>
    <row r="44" spans="1:7" x14ac:dyDescent="0.2">
      <c r="A44" t="s">
        <v>104</v>
      </c>
      <c r="B44" t="s">
        <v>105</v>
      </c>
      <c r="C44" t="s">
        <v>6</v>
      </c>
      <c r="D44" t="s">
        <v>106</v>
      </c>
      <c r="F44" t="s">
        <v>519</v>
      </c>
      <c r="G44" t="s">
        <v>24</v>
      </c>
    </row>
    <row r="45" spans="1:7" x14ac:dyDescent="0.2">
      <c r="A45" t="s">
        <v>110</v>
      </c>
      <c r="B45" t="s">
        <v>117</v>
      </c>
      <c r="C45" t="s">
        <v>22</v>
      </c>
      <c r="D45" t="s">
        <v>118</v>
      </c>
      <c r="F45" t="s">
        <v>517</v>
      </c>
      <c r="G45" t="s">
        <v>201</v>
      </c>
    </row>
    <row r="46" spans="1:7" x14ac:dyDescent="0.2">
      <c r="A46" t="s">
        <v>110</v>
      </c>
      <c r="B46" t="s">
        <v>111</v>
      </c>
      <c r="C46" t="s">
        <v>6</v>
      </c>
      <c r="D46" t="s">
        <v>112</v>
      </c>
      <c r="F46" t="s">
        <v>518</v>
      </c>
      <c r="G46" t="s">
        <v>252</v>
      </c>
    </row>
    <row r="47" spans="1:7" x14ac:dyDescent="0.2">
      <c r="A47" t="s">
        <v>68</v>
      </c>
      <c r="B47" t="s">
        <v>69</v>
      </c>
      <c r="C47" t="s">
        <v>6</v>
      </c>
      <c r="D47" t="s">
        <v>70</v>
      </c>
      <c r="F47" t="s">
        <v>520</v>
      </c>
      <c r="G47" t="s">
        <v>56</v>
      </c>
    </row>
    <row r="48" spans="1:7" x14ac:dyDescent="0.2">
      <c r="A48" t="s">
        <v>71</v>
      </c>
      <c r="B48" t="s">
        <v>72</v>
      </c>
      <c r="C48" t="s">
        <v>6</v>
      </c>
      <c r="D48" t="s">
        <v>73</v>
      </c>
      <c r="F48" t="s">
        <v>524</v>
      </c>
      <c r="G48" t="s">
        <v>203</v>
      </c>
    </row>
    <row r="49" spans="1:7" x14ac:dyDescent="0.2">
      <c r="A49" t="s">
        <v>47</v>
      </c>
      <c r="B49" t="s">
        <v>48</v>
      </c>
      <c r="C49" t="s">
        <v>22</v>
      </c>
      <c r="D49" t="s">
        <v>49</v>
      </c>
      <c r="F49" t="s">
        <v>516</v>
      </c>
      <c r="G49" t="s">
        <v>204</v>
      </c>
    </row>
    <row r="50" spans="1:7" x14ac:dyDescent="0.2">
      <c r="A50" t="s">
        <v>8</v>
      </c>
      <c r="B50" t="s">
        <v>9</v>
      </c>
      <c r="C50" t="s">
        <v>6</v>
      </c>
      <c r="D50" t="s">
        <v>10</v>
      </c>
      <c r="F50" t="s">
        <v>522</v>
      </c>
      <c r="G50" t="s">
        <v>59</v>
      </c>
    </row>
    <row r="51" spans="1:7" x14ac:dyDescent="0.2">
      <c r="A51" t="s">
        <v>27</v>
      </c>
      <c r="B51" t="s">
        <v>28</v>
      </c>
      <c r="C51" t="s">
        <v>6</v>
      </c>
      <c r="D51" t="s">
        <v>29</v>
      </c>
      <c r="F51" t="s">
        <v>515</v>
      </c>
      <c r="G51" t="s">
        <v>202</v>
      </c>
    </row>
    <row r="52" spans="1:7" x14ac:dyDescent="0.2">
      <c r="A52" t="s">
        <v>137</v>
      </c>
      <c r="B52" t="s">
        <v>138</v>
      </c>
      <c r="C52" t="s">
        <v>6</v>
      </c>
      <c r="D52" t="s">
        <v>139</v>
      </c>
      <c r="F52" t="s">
        <v>551</v>
      </c>
      <c r="G52" t="s">
        <v>206</v>
      </c>
    </row>
    <row r="53" spans="1:7" x14ac:dyDescent="0.2">
      <c r="A53" t="s">
        <v>176</v>
      </c>
      <c r="B53" t="s">
        <v>177</v>
      </c>
      <c r="C53" t="s">
        <v>6</v>
      </c>
      <c r="D53" t="s">
        <v>178</v>
      </c>
      <c r="F53" t="s">
        <v>90</v>
      </c>
      <c r="G53" t="s">
        <v>193</v>
      </c>
    </row>
    <row r="54" spans="1:7" x14ac:dyDescent="0.2">
      <c r="A54" t="s">
        <v>170</v>
      </c>
      <c r="B54" t="s">
        <v>171</v>
      </c>
      <c r="C54" t="s">
        <v>6</v>
      </c>
      <c r="D54" t="s">
        <v>172</v>
      </c>
      <c r="F54" t="s">
        <v>331</v>
      </c>
      <c r="G54" t="s">
        <v>205</v>
      </c>
    </row>
    <row r="55" spans="1:7" x14ac:dyDescent="0.2">
      <c r="A55" t="s">
        <v>173</v>
      </c>
      <c r="B55" t="s">
        <v>174</v>
      </c>
      <c r="C55" t="s">
        <v>6</v>
      </c>
      <c r="D55" t="s">
        <v>175</v>
      </c>
      <c r="F55" t="s">
        <v>87</v>
      </c>
      <c r="G55" t="s">
        <v>237</v>
      </c>
    </row>
    <row r="56" spans="1:7" x14ac:dyDescent="0.2">
      <c r="A56" t="s">
        <v>155</v>
      </c>
      <c r="B56" t="s">
        <v>156</v>
      </c>
      <c r="C56" t="s">
        <v>6</v>
      </c>
      <c r="D56" t="s">
        <v>157</v>
      </c>
      <c r="F56" t="s">
        <v>93</v>
      </c>
      <c r="G56" t="s">
        <v>131</v>
      </c>
    </row>
    <row r="57" spans="1:7" x14ac:dyDescent="0.2">
      <c r="A57" t="s">
        <v>179</v>
      </c>
      <c r="B57" t="s">
        <v>182</v>
      </c>
      <c r="C57" t="s">
        <v>22</v>
      </c>
      <c r="D57" t="s">
        <v>183</v>
      </c>
      <c r="F57" t="s">
        <v>332</v>
      </c>
      <c r="G57" t="s">
        <v>234</v>
      </c>
    </row>
    <row r="58" spans="1:7" x14ac:dyDescent="0.2">
      <c r="A58" t="s">
        <v>179</v>
      </c>
      <c r="B58" t="s">
        <v>180</v>
      </c>
      <c r="C58" t="s">
        <v>22</v>
      </c>
      <c r="D58" t="s">
        <v>181</v>
      </c>
      <c r="F58" t="s">
        <v>99</v>
      </c>
      <c r="G58" t="s">
        <v>235</v>
      </c>
    </row>
    <row r="59" spans="1:7" x14ac:dyDescent="0.2">
      <c r="A59" t="s">
        <v>164</v>
      </c>
      <c r="B59" t="s">
        <v>165</v>
      </c>
      <c r="C59" t="s">
        <v>6</v>
      </c>
      <c r="D59" t="s">
        <v>166</v>
      </c>
      <c r="F59" t="s">
        <v>96</v>
      </c>
      <c r="G59" t="s">
        <v>236</v>
      </c>
    </row>
    <row r="60" spans="1:7" x14ac:dyDescent="0.2">
      <c r="A60" t="s">
        <v>152</v>
      </c>
      <c r="B60" t="s">
        <v>153</v>
      </c>
      <c r="C60" t="s">
        <v>6</v>
      </c>
      <c r="D60" t="s">
        <v>154</v>
      </c>
      <c r="F60" t="s">
        <v>333</v>
      </c>
      <c r="G60" t="s">
        <v>128</v>
      </c>
    </row>
    <row r="61" spans="1:7" x14ac:dyDescent="0.2">
      <c r="A61" t="s">
        <v>161</v>
      </c>
      <c r="B61" t="s">
        <v>162</v>
      </c>
      <c r="C61" t="s">
        <v>6</v>
      </c>
      <c r="D61" t="s">
        <v>163</v>
      </c>
      <c r="F61" t="s">
        <v>102</v>
      </c>
      <c r="G61" t="s">
        <v>231</v>
      </c>
    </row>
    <row r="62" spans="1:7" x14ac:dyDescent="0.2">
      <c r="A62" t="s">
        <v>158</v>
      </c>
      <c r="B62" t="s">
        <v>159</v>
      </c>
      <c r="C62" t="s">
        <v>6</v>
      </c>
      <c r="D62" t="s">
        <v>160</v>
      </c>
      <c r="F62" t="s">
        <v>60</v>
      </c>
      <c r="G62" t="s">
        <v>232</v>
      </c>
    </row>
    <row r="63" spans="1:7" x14ac:dyDescent="0.2">
      <c r="A63" t="s">
        <v>167</v>
      </c>
      <c r="B63" t="s">
        <v>168</v>
      </c>
      <c r="C63" t="s">
        <v>6</v>
      </c>
      <c r="D63" t="s">
        <v>169</v>
      </c>
      <c r="F63" t="s">
        <v>63</v>
      </c>
      <c r="G63" t="s">
        <v>233</v>
      </c>
    </row>
    <row r="64" spans="1:7" x14ac:dyDescent="0.2">
      <c r="A64" t="s">
        <v>33</v>
      </c>
      <c r="B64" t="s">
        <v>34</v>
      </c>
      <c r="C64" t="s">
        <v>6</v>
      </c>
      <c r="D64" t="s">
        <v>35</v>
      </c>
      <c r="F64" t="s">
        <v>147</v>
      </c>
      <c r="G64" t="s">
        <v>125</v>
      </c>
    </row>
    <row r="65" spans="1:7" x14ac:dyDescent="0.2">
      <c r="A65" t="s">
        <v>36</v>
      </c>
      <c r="B65" t="s">
        <v>37</v>
      </c>
      <c r="C65" t="s">
        <v>6</v>
      </c>
      <c r="D65" t="s">
        <v>38</v>
      </c>
      <c r="F65" t="s">
        <v>141</v>
      </c>
      <c r="G65" t="s">
        <v>119</v>
      </c>
    </row>
    <row r="66" spans="1:7" x14ac:dyDescent="0.2">
      <c r="A66" t="s">
        <v>134</v>
      </c>
      <c r="B66" t="s">
        <v>135</v>
      </c>
      <c r="C66" t="s">
        <v>6</v>
      </c>
      <c r="D66" t="s">
        <v>136</v>
      </c>
      <c r="F66" t="s">
        <v>144</v>
      </c>
      <c r="G66" t="s">
        <v>247</v>
      </c>
    </row>
    <row r="67" spans="1:7" x14ac:dyDescent="0.2">
      <c r="A67" t="s">
        <v>65</v>
      </c>
      <c r="B67" t="s">
        <v>66</v>
      </c>
      <c r="C67" t="s">
        <v>6</v>
      </c>
      <c r="D67" t="s">
        <v>67</v>
      </c>
      <c r="F67" t="s">
        <v>340</v>
      </c>
      <c r="G67" t="s">
        <v>248</v>
      </c>
    </row>
    <row r="68" spans="1:7" x14ac:dyDescent="0.2">
      <c r="A68" t="s">
        <v>30</v>
      </c>
      <c r="B68" t="s">
        <v>31</v>
      </c>
      <c r="C68" t="s">
        <v>6</v>
      </c>
      <c r="D68" t="s">
        <v>32</v>
      </c>
      <c r="F68" t="s">
        <v>150</v>
      </c>
      <c r="G68" t="s">
        <v>74</v>
      </c>
    </row>
    <row r="69" spans="1:7" x14ac:dyDescent="0.2">
      <c r="F69" t="s">
        <v>156</v>
      </c>
      <c r="G69" t="s">
        <v>62</v>
      </c>
    </row>
    <row r="70" spans="1:7" x14ac:dyDescent="0.2">
      <c r="F70" t="s">
        <v>177</v>
      </c>
      <c r="G70" t="s">
        <v>20</v>
      </c>
    </row>
    <row r="71" spans="1:7" x14ac:dyDescent="0.2">
      <c r="F71" t="s">
        <v>171</v>
      </c>
      <c r="G71" t="s">
        <v>264</v>
      </c>
    </row>
    <row r="72" spans="1:7" x14ac:dyDescent="0.2">
      <c r="F72" t="s">
        <v>174</v>
      </c>
      <c r="G72" t="s">
        <v>225</v>
      </c>
    </row>
    <row r="73" spans="1:7" x14ac:dyDescent="0.2">
      <c r="F73" t="s">
        <v>345</v>
      </c>
      <c r="G73" t="s">
        <v>77</v>
      </c>
    </row>
    <row r="74" spans="1:7" x14ac:dyDescent="0.2">
      <c r="F74" t="s">
        <v>344</v>
      </c>
      <c r="G74" t="s">
        <v>226</v>
      </c>
    </row>
    <row r="75" spans="1:7" x14ac:dyDescent="0.2">
      <c r="F75" t="s">
        <v>165</v>
      </c>
      <c r="G75" t="s">
        <v>227</v>
      </c>
    </row>
    <row r="76" spans="1:7" x14ac:dyDescent="0.2">
      <c r="F76" t="s">
        <v>346</v>
      </c>
      <c r="G76" t="s">
        <v>228</v>
      </c>
    </row>
    <row r="77" spans="1:7" x14ac:dyDescent="0.2">
      <c r="F77" t="s">
        <v>153</v>
      </c>
      <c r="G77" t="s">
        <v>80</v>
      </c>
    </row>
    <row r="78" spans="1:7" x14ac:dyDescent="0.2">
      <c r="F78" t="s">
        <v>180</v>
      </c>
      <c r="G78" t="s">
        <v>83</v>
      </c>
    </row>
    <row r="79" spans="1:7" x14ac:dyDescent="0.2">
      <c r="F79" t="s">
        <v>182</v>
      </c>
      <c r="G79" t="s">
        <v>260</v>
      </c>
    </row>
    <row r="80" spans="1:7" x14ac:dyDescent="0.2">
      <c r="F80" t="s">
        <v>159</v>
      </c>
      <c r="G80" t="s">
        <v>250</v>
      </c>
    </row>
    <row r="81" spans="6:7" x14ac:dyDescent="0.2">
      <c r="F81" t="s">
        <v>168</v>
      </c>
      <c r="G81" t="s">
        <v>255</v>
      </c>
    </row>
    <row r="82" spans="6:7" x14ac:dyDescent="0.2">
      <c r="F82" t="s">
        <v>162</v>
      </c>
      <c r="G82" t="s">
        <v>4</v>
      </c>
    </row>
    <row r="83" spans="6:7" x14ac:dyDescent="0.2">
      <c r="F83" t="s">
        <v>342</v>
      </c>
      <c r="G83" t="s">
        <v>224</v>
      </c>
    </row>
    <row r="84" spans="6:7" x14ac:dyDescent="0.2">
      <c r="F84" t="s">
        <v>341</v>
      </c>
      <c r="G84" t="s">
        <v>14</v>
      </c>
    </row>
    <row r="85" spans="6:7" x14ac:dyDescent="0.2">
      <c r="F85" t="s">
        <v>343</v>
      </c>
      <c r="G85" t="s">
        <v>254</v>
      </c>
    </row>
    <row r="86" spans="6:7" x14ac:dyDescent="0.2">
      <c r="F86" t="s">
        <v>54</v>
      </c>
      <c r="G86" t="s">
        <v>184</v>
      </c>
    </row>
    <row r="87" spans="6:7" x14ac:dyDescent="0.2">
      <c r="F87" t="s">
        <v>57</v>
      </c>
      <c r="G87" t="s">
        <v>187</v>
      </c>
    </row>
    <row r="88" spans="6:7" x14ac:dyDescent="0.2">
      <c r="F88" t="s">
        <v>329</v>
      </c>
      <c r="G88" t="s">
        <v>107</v>
      </c>
    </row>
    <row r="89" spans="6:7" x14ac:dyDescent="0.2">
      <c r="F89" t="s">
        <v>328</v>
      </c>
      <c r="G89" t="s">
        <v>104</v>
      </c>
    </row>
    <row r="90" spans="6:7" x14ac:dyDescent="0.2">
      <c r="F90" t="s">
        <v>323</v>
      </c>
      <c r="G90" t="s">
        <v>110</v>
      </c>
    </row>
    <row r="91" spans="6:7" x14ac:dyDescent="0.2">
      <c r="F91" t="s">
        <v>75</v>
      </c>
      <c r="G91" t="s">
        <v>249</v>
      </c>
    </row>
    <row r="92" spans="6:7" x14ac:dyDescent="0.2">
      <c r="F92" t="s">
        <v>324</v>
      </c>
      <c r="G92" t="s">
        <v>68</v>
      </c>
    </row>
    <row r="93" spans="6:7" x14ac:dyDescent="0.2">
      <c r="F93" t="s">
        <v>78</v>
      </c>
      <c r="G93" t="s">
        <v>71</v>
      </c>
    </row>
    <row r="94" spans="6:7" x14ac:dyDescent="0.2">
      <c r="F94" t="s">
        <v>327</v>
      </c>
      <c r="G94" t="s">
        <v>47</v>
      </c>
    </row>
    <row r="95" spans="6:7" x14ac:dyDescent="0.2">
      <c r="F95" t="s">
        <v>81</v>
      </c>
      <c r="G95" t="s">
        <v>244</v>
      </c>
    </row>
    <row r="96" spans="6:7" x14ac:dyDescent="0.2">
      <c r="F96" t="s">
        <v>325</v>
      </c>
      <c r="G96" t="s">
        <v>245</v>
      </c>
    </row>
    <row r="97" spans="6:7" x14ac:dyDescent="0.2">
      <c r="F97" t="s">
        <v>72</v>
      </c>
      <c r="G97" t="s">
        <v>239</v>
      </c>
    </row>
    <row r="98" spans="6:7" x14ac:dyDescent="0.2">
      <c r="F98" t="s">
        <v>326</v>
      </c>
      <c r="G98" t="s">
        <v>243</v>
      </c>
    </row>
    <row r="99" spans="6:7" x14ac:dyDescent="0.2">
      <c r="F99" t="s">
        <v>84</v>
      </c>
      <c r="G99" t="s">
        <v>240</v>
      </c>
    </row>
    <row r="100" spans="6:7" x14ac:dyDescent="0.2">
      <c r="F100" t="s">
        <v>330</v>
      </c>
      <c r="G100" t="s">
        <v>238</v>
      </c>
    </row>
    <row r="101" spans="6:7" x14ac:dyDescent="0.2">
      <c r="F101" t="s">
        <v>318</v>
      </c>
      <c r="G101" t="s">
        <v>242</v>
      </c>
    </row>
    <row r="102" spans="6:7" x14ac:dyDescent="0.2">
      <c r="F102" t="s">
        <v>319</v>
      </c>
      <c r="G102" t="s">
        <v>246</v>
      </c>
    </row>
    <row r="103" spans="6:7" x14ac:dyDescent="0.2">
      <c r="F103" t="s">
        <v>320</v>
      </c>
      <c r="G103" t="s">
        <v>241</v>
      </c>
    </row>
    <row r="104" spans="6:7" x14ac:dyDescent="0.2">
      <c r="F104" t="s">
        <v>317</v>
      </c>
      <c r="G104" t="s">
        <v>8</v>
      </c>
    </row>
    <row r="105" spans="6:7" x14ac:dyDescent="0.2">
      <c r="F105" t="s">
        <v>321</v>
      </c>
      <c r="G105" t="s">
        <v>27</v>
      </c>
    </row>
    <row r="106" spans="6:7" x14ac:dyDescent="0.2">
      <c r="F106" t="s">
        <v>69</v>
      </c>
      <c r="G106" t="s">
        <v>137</v>
      </c>
    </row>
    <row r="107" spans="6:7" x14ac:dyDescent="0.2">
      <c r="F107" t="s">
        <v>66</v>
      </c>
      <c r="G107" t="s">
        <v>176</v>
      </c>
    </row>
    <row r="108" spans="6:7" x14ac:dyDescent="0.2">
      <c r="F108" t="s">
        <v>322</v>
      </c>
      <c r="G108" t="s">
        <v>170</v>
      </c>
    </row>
    <row r="109" spans="6:7" x14ac:dyDescent="0.2">
      <c r="F109" t="s">
        <v>120</v>
      </c>
      <c r="G109" t="s">
        <v>173</v>
      </c>
    </row>
    <row r="110" spans="6:7" x14ac:dyDescent="0.2">
      <c r="F110" t="s">
        <v>337</v>
      </c>
      <c r="G110" t="s">
        <v>268</v>
      </c>
    </row>
    <row r="111" spans="6:7" x14ac:dyDescent="0.2">
      <c r="F111" t="s">
        <v>338</v>
      </c>
      <c r="G111" t="s">
        <v>269</v>
      </c>
    </row>
    <row r="112" spans="6:7" x14ac:dyDescent="0.2">
      <c r="F112" t="s">
        <v>123</v>
      </c>
      <c r="G112" t="s">
        <v>155</v>
      </c>
    </row>
    <row r="113" spans="6:7" x14ac:dyDescent="0.2">
      <c r="F113" t="s">
        <v>132</v>
      </c>
      <c r="G113" t="s">
        <v>179</v>
      </c>
    </row>
    <row r="114" spans="6:7" x14ac:dyDescent="0.2">
      <c r="F114" t="s">
        <v>129</v>
      </c>
      <c r="G114" t="s">
        <v>164</v>
      </c>
    </row>
    <row r="115" spans="6:7" x14ac:dyDescent="0.2">
      <c r="F115" t="s">
        <v>138</v>
      </c>
      <c r="G115" t="s">
        <v>271</v>
      </c>
    </row>
    <row r="116" spans="6:7" x14ac:dyDescent="0.2">
      <c r="F116" t="s">
        <v>126</v>
      </c>
      <c r="G116" t="s">
        <v>265</v>
      </c>
    </row>
    <row r="117" spans="6:7" x14ac:dyDescent="0.2">
      <c r="F117" t="s">
        <v>339</v>
      </c>
      <c r="G117" t="s">
        <v>272</v>
      </c>
    </row>
    <row r="118" spans="6:7" x14ac:dyDescent="0.2">
      <c r="F118" t="s">
        <v>135</v>
      </c>
      <c r="G118" t="s">
        <v>152</v>
      </c>
    </row>
    <row r="119" spans="6:7" x14ac:dyDescent="0.2">
      <c r="F119" t="s">
        <v>18</v>
      </c>
      <c r="G119" t="s">
        <v>270</v>
      </c>
    </row>
    <row r="120" spans="6:7" x14ac:dyDescent="0.2">
      <c r="F120" t="s">
        <v>12</v>
      </c>
      <c r="G120" t="s">
        <v>161</v>
      </c>
    </row>
    <row r="121" spans="6:7" x14ac:dyDescent="0.2">
      <c r="F121" t="s">
        <v>5</v>
      </c>
      <c r="G121" t="s">
        <v>158</v>
      </c>
    </row>
    <row r="122" spans="6:7" x14ac:dyDescent="0.2">
      <c r="F122" t="s">
        <v>274</v>
      </c>
      <c r="G122" t="s">
        <v>267</v>
      </c>
    </row>
    <row r="123" spans="6:7" x14ac:dyDescent="0.2">
      <c r="F123" t="s">
        <v>15</v>
      </c>
      <c r="G123" t="s">
        <v>266</v>
      </c>
    </row>
    <row r="124" spans="6:7" x14ac:dyDescent="0.2">
      <c r="F124" t="s">
        <v>279</v>
      </c>
      <c r="G124" t="s">
        <v>167</v>
      </c>
    </row>
    <row r="125" spans="6:7" x14ac:dyDescent="0.2">
      <c r="F125" t="s">
        <v>21</v>
      </c>
      <c r="G125" t="s">
        <v>273</v>
      </c>
    </row>
    <row r="126" spans="6:7" x14ac:dyDescent="0.2">
      <c r="F126" t="s">
        <v>9</v>
      </c>
      <c r="G126" t="s">
        <v>33</v>
      </c>
    </row>
    <row r="127" spans="6:7" x14ac:dyDescent="0.2">
      <c r="F127" t="s">
        <v>276</v>
      </c>
      <c r="G127" t="s">
        <v>36</v>
      </c>
    </row>
    <row r="128" spans="6:7" x14ac:dyDescent="0.2">
      <c r="F128" t="s">
        <v>275</v>
      </c>
      <c r="G128" t="s">
        <v>230</v>
      </c>
    </row>
    <row r="129" spans="6:7" x14ac:dyDescent="0.2">
      <c r="F129" t="s">
        <v>277</v>
      </c>
      <c r="G129" t="s">
        <v>229</v>
      </c>
    </row>
    <row r="130" spans="6:7" x14ac:dyDescent="0.2">
      <c r="F130" t="s">
        <v>188</v>
      </c>
      <c r="G130" t="s">
        <v>134</v>
      </c>
    </row>
    <row r="131" spans="6:7" x14ac:dyDescent="0.2">
      <c r="F131" t="s">
        <v>278</v>
      </c>
      <c r="G131" t="s">
        <v>65</v>
      </c>
    </row>
    <row r="132" spans="6:7" x14ac:dyDescent="0.2">
      <c r="F132" t="s">
        <v>185</v>
      </c>
      <c r="G132" t="s">
        <v>256</v>
      </c>
    </row>
    <row r="133" spans="6:7" x14ac:dyDescent="0.2">
      <c r="F133" t="s">
        <v>362</v>
      </c>
      <c r="G133" t="s">
        <v>222</v>
      </c>
    </row>
    <row r="134" spans="6:7" x14ac:dyDescent="0.2">
      <c r="F134" t="s">
        <v>359</v>
      </c>
      <c r="G134" t="s">
        <v>30</v>
      </c>
    </row>
    <row r="135" spans="6:7" x14ac:dyDescent="0.2">
      <c r="F135" t="s">
        <v>360</v>
      </c>
    </row>
    <row r="136" spans="6:7" x14ac:dyDescent="0.2">
      <c r="F136" t="s">
        <v>358</v>
      </c>
    </row>
    <row r="137" spans="6:7" x14ac:dyDescent="0.2">
      <c r="F137" t="s">
        <v>361</v>
      </c>
    </row>
    <row r="138" spans="6:7" x14ac:dyDescent="0.2">
      <c r="F138" t="s">
        <v>363</v>
      </c>
    </row>
    <row r="139" spans="6:7" x14ac:dyDescent="0.2">
      <c r="F139" t="s">
        <v>335</v>
      </c>
    </row>
    <row r="140" spans="6:7" x14ac:dyDescent="0.2">
      <c r="F140" t="s">
        <v>334</v>
      </c>
    </row>
    <row r="141" spans="6:7" x14ac:dyDescent="0.2">
      <c r="F141" t="s">
        <v>336</v>
      </c>
    </row>
    <row r="142" spans="6:7" x14ac:dyDescent="0.2">
      <c r="F142" t="s">
        <v>108</v>
      </c>
    </row>
    <row r="143" spans="6:7" x14ac:dyDescent="0.2">
      <c r="F143" t="s">
        <v>105</v>
      </c>
    </row>
    <row r="144" spans="6:7" x14ac:dyDescent="0.2">
      <c r="F144" t="s">
        <v>111</v>
      </c>
    </row>
    <row r="145" spans="6:6" x14ac:dyDescent="0.2">
      <c r="F145" t="s">
        <v>115</v>
      </c>
    </row>
    <row r="146" spans="6:6" x14ac:dyDescent="0.2">
      <c r="F146" t="s">
        <v>113</v>
      </c>
    </row>
    <row r="147" spans="6:6" x14ac:dyDescent="0.2">
      <c r="F147" t="s">
        <v>117</v>
      </c>
    </row>
    <row r="148" spans="6:6" x14ac:dyDescent="0.2">
      <c r="F148" t="s">
        <v>316</v>
      </c>
    </row>
    <row r="149" spans="6:6" x14ac:dyDescent="0.2">
      <c r="F149" t="s">
        <v>312</v>
      </c>
    </row>
    <row r="150" spans="6:6" x14ac:dyDescent="0.2">
      <c r="F150" t="s">
        <v>311</v>
      </c>
    </row>
    <row r="151" spans="6:6" x14ac:dyDescent="0.2">
      <c r="F151" t="s">
        <v>314</v>
      </c>
    </row>
    <row r="152" spans="6:6" x14ac:dyDescent="0.2">
      <c r="F152" t="s">
        <v>313</v>
      </c>
    </row>
    <row r="153" spans="6:6" x14ac:dyDescent="0.2">
      <c r="F153" t="s">
        <v>315</v>
      </c>
    </row>
    <row r="154" spans="6:6" x14ac:dyDescent="0.2">
      <c r="F154" t="s">
        <v>310</v>
      </c>
    </row>
    <row r="155" spans="6:6" x14ac:dyDescent="0.2">
      <c r="F155" t="s">
        <v>357</v>
      </c>
    </row>
    <row r="156" spans="6:6" x14ac:dyDescent="0.2">
      <c r="F156" t="s">
        <v>354</v>
      </c>
    </row>
    <row r="157" spans="6:6" x14ac:dyDescent="0.2">
      <c r="F157" t="s">
        <v>355</v>
      </c>
    </row>
    <row r="158" spans="6:6" x14ac:dyDescent="0.2">
      <c r="F158" t="s">
        <v>356</v>
      </c>
    </row>
    <row r="159" spans="6:6" x14ac:dyDescent="0.2">
      <c r="F159" t="s">
        <v>349</v>
      </c>
    </row>
    <row r="160" spans="6:6" x14ac:dyDescent="0.2">
      <c r="F160" t="s">
        <v>347</v>
      </c>
    </row>
    <row r="161" spans="6:6" x14ac:dyDescent="0.2">
      <c r="F161" t="s">
        <v>350</v>
      </c>
    </row>
    <row r="162" spans="6:6" x14ac:dyDescent="0.2">
      <c r="F162" t="s">
        <v>351</v>
      </c>
    </row>
    <row r="163" spans="6:6" x14ac:dyDescent="0.2">
      <c r="F163" t="s">
        <v>348</v>
      </c>
    </row>
    <row r="164" spans="6:6" x14ac:dyDescent="0.2">
      <c r="F164" t="s">
        <v>352</v>
      </c>
    </row>
    <row r="165" spans="6:6" x14ac:dyDescent="0.2">
      <c r="F165" t="s">
        <v>353</v>
      </c>
    </row>
    <row r="166" spans="6:6" x14ac:dyDescent="0.2">
      <c r="F166" t="s">
        <v>309</v>
      </c>
    </row>
    <row r="167" spans="6:6" x14ac:dyDescent="0.2">
      <c r="F167" t="s">
        <v>51</v>
      </c>
    </row>
    <row r="168" spans="6:6" x14ac:dyDescent="0.2">
      <c r="F168" t="s">
        <v>308</v>
      </c>
    </row>
    <row r="169" spans="6:6" x14ac:dyDescent="0.2">
      <c r="F169" t="s">
        <v>45</v>
      </c>
    </row>
    <row r="170" spans="6:6" x14ac:dyDescent="0.2">
      <c r="F170" t="s">
        <v>305</v>
      </c>
    </row>
    <row r="171" spans="6:6" x14ac:dyDescent="0.2">
      <c r="F171" t="s">
        <v>48</v>
      </c>
    </row>
    <row r="172" spans="6:6" x14ac:dyDescent="0.2">
      <c r="F172" t="s">
        <v>304</v>
      </c>
    </row>
    <row r="173" spans="6:6" x14ac:dyDescent="0.2">
      <c r="F173" t="s">
        <v>306</v>
      </c>
    </row>
    <row r="174" spans="6:6" x14ac:dyDescent="0.2">
      <c r="F174" t="s">
        <v>307</v>
      </c>
    </row>
    <row r="175" spans="6:6" x14ac:dyDescent="0.2">
      <c r="F175" t="s">
        <v>303</v>
      </c>
    </row>
    <row r="176" spans="6:6" x14ac:dyDescent="0.2">
      <c r="F176" t="s">
        <v>40</v>
      </c>
    </row>
    <row r="177" spans="6:6" x14ac:dyDescent="0.2">
      <c r="F177" t="s">
        <v>43</v>
      </c>
    </row>
    <row r="178" spans="6:6" x14ac:dyDescent="0.2">
      <c r="F178" t="s">
        <v>281</v>
      </c>
    </row>
    <row r="179" spans="6:6" x14ac:dyDescent="0.2">
      <c r="F179" t="s">
        <v>298</v>
      </c>
    </row>
    <row r="180" spans="6:6" x14ac:dyDescent="0.2">
      <c r="F180" t="s">
        <v>299</v>
      </c>
    </row>
    <row r="181" spans="6:6" x14ac:dyDescent="0.2">
      <c r="F181" t="s">
        <v>296</v>
      </c>
    </row>
    <row r="182" spans="6:6" x14ac:dyDescent="0.2">
      <c r="F182" t="s">
        <v>297</v>
      </c>
    </row>
    <row r="183" spans="6:6" x14ac:dyDescent="0.2">
      <c r="F183" t="s">
        <v>282</v>
      </c>
    </row>
    <row r="184" spans="6:6" x14ac:dyDescent="0.2">
      <c r="F184" t="s">
        <v>283</v>
      </c>
    </row>
    <row r="185" spans="6:6" x14ac:dyDescent="0.2">
      <c r="F185" t="s">
        <v>284</v>
      </c>
    </row>
    <row r="186" spans="6:6" x14ac:dyDescent="0.2">
      <c r="F186" t="s">
        <v>280</v>
      </c>
    </row>
    <row r="187" spans="6:6" x14ac:dyDescent="0.2">
      <c r="F187" t="s">
        <v>301</v>
      </c>
    </row>
    <row r="188" spans="6:6" x14ac:dyDescent="0.2">
      <c r="F188" t="s">
        <v>302</v>
      </c>
    </row>
    <row r="189" spans="6:6" x14ac:dyDescent="0.2">
      <c r="F189" t="s">
        <v>300</v>
      </c>
    </row>
    <row r="190" spans="6:6" x14ac:dyDescent="0.2">
      <c r="F190" t="s">
        <v>25</v>
      </c>
    </row>
    <row r="191" spans="6:6" x14ac:dyDescent="0.2">
      <c r="F191" t="s">
        <v>285</v>
      </c>
    </row>
    <row r="192" spans="6:6" x14ac:dyDescent="0.2">
      <c r="F192" t="s">
        <v>286</v>
      </c>
    </row>
    <row r="193" spans="6:6" x14ac:dyDescent="0.2">
      <c r="F193" t="s">
        <v>294</v>
      </c>
    </row>
    <row r="194" spans="6:6" x14ac:dyDescent="0.2">
      <c r="F194" t="s">
        <v>295</v>
      </c>
    </row>
    <row r="195" spans="6:6" x14ac:dyDescent="0.2">
      <c r="F195" t="s">
        <v>292</v>
      </c>
    </row>
    <row r="196" spans="6:6" x14ac:dyDescent="0.2">
      <c r="F196" t="s">
        <v>293</v>
      </c>
    </row>
    <row r="197" spans="6:6" x14ac:dyDescent="0.2">
      <c r="F197" t="s">
        <v>291</v>
      </c>
    </row>
    <row r="198" spans="6:6" x14ac:dyDescent="0.2">
      <c r="F198" t="s">
        <v>34</v>
      </c>
    </row>
    <row r="199" spans="6:6" x14ac:dyDescent="0.2">
      <c r="F199" t="s">
        <v>37</v>
      </c>
    </row>
    <row r="200" spans="6:6" x14ac:dyDescent="0.2">
      <c r="F200" t="s">
        <v>28</v>
      </c>
    </row>
    <row r="201" spans="6:6" x14ac:dyDescent="0.2">
      <c r="F201" t="s">
        <v>289</v>
      </c>
    </row>
    <row r="202" spans="6:6" x14ac:dyDescent="0.2">
      <c r="F202" t="s">
        <v>290</v>
      </c>
    </row>
    <row r="203" spans="6:6" x14ac:dyDescent="0.2">
      <c r="F203" t="s">
        <v>287</v>
      </c>
    </row>
    <row r="204" spans="6:6" x14ac:dyDescent="0.2">
      <c r="F204" t="s">
        <v>288</v>
      </c>
    </row>
    <row r="205" spans="6:6" x14ac:dyDescent="0.2">
      <c r="F205" t="s">
        <v>31</v>
      </c>
    </row>
    <row r="206" spans="6:6" x14ac:dyDescent="0.2">
      <c r="F206" t="s">
        <v>467</v>
      </c>
    </row>
    <row r="207" spans="6:6" x14ac:dyDescent="0.2">
      <c r="F207" t="s">
        <v>466</v>
      </c>
    </row>
    <row r="208" spans="6:6" x14ac:dyDescent="0.2">
      <c r="F208" t="s">
        <v>471</v>
      </c>
    </row>
    <row r="209" spans="6:6" x14ac:dyDescent="0.2">
      <c r="F209" t="s">
        <v>472</v>
      </c>
    </row>
    <row r="210" spans="6:6" x14ac:dyDescent="0.2">
      <c r="F210" t="s">
        <v>470</v>
      </c>
    </row>
    <row r="211" spans="6:6" x14ac:dyDescent="0.2">
      <c r="F211" t="s">
        <v>468</v>
      </c>
    </row>
    <row r="212" spans="6:6" x14ac:dyDescent="0.2">
      <c r="F212" t="s">
        <v>475</v>
      </c>
    </row>
    <row r="213" spans="6:6" x14ac:dyDescent="0.2">
      <c r="F213" t="s">
        <v>476</v>
      </c>
    </row>
    <row r="214" spans="6:6" x14ac:dyDescent="0.2">
      <c r="F214" t="s">
        <v>473</v>
      </c>
    </row>
    <row r="215" spans="6:6" x14ac:dyDescent="0.2">
      <c r="F215" t="s">
        <v>474</v>
      </c>
    </row>
    <row r="216" spans="6:6" x14ac:dyDescent="0.2">
      <c r="F216" t="s">
        <v>469</v>
      </c>
    </row>
    <row r="217" spans="6:6" x14ac:dyDescent="0.2">
      <c r="F217" t="s">
        <v>464</v>
      </c>
    </row>
    <row r="218" spans="6:6" x14ac:dyDescent="0.2">
      <c r="F218" t="s">
        <v>489</v>
      </c>
    </row>
    <row r="219" spans="6:6" x14ac:dyDescent="0.2">
      <c r="F219" t="s">
        <v>490</v>
      </c>
    </row>
    <row r="220" spans="6:6" x14ac:dyDescent="0.2">
      <c r="F220" t="s">
        <v>487</v>
      </c>
    </row>
    <row r="221" spans="6:6" x14ac:dyDescent="0.2">
      <c r="F221" t="s">
        <v>488</v>
      </c>
    </row>
    <row r="222" spans="6:6" x14ac:dyDescent="0.2">
      <c r="F222" t="s">
        <v>491</v>
      </c>
    </row>
    <row r="223" spans="6:6" x14ac:dyDescent="0.2">
      <c r="F223" t="s">
        <v>493</v>
      </c>
    </row>
    <row r="224" spans="6:6" x14ac:dyDescent="0.2">
      <c r="F224" t="s">
        <v>494</v>
      </c>
    </row>
    <row r="225" spans="6:6" x14ac:dyDescent="0.2">
      <c r="F225" t="s">
        <v>492</v>
      </c>
    </row>
    <row r="226" spans="6:6" x14ac:dyDescent="0.2">
      <c r="F226" t="s">
        <v>486</v>
      </c>
    </row>
    <row r="227" spans="6:6" x14ac:dyDescent="0.2">
      <c r="F227" t="s">
        <v>480</v>
      </c>
    </row>
    <row r="228" spans="6:6" x14ac:dyDescent="0.2">
      <c r="F228" t="s">
        <v>481</v>
      </c>
    </row>
    <row r="229" spans="6:6" x14ac:dyDescent="0.2">
      <c r="F229" t="s">
        <v>478</v>
      </c>
    </row>
    <row r="230" spans="6:6" x14ac:dyDescent="0.2">
      <c r="F230" t="s">
        <v>479</v>
      </c>
    </row>
    <row r="231" spans="6:6" x14ac:dyDescent="0.2">
      <c r="F231" t="s">
        <v>482</v>
      </c>
    </row>
    <row r="232" spans="6:6" x14ac:dyDescent="0.2">
      <c r="F232" t="s">
        <v>484</v>
      </c>
    </row>
    <row r="233" spans="6:6" x14ac:dyDescent="0.2">
      <c r="F233" t="s">
        <v>485</v>
      </c>
    </row>
    <row r="234" spans="6:6" x14ac:dyDescent="0.2">
      <c r="F234" t="s">
        <v>483</v>
      </c>
    </row>
    <row r="235" spans="6:6" x14ac:dyDescent="0.2">
      <c r="F235" t="s">
        <v>477</v>
      </c>
    </row>
    <row r="236" spans="6:6" x14ac:dyDescent="0.2">
      <c r="F236" t="s">
        <v>465</v>
      </c>
    </row>
    <row r="237" spans="6:6" x14ac:dyDescent="0.2">
      <c r="F237" t="s">
        <v>389</v>
      </c>
    </row>
    <row r="238" spans="6:6" x14ac:dyDescent="0.2">
      <c r="F238" t="s">
        <v>390</v>
      </c>
    </row>
    <row r="239" spans="6:6" x14ac:dyDescent="0.2">
      <c r="F239" t="s">
        <v>388</v>
      </c>
    </row>
    <row r="240" spans="6:6" x14ac:dyDescent="0.2">
      <c r="F240" t="s">
        <v>387</v>
      </c>
    </row>
    <row r="241" spans="6:6" x14ac:dyDescent="0.2">
      <c r="F241" t="s">
        <v>385</v>
      </c>
    </row>
    <row r="242" spans="6:6" x14ac:dyDescent="0.2">
      <c r="F242" t="s">
        <v>386</v>
      </c>
    </row>
    <row r="243" spans="6:6" x14ac:dyDescent="0.2">
      <c r="F243" t="s">
        <v>397</v>
      </c>
    </row>
    <row r="244" spans="6:6" x14ac:dyDescent="0.2">
      <c r="F244" t="s">
        <v>412</v>
      </c>
    </row>
    <row r="245" spans="6:6" x14ac:dyDescent="0.2">
      <c r="F245" t="s">
        <v>407</v>
      </c>
    </row>
    <row r="246" spans="6:6" x14ac:dyDescent="0.2">
      <c r="F246" t="s">
        <v>410</v>
      </c>
    </row>
    <row r="247" spans="6:6" x14ac:dyDescent="0.2">
      <c r="F247" t="s">
        <v>409</v>
      </c>
    </row>
    <row r="248" spans="6:6" x14ac:dyDescent="0.2">
      <c r="F248" t="s">
        <v>411</v>
      </c>
    </row>
    <row r="249" spans="6:6" x14ac:dyDescent="0.2">
      <c r="F249" t="s">
        <v>408</v>
      </c>
    </row>
    <row r="250" spans="6:6" x14ac:dyDescent="0.2">
      <c r="F250" t="s">
        <v>406</v>
      </c>
    </row>
    <row r="251" spans="6:6" x14ac:dyDescent="0.2">
      <c r="F251" t="s">
        <v>404</v>
      </c>
    </row>
    <row r="252" spans="6:6" x14ac:dyDescent="0.2">
      <c r="F252" t="s">
        <v>405</v>
      </c>
    </row>
    <row r="253" spans="6:6" x14ac:dyDescent="0.2">
      <c r="F253" t="s">
        <v>403</v>
      </c>
    </row>
    <row r="254" spans="6:6" x14ac:dyDescent="0.2">
      <c r="F254" t="s">
        <v>402</v>
      </c>
    </row>
    <row r="255" spans="6:6" x14ac:dyDescent="0.2">
      <c r="F255" t="s">
        <v>400</v>
      </c>
    </row>
    <row r="256" spans="6:6" x14ac:dyDescent="0.2">
      <c r="F256" t="s">
        <v>401</v>
      </c>
    </row>
    <row r="257" spans="6:6" x14ac:dyDescent="0.2">
      <c r="F257" t="s">
        <v>399</v>
      </c>
    </row>
    <row r="258" spans="6:6" x14ac:dyDescent="0.2">
      <c r="F258" t="s">
        <v>398</v>
      </c>
    </row>
    <row r="259" spans="6:6" x14ac:dyDescent="0.2">
      <c r="F259" t="s">
        <v>392</v>
      </c>
    </row>
    <row r="260" spans="6:6" x14ac:dyDescent="0.2">
      <c r="F260" t="s">
        <v>395</v>
      </c>
    </row>
    <row r="261" spans="6:6" x14ac:dyDescent="0.2">
      <c r="F261" t="s">
        <v>394</v>
      </c>
    </row>
    <row r="262" spans="6:6" x14ac:dyDescent="0.2">
      <c r="F262" t="s">
        <v>393</v>
      </c>
    </row>
    <row r="263" spans="6:6" x14ac:dyDescent="0.2">
      <c r="F263" t="s">
        <v>391</v>
      </c>
    </row>
    <row r="264" spans="6:6" x14ac:dyDescent="0.2">
      <c r="F264" t="s">
        <v>396</v>
      </c>
    </row>
    <row r="265" spans="6:6" x14ac:dyDescent="0.2">
      <c r="F265" t="s">
        <v>383</v>
      </c>
    </row>
    <row r="266" spans="6:6" x14ac:dyDescent="0.2">
      <c r="F266" t="s">
        <v>384</v>
      </c>
    </row>
    <row r="267" spans="6:6" x14ac:dyDescent="0.2">
      <c r="F267" t="s">
        <v>499</v>
      </c>
    </row>
    <row r="268" spans="6:6" x14ac:dyDescent="0.2">
      <c r="F268" t="s">
        <v>496</v>
      </c>
    </row>
    <row r="269" spans="6:6" x14ac:dyDescent="0.2">
      <c r="F269" t="s">
        <v>497</v>
      </c>
    </row>
    <row r="270" spans="6:6" x14ac:dyDescent="0.2">
      <c r="F270" t="s">
        <v>498</v>
      </c>
    </row>
    <row r="271" spans="6:6" x14ac:dyDescent="0.2">
      <c r="F271" t="s">
        <v>495</v>
      </c>
    </row>
    <row r="272" spans="6:6" x14ac:dyDescent="0.2">
      <c r="F272" t="s">
        <v>502</v>
      </c>
    </row>
    <row r="273" spans="6:6" x14ac:dyDescent="0.2">
      <c r="F273" t="s">
        <v>501</v>
      </c>
    </row>
    <row r="274" spans="6:6" x14ac:dyDescent="0.2">
      <c r="F274" t="s">
        <v>503</v>
      </c>
    </row>
    <row r="275" spans="6:6" x14ac:dyDescent="0.2">
      <c r="F275" t="s">
        <v>504</v>
      </c>
    </row>
    <row r="276" spans="6:6" x14ac:dyDescent="0.2">
      <c r="F276" t="s">
        <v>500</v>
      </c>
    </row>
    <row r="277" spans="6:6" x14ac:dyDescent="0.2">
      <c r="F277" t="s">
        <v>453</v>
      </c>
    </row>
    <row r="278" spans="6:6" x14ac:dyDescent="0.2">
      <c r="F278" t="s">
        <v>455</v>
      </c>
    </row>
    <row r="279" spans="6:6" x14ac:dyDescent="0.2">
      <c r="F279" t="s">
        <v>451</v>
      </c>
    </row>
    <row r="280" spans="6:6" x14ac:dyDescent="0.2">
      <c r="F280" t="s">
        <v>452</v>
      </c>
    </row>
    <row r="281" spans="6:6" x14ac:dyDescent="0.2">
      <c r="F281" t="s">
        <v>454</v>
      </c>
    </row>
    <row r="282" spans="6:6" x14ac:dyDescent="0.2">
      <c r="F282" t="s">
        <v>456</v>
      </c>
    </row>
    <row r="283" spans="6:6" x14ac:dyDescent="0.2">
      <c r="F283" t="s">
        <v>445</v>
      </c>
    </row>
    <row r="284" spans="6:6" x14ac:dyDescent="0.2">
      <c r="F284" t="s">
        <v>446</v>
      </c>
    </row>
    <row r="285" spans="6:6" x14ac:dyDescent="0.2">
      <c r="F285" t="s">
        <v>457</v>
      </c>
    </row>
    <row r="286" spans="6:6" x14ac:dyDescent="0.2">
      <c r="F286" t="s">
        <v>462</v>
      </c>
    </row>
    <row r="287" spans="6:6" x14ac:dyDescent="0.2">
      <c r="F287" t="s">
        <v>463</v>
      </c>
    </row>
    <row r="288" spans="6:6" x14ac:dyDescent="0.2">
      <c r="F288" t="s">
        <v>460</v>
      </c>
    </row>
    <row r="289" spans="6:6" x14ac:dyDescent="0.2">
      <c r="F289" t="s">
        <v>459</v>
      </c>
    </row>
    <row r="290" spans="6:6" x14ac:dyDescent="0.2">
      <c r="F290" t="s">
        <v>461</v>
      </c>
    </row>
    <row r="291" spans="6:6" x14ac:dyDescent="0.2">
      <c r="F291" t="s">
        <v>443</v>
      </c>
    </row>
    <row r="292" spans="6:6" x14ac:dyDescent="0.2">
      <c r="F292" t="s">
        <v>444</v>
      </c>
    </row>
    <row r="293" spans="6:6" x14ac:dyDescent="0.2">
      <c r="F293" t="s">
        <v>449</v>
      </c>
    </row>
    <row r="294" spans="6:6" x14ac:dyDescent="0.2">
      <c r="F294" t="s">
        <v>450</v>
      </c>
    </row>
    <row r="295" spans="6:6" x14ac:dyDescent="0.2">
      <c r="F295" t="s">
        <v>448</v>
      </c>
    </row>
    <row r="296" spans="6:6" x14ac:dyDescent="0.2">
      <c r="F296" t="s">
        <v>447</v>
      </c>
    </row>
    <row r="297" spans="6:6" x14ac:dyDescent="0.2">
      <c r="F297" t="s">
        <v>458</v>
      </c>
    </row>
    <row r="298" spans="6:6" x14ac:dyDescent="0.2">
      <c r="F298" t="s">
        <v>418</v>
      </c>
    </row>
    <row r="299" spans="6:6" x14ac:dyDescent="0.2">
      <c r="F299" t="s">
        <v>422</v>
      </c>
    </row>
    <row r="300" spans="6:6" x14ac:dyDescent="0.2">
      <c r="F300" t="s">
        <v>442</v>
      </c>
    </row>
    <row r="301" spans="6:6" x14ac:dyDescent="0.2">
      <c r="F301" t="s">
        <v>437</v>
      </c>
    </row>
    <row r="302" spans="6:6" x14ac:dyDescent="0.2">
      <c r="F302" t="s">
        <v>440</v>
      </c>
    </row>
    <row r="303" spans="6:6" x14ac:dyDescent="0.2">
      <c r="F303" t="s">
        <v>439</v>
      </c>
    </row>
    <row r="304" spans="6:6" x14ac:dyDescent="0.2">
      <c r="F304" t="s">
        <v>441</v>
      </c>
    </row>
    <row r="305" spans="6:6" x14ac:dyDescent="0.2">
      <c r="F305" t="s">
        <v>438</v>
      </c>
    </row>
    <row r="306" spans="6:6" x14ac:dyDescent="0.2">
      <c r="F306" t="s">
        <v>436</v>
      </c>
    </row>
    <row r="307" spans="6:6" x14ac:dyDescent="0.2">
      <c r="F307" t="s">
        <v>434</v>
      </c>
    </row>
    <row r="308" spans="6:6" x14ac:dyDescent="0.2">
      <c r="F308" t="s">
        <v>435</v>
      </c>
    </row>
    <row r="309" spans="6:6" x14ac:dyDescent="0.2">
      <c r="F309" t="s">
        <v>433</v>
      </c>
    </row>
    <row r="310" spans="6:6" x14ac:dyDescent="0.2">
      <c r="F310" t="s">
        <v>432</v>
      </c>
    </row>
    <row r="311" spans="6:6" x14ac:dyDescent="0.2">
      <c r="F311" t="s">
        <v>430</v>
      </c>
    </row>
    <row r="312" spans="6:6" x14ac:dyDescent="0.2">
      <c r="F312" t="s">
        <v>431</v>
      </c>
    </row>
    <row r="313" spans="6:6" x14ac:dyDescent="0.2">
      <c r="F313" t="s">
        <v>429</v>
      </c>
    </row>
    <row r="314" spans="6:6" x14ac:dyDescent="0.2">
      <c r="F314" t="s">
        <v>425</v>
      </c>
    </row>
    <row r="315" spans="6:6" x14ac:dyDescent="0.2">
      <c r="F315" t="s">
        <v>415</v>
      </c>
    </row>
    <row r="316" spans="6:6" x14ac:dyDescent="0.2">
      <c r="F316" t="s">
        <v>420</v>
      </c>
    </row>
    <row r="317" spans="6:6" x14ac:dyDescent="0.2">
      <c r="F317" t="s">
        <v>428</v>
      </c>
    </row>
    <row r="318" spans="6:6" x14ac:dyDescent="0.2">
      <c r="F318" t="s">
        <v>426</v>
      </c>
    </row>
    <row r="319" spans="6:6" x14ac:dyDescent="0.2">
      <c r="F319" t="s">
        <v>427</v>
      </c>
    </row>
    <row r="320" spans="6:6" x14ac:dyDescent="0.2">
      <c r="F320" t="s">
        <v>419</v>
      </c>
    </row>
    <row r="321" spans="6:6" x14ac:dyDescent="0.2">
      <c r="F321" t="s">
        <v>416</v>
      </c>
    </row>
    <row r="322" spans="6:6" x14ac:dyDescent="0.2">
      <c r="F322" t="s">
        <v>417</v>
      </c>
    </row>
    <row r="323" spans="6:6" x14ac:dyDescent="0.2">
      <c r="F323" t="s">
        <v>423</v>
      </c>
    </row>
    <row r="324" spans="6:6" x14ac:dyDescent="0.2">
      <c r="F324" t="s">
        <v>414</v>
      </c>
    </row>
    <row r="325" spans="6:6" x14ac:dyDescent="0.2">
      <c r="F325" t="s">
        <v>413</v>
      </c>
    </row>
    <row r="326" spans="6:6" x14ac:dyDescent="0.2">
      <c r="F326" t="s">
        <v>424</v>
      </c>
    </row>
    <row r="327" spans="6:6" x14ac:dyDescent="0.2">
      <c r="F327" t="s">
        <v>421</v>
      </c>
    </row>
    <row r="328" spans="6:6" x14ac:dyDescent="0.2">
      <c r="F328" t="s">
        <v>369</v>
      </c>
    </row>
    <row r="329" spans="6:6" x14ac:dyDescent="0.2">
      <c r="F329" t="s">
        <v>367</v>
      </c>
    </row>
    <row r="330" spans="6:6" x14ac:dyDescent="0.2">
      <c r="F330" t="s">
        <v>368</v>
      </c>
    </row>
    <row r="331" spans="6:6" x14ac:dyDescent="0.2">
      <c r="F331" t="s">
        <v>378</v>
      </c>
    </row>
    <row r="332" spans="6:6" x14ac:dyDescent="0.2">
      <c r="F332" t="s">
        <v>380</v>
      </c>
    </row>
    <row r="333" spans="6:6" x14ac:dyDescent="0.2">
      <c r="F333" t="s">
        <v>379</v>
      </c>
    </row>
    <row r="334" spans="6:6" x14ac:dyDescent="0.2">
      <c r="F334" t="s">
        <v>381</v>
      </c>
    </row>
    <row r="335" spans="6:6" x14ac:dyDescent="0.2">
      <c r="F335" t="s">
        <v>382</v>
      </c>
    </row>
    <row r="336" spans="6:6" x14ac:dyDescent="0.2">
      <c r="F336" t="s">
        <v>377</v>
      </c>
    </row>
    <row r="337" spans="6:6" x14ac:dyDescent="0.2">
      <c r="F337" t="s">
        <v>374</v>
      </c>
    </row>
    <row r="338" spans="6:6" x14ac:dyDescent="0.2">
      <c r="F338" t="s">
        <v>373</v>
      </c>
    </row>
    <row r="339" spans="6:6" x14ac:dyDescent="0.2">
      <c r="F339" t="s">
        <v>375</v>
      </c>
    </row>
    <row r="340" spans="6:6" x14ac:dyDescent="0.2">
      <c r="F340" t="s">
        <v>376</v>
      </c>
    </row>
    <row r="341" spans="6:6" x14ac:dyDescent="0.2">
      <c r="F341" t="s">
        <v>372</v>
      </c>
    </row>
    <row r="342" spans="6:6" x14ac:dyDescent="0.2">
      <c r="F342" t="s">
        <v>371</v>
      </c>
    </row>
    <row r="343" spans="6:6" x14ac:dyDescent="0.2">
      <c r="F343" t="s">
        <v>370</v>
      </c>
    </row>
    <row r="344" spans="6:6" x14ac:dyDescent="0.2">
      <c r="F344" t="s">
        <v>364</v>
      </c>
    </row>
    <row r="345" spans="6:6" x14ac:dyDescent="0.2">
      <c r="F345" t="s">
        <v>365</v>
      </c>
    </row>
    <row r="346" spans="6:6" x14ac:dyDescent="0.2">
      <c r="F346" t="s">
        <v>366</v>
      </c>
    </row>
  </sheetData>
  <sortState xmlns:xlrd2="http://schemas.microsoft.com/office/spreadsheetml/2017/richdata2" ref="G2:G194">
    <sortCondition ref="G2:G194"/>
  </sortState>
  <conditionalFormatting sqref="G2:G134">
    <cfRule type="duplicateValues" dxfId="5" priority="6"/>
  </conditionalFormatting>
  <conditionalFormatting sqref="G1:G346">
    <cfRule type="duplicateValues" dxfId="4" priority="5"/>
  </conditionalFormatting>
  <conditionalFormatting sqref="G1:G1048576">
    <cfRule type="duplicateValues" dxfId="3" priority="4"/>
  </conditionalFormatting>
  <conditionalFormatting sqref="F1:F1048576">
    <cfRule type="duplicateValues" dxfId="2" priority="3"/>
  </conditionalFormatting>
  <conditionalFormatting sqref="G1:G1048576 A1:A1048576">
    <cfRule type="duplicateValues" dxfId="1" priority="2"/>
  </conditionalFormatting>
  <conditionalFormatting sqref="F1:F1048576 B1:B1048576">
    <cfRule type="duplicateValues" dxfId="0" priority="1"/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Crouch, Cameron (NIH/NCI) [C]</cp:lastModifiedBy>
  <dcterms:created xsi:type="dcterms:W3CDTF">2025-08-13T03:27:22Z</dcterms:created>
  <dcterms:modified xsi:type="dcterms:W3CDTF">2025-08-13T03:39:49Z</dcterms:modified>
</cp:coreProperties>
</file>