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00" windowWidth="1584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Age'!$A$1:$B$220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106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<sst xmlns="http://schemas.openxmlformats.org/spreadsheetml/2006/main" count="32461" uniqueCount="293">
  <si>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</si>
  <si>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</si>
  <si>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</si>
  <si>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</si>
  <si>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</si>
  <si>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</si>
  <si>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</si>
  <si>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</si>
  <si>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</si>
  <si>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</si>
  <si>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</si>
  <si>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</si>
  <si>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</si>
  <si>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</si>
  <si>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</si>
  <si>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</si>
  <si>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</si>
  <si>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</si>
  <si>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</si>
  <si>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</si>
  <si>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</si>
  <si>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</si>
  <si>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</si>
  <si>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</si>
  <si>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</si>
  <si>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</si>
  <si>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</si>
  <si>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</si>
  <si>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</si>
  <si>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</si>
  <si>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</si>
  <si>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</si>
  <si>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</si>
  <si>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</si>
  <si>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</si>
  <si>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</si>
  <si>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</si>
  <si>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</si>
  <si>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</si>
  <si>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</si>
  <si>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</si>
  <si>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</si>
  <si>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</si>
  <si>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</si>
  <si>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</si>
  <si>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</si>
  <si>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</si>
  <si>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</si>
  <si>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</si>
  <si>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</si>
  <si>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</si>
  <si>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</si>
  <si>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</si>
  <si>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</si>
  <si>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</si>
  <si>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</si>
  <si>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</si>
  <si>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</si>
  <si>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</si>
  <si>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</si>
  <si>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</si>
  <si>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</si>
  <si>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</si>
  <si>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</si>
  <si>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</si>
  <si>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</si>
  <si>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</si>
  <si>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</si>
  <si>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</si>
  <si>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</si>
  <si>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</si>
  <si>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</si>
  <si>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</si>
  <si>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</si>
  <si>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</si>
  <si>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</si>
  <si>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</si>
  <si>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</si>
  <si>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</si>
  <si>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</si>
  <si>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</si>
  <si>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</si>
  <si>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</si>
  <si>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</si>
  <si>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</si>
  <si>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</si>
  <si>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</si>
  <si>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</si>
  <si>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</si>
  <si>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</si>
  <si>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</si>
  <si>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</si>
  <si>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</si>
  <si>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</si>
  <si>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</si>
  <si>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</si>
  <si>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</si>
  <si>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</si>
  <si>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</si>
  <si>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</si>
  <si>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</si>
  <si>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</si>
  <si>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</si>
  <si>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</si>
  <si>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</si>
  <si>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</si>
  <si>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</si>
  <si>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</si>
  <si>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</si>
  <si>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</si>
  <si>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</si>
  <si>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</si>
  <si>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</si>
  <si>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</si>
  <si>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</si>
  <si>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</si>
  <si>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</si>
  <si>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</si>
  <si>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</si>
  <si>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</si>
  <si>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</si>
  <si>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</si>
  <si>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</si>
  <si>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</si>
  <si>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</si>
  <si>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</si>
  <si>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</si>
  <si>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</si>
  <si>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</si>
  <si>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</si>
  <si>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</si>
  <si>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</si>
  <si>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</si>
  <si>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</si>
  <si>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</si>
  <si>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</si>
  <si>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</si>
  <si>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</si>
  <si>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</si>
  <si>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</si>
  <si>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</si>
  <si>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</si>
  <si>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</si>
  <si>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</si>
  <si>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</si>
  <si>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</si>
  <si>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</si>
  <si>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</si>
  <si>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</si>
  <si>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</si>
  <si>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</si>
  <si>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</si>
  <si>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</si>
  <si>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</si>
  <si>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</si>
  <si>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</si>
  <si>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</si>
  <si>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</si>
  <si>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</si>
  <si>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</si>
  <si>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</si>
  <si>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</si>
  <si>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</si>
  <si>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</si>
  <si>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</si>
  <si>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</si>
  <si>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</si>
  <si>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</si>
  <si>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</si>
  <si>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</si>
  <si>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</si>
  <si>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</si>
  <si>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</si>
  <si>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</si>
  <si>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</si>
  <si>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</si>
  <si>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</si>
  <si>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</si>
  <si>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</si>
  <si>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</si>
  <si>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</si>
  <si>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</si>
  <si>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</si>
  <si>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</si>
  <si>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</si>
  <si>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</si>
  <si>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</si>
  <si>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</si>
  <si>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</si>
  <si>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</si>
  <si>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</si>
  <si>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</si>
  <si>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</si>
  <si>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</si>
  <si>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</si>
  <si>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</si>
  <si>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</si>
  <si>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</si>
  <si>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</si>
  <si>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</si>
  <si>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</si>
  <si>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</si>
  <si>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</si>
  <si>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</si>
  <si>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</si>
  <si>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</si>
  <si>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</si>
  <si>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</si>
  <si>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</si>
  <si>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</si>
  <si>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</si>
  <si>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</si>
  <si>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</si>
  <si>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</si>
  <si>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</si>
  <si>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</si>
  <si>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</si>
  <si>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</si>
  <si>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</si>
  <si>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</si>
  <si>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</si>
  <si>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</si>
  <si>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</si>
  <si>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</si>
  <si>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</si>
  <si>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</si>
  <si>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</si>
  <si>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</si>
  <si>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</si>
  <si>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</si>
  <si>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</si>
  <si>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</si>
  <si>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</si>
  <si>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</si>
  <si>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</si>
  <si>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</si>
  <si>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</si>
  <si>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</si>
  <si>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</si>
  <si>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</si>
  <si>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</si>
  <si>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</si>
  <si>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</si>
  <si>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</si>
  <si>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</si>
  <si>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</si>
  <si>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</si>
  <si>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</si>
  <si>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</si>
  <si>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</si>
  <si>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</si>
  <si>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</si>
  <si>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</si>
  <si>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</si>
  <si>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</si>
  <si>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</si>
  <si>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</si>
  <si>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</si>
  <si>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</si>
  <si>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</si>
  <si>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</si>
  <si>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</si>
  <si>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</si>
  <si>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</si>
  <si>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</si>
  <si>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</si>
  <si>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</si>
  <si>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</si>
  <si>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</si>
  <si>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</si>
  <si>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</si>
  <si>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</si>
  <si>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</si>
  <si>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</si>
  <si>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</si>
  <si>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</si>
  <si>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</si>
  <si>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</si>
  <si>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</si>
  <si>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</si>
  <si>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</si>
  <si>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</si>
  <si>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</si>
  <si>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</si>
  <si>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</si>
  <si>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State House District, Party, and Status
as of 01/01/2013</t>
  </si>
  <si>
    <t>Total Registered Voters by Party Affiliation and Status
as of 01/01/2013</t>
  </si>
  <si>
    <t>Total Permanent Mail-In Voter Requests
as of 01/01/2013</t>
  </si>
  <si>
    <t>Total Registered Voters by Gender and Status
as of 01/01/2013</t>
  </si>
  <si>
    <t>VOTERS BY PARTY, AGE, GENDER
AS OF 01/01/2013*</t>
  </si>
  <si>
    <t>Total Registered Voters by Congressional District, Party, and Status
as of 01/01/2013</t>
  </si>
  <si>
    <t>Total Registered Voters by State Senate District, Party, and Status
as of 01/01/2013</t>
  </si>
  <si>
    <t>Total Registered Voters by Status
as of 01/01/2013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</si>
</sst>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11" fillId="0" borderId="0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center" vertical="center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4" t="s">
        <v>292</v>
      </c>
      <c r="B1" s="134"/>
      <c r="C1" s="134"/>
      <c r="D1" s="134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181537</v>
      </c>
      <c r="C3" s="5">
        <v>78359</v>
      </c>
      <c r="D3" s="5">
        <v>259896</v>
      </c>
      <c r="F3" s="21"/>
      <c r="G3" s="21"/>
      <c r="H3" s="21"/>
    </row>
    <row r="4" spans="1:8" x14ac:dyDescent="0.15">
      <c r="A4" s="4" t="s">
        <v>63</v>
      </c>
      <c r="B4" s="5">
        <v>6950</v>
      </c>
      <c r="C4" s="5">
        <v>3175</v>
      </c>
      <c r="D4" s="5">
        <v>10125</v>
      </c>
      <c r="F4" s="21"/>
      <c r="G4" s="21"/>
      <c r="H4" s="21"/>
    </row>
    <row r="5" spans="1:8" x14ac:dyDescent="0.15">
      <c r="A5" s="4" t="s">
        <v>62</v>
      </c>
      <c r="B5" s="5">
        <v>291206</v>
      </c>
      <c r="C5" s="5">
        <v>93891</v>
      </c>
      <c r="D5" s="5">
        <v>385097</v>
      </c>
      <c r="F5" s="21"/>
      <c r="G5" s="21"/>
      <c r="H5" s="21"/>
    </row>
    <row r="6" spans="1:8" x14ac:dyDescent="0.15">
      <c r="A6" s="4" t="s">
        <v>61</v>
      </c>
      <c r="B6" s="5">
        <v>6929</v>
      </c>
      <c r="C6" s="5">
        <v>3298</v>
      </c>
      <c r="D6" s="5">
        <v>10227</v>
      </c>
      <c r="F6" s="21"/>
      <c r="G6" s="21"/>
      <c r="H6" s="21"/>
    </row>
    <row r="7" spans="1:8" x14ac:dyDescent="0.15">
      <c r="A7" s="4" t="s">
        <v>60</v>
      </c>
      <c r="B7" s="5">
        <v>2145</v>
      </c>
      <c r="C7" s="5">
        <v>809</v>
      </c>
      <c r="D7" s="5">
        <v>2954</v>
      </c>
      <c r="F7" s="21"/>
      <c r="G7" s="21"/>
      <c r="H7" s="21"/>
    </row>
    <row r="8" spans="1:8" x14ac:dyDescent="0.15">
      <c r="A8" s="4" t="s">
        <v>59</v>
      </c>
      <c r="B8" s="5">
        <v>2014</v>
      </c>
      <c r="C8" s="5">
        <v>800</v>
      </c>
      <c r="D8" s="5">
        <v>2814</v>
      </c>
      <c r="F8" s="21"/>
      <c r="G8" s="21"/>
      <c r="H8" s="21"/>
    </row>
    <row r="9" spans="1:8" x14ac:dyDescent="0.15">
      <c r="A9" s="4" t="s">
        <v>58</v>
      </c>
      <c r="B9" s="5">
        <v>182752</v>
      </c>
      <c r="C9" s="5">
        <v>66783</v>
      </c>
      <c r="D9" s="5">
        <v>249535</v>
      </c>
      <c r="F9" s="21"/>
      <c r="G9" s="21"/>
      <c r="H9" s="21"/>
    </row>
    <row r="10" spans="1:8" x14ac:dyDescent="0.15">
      <c r="A10" s="4" t="s">
        <v>57</v>
      </c>
      <c r="B10" s="5">
        <v>33523</v>
      </c>
      <c r="C10" s="5">
        <v>9339</v>
      </c>
      <c r="D10" s="5">
        <v>42862</v>
      </c>
      <c r="F10" s="21"/>
      <c r="G10" s="21"/>
      <c r="H10" s="21"/>
    </row>
    <row r="11" spans="1:8" x14ac:dyDescent="0.15">
      <c r="A11" s="4" t="s">
        <v>56</v>
      </c>
      <c r="B11" s="5">
        <v>10707</v>
      </c>
      <c r="C11" s="5">
        <v>2909</v>
      </c>
      <c r="D11" s="5">
        <v>13616</v>
      </c>
      <c r="F11" s="21"/>
      <c r="G11" s="21"/>
      <c r="H11" s="21"/>
    </row>
    <row r="12" spans="1:8" x14ac:dyDescent="0.15">
      <c r="A12" s="4" t="s">
        <v>55</v>
      </c>
      <c r="B12" s="5">
        <v>1121</v>
      </c>
      <c r="C12" s="5">
        <v>334</v>
      </c>
      <c r="D12" s="5">
        <v>1455</v>
      </c>
      <c r="F12" s="21"/>
      <c r="G12" s="21"/>
      <c r="H12" s="21"/>
    </row>
    <row r="13" spans="1:8" x14ac:dyDescent="0.15">
      <c r="A13" s="4" t="s">
        <v>54</v>
      </c>
      <c r="B13" s="5">
        <v>5808</v>
      </c>
      <c r="C13" s="5">
        <v>2162</v>
      </c>
      <c r="D13" s="5">
        <v>7970</v>
      </c>
      <c r="F13" s="21"/>
      <c r="G13" s="21"/>
      <c r="H13" s="21"/>
    </row>
    <row r="14" spans="1:8" x14ac:dyDescent="0.15">
      <c r="A14" s="4" t="s">
        <v>53</v>
      </c>
      <c r="B14" s="5">
        <v>4232</v>
      </c>
      <c r="C14" s="5">
        <v>1339</v>
      </c>
      <c r="D14" s="5">
        <v>5571</v>
      </c>
      <c r="F14" s="21"/>
      <c r="G14" s="21"/>
      <c r="H14" s="21"/>
    </row>
    <row r="15" spans="1:8" x14ac:dyDescent="0.15">
      <c r="A15" s="4" t="s">
        <v>52</v>
      </c>
      <c r="B15" s="5">
        <v>1905</v>
      </c>
      <c r="C15" s="5">
        <v>817</v>
      </c>
      <c r="D15" s="5">
        <v>2722</v>
      </c>
      <c r="F15" s="21"/>
      <c r="G15" s="21"/>
      <c r="H15" s="21"/>
    </row>
    <row r="16" spans="1:8" x14ac:dyDescent="0.15">
      <c r="A16" s="4" t="s">
        <v>51</v>
      </c>
      <c r="B16" s="5">
        <v>1539</v>
      </c>
      <c r="C16" s="5">
        <v>680</v>
      </c>
      <c r="D16" s="5">
        <v>2219</v>
      </c>
      <c r="F16" s="21"/>
      <c r="G16" s="21"/>
      <c r="H16" s="21"/>
    </row>
    <row r="17" spans="1:8" x14ac:dyDescent="0.15">
      <c r="A17" s="4" t="s">
        <v>50</v>
      </c>
      <c r="B17" s="5">
        <v>2779</v>
      </c>
      <c r="C17" s="5">
        <v>726</v>
      </c>
      <c r="D17" s="5">
        <v>3505</v>
      </c>
      <c r="F17" s="21"/>
      <c r="G17" s="21"/>
      <c r="H17" s="21"/>
    </row>
    <row r="18" spans="1:8" x14ac:dyDescent="0.15">
      <c r="A18" s="4" t="s">
        <v>49</v>
      </c>
      <c r="B18" s="5">
        <v>16291</v>
      </c>
      <c r="C18" s="5">
        <v>4696</v>
      </c>
      <c r="D18" s="5">
        <v>20987</v>
      </c>
      <c r="F18" s="21"/>
      <c r="G18" s="21"/>
      <c r="H18" s="21"/>
    </row>
    <row r="19" spans="1:8" x14ac:dyDescent="0.15">
      <c r="A19" s="4" t="s">
        <v>48</v>
      </c>
      <c r="B19" s="5">
        <v>316115</v>
      </c>
      <c r="C19" s="5">
        <v>168607</v>
      </c>
      <c r="D19" s="5">
        <v>484722</v>
      </c>
      <c r="F19" s="21"/>
      <c r="G19" s="21"/>
      <c r="H19" s="21"/>
    </row>
    <row r="20" spans="1:8" x14ac:dyDescent="0.15">
      <c r="A20" s="4" t="s">
        <v>47</v>
      </c>
      <c r="B20" s="5">
        <v>1267</v>
      </c>
      <c r="C20" s="5">
        <v>402</v>
      </c>
      <c r="D20" s="5">
        <v>1669</v>
      </c>
      <c r="F20" s="21"/>
      <c r="G20" s="21"/>
      <c r="H20" s="21"/>
    </row>
    <row r="21" spans="1:8" x14ac:dyDescent="0.15">
      <c r="A21" s="4" t="s">
        <v>46</v>
      </c>
      <c r="B21" s="5">
        <v>169895</v>
      </c>
      <c r="C21" s="5">
        <v>44180</v>
      </c>
      <c r="D21" s="5">
        <v>214075</v>
      </c>
      <c r="F21" s="21"/>
      <c r="G21" s="21"/>
      <c r="H21" s="21"/>
    </row>
    <row r="22" spans="1:8" x14ac:dyDescent="0.15">
      <c r="A22" s="4" t="s">
        <v>45</v>
      </c>
      <c r="B22" s="5">
        <v>23456</v>
      </c>
      <c r="C22" s="5">
        <v>10208</v>
      </c>
      <c r="D22" s="5">
        <v>33664</v>
      </c>
      <c r="F22" s="21"/>
      <c r="G22" s="21"/>
      <c r="H22" s="21"/>
    </row>
    <row r="23" spans="1:8" x14ac:dyDescent="0.15">
      <c r="A23" s="4" t="s">
        <v>44</v>
      </c>
      <c r="B23" s="5">
        <v>299761</v>
      </c>
      <c r="C23" s="5">
        <v>123677</v>
      </c>
      <c r="D23" s="5">
        <v>423438</v>
      </c>
      <c r="F23" s="21"/>
      <c r="G23" s="21"/>
      <c r="H23" s="21"/>
    </row>
    <row r="24" spans="1:8" x14ac:dyDescent="0.15">
      <c r="A24" s="4" t="s">
        <v>43</v>
      </c>
      <c r="B24" s="5">
        <v>14436</v>
      </c>
      <c r="C24" s="5">
        <v>4455</v>
      </c>
      <c r="D24" s="5">
        <v>18891</v>
      </c>
      <c r="F24" s="21"/>
      <c r="G24" s="21"/>
      <c r="H24" s="21"/>
    </row>
    <row r="25" spans="1:8" x14ac:dyDescent="0.15">
      <c r="A25" s="4" t="s">
        <v>42</v>
      </c>
      <c r="B25" s="5">
        <v>20950</v>
      </c>
      <c r="C25" s="5">
        <v>11486</v>
      </c>
      <c r="D25" s="5">
        <v>32436</v>
      </c>
      <c r="F25" s="21"/>
      <c r="G25" s="21"/>
      <c r="H25" s="21"/>
    </row>
    <row r="26" spans="1:8" x14ac:dyDescent="0.15">
      <c r="A26" s="4" t="s">
        <v>41</v>
      </c>
      <c r="B26" s="5">
        <v>25065</v>
      </c>
      <c r="C26" s="5">
        <v>10461</v>
      </c>
      <c r="D26" s="5">
        <v>35526</v>
      </c>
      <c r="F26" s="21"/>
      <c r="G26" s="21"/>
      <c r="H26" s="21"/>
    </row>
    <row r="27" spans="1:8" x14ac:dyDescent="0.15">
      <c r="A27" s="4" t="s">
        <v>40</v>
      </c>
      <c r="B27" s="5">
        <v>3407</v>
      </c>
      <c r="C27" s="5">
        <v>1675</v>
      </c>
      <c r="D27" s="5">
        <v>5082</v>
      </c>
      <c r="F27" s="21"/>
      <c r="G27" s="21"/>
      <c r="H27" s="21"/>
    </row>
    <row r="28" spans="1:8" x14ac:dyDescent="0.15">
      <c r="A28" s="4" t="s">
        <v>39</v>
      </c>
      <c r="B28" s="5">
        <v>8392</v>
      </c>
      <c r="C28" s="5">
        <v>3764</v>
      </c>
      <c r="D28" s="5">
        <v>12156</v>
      </c>
      <c r="F28" s="21"/>
      <c r="G28" s="21"/>
      <c r="H28" s="21"/>
    </row>
    <row r="29" spans="1:8" x14ac:dyDescent="0.15">
      <c r="A29" s="4" t="s">
        <v>38</v>
      </c>
      <c r="B29" s="5">
        <v>8914</v>
      </c>
      <c r="C29" s="5">
        <v>4576</v>
      </c>
      <c r="D29" s="5">
        <v>13490</v>
      </c>
      <c r="F29" s="21"/>
      <c r="G29" s="21"/>
      <c r="H29" s="21"/>
    </row>
    <row r="30" spans="1:8" x14ac:dyDescent="0.15">
      <c r="A30" s="4" t="s">
        <v>37</v>
      </c>
      <c r="B30" s="5">
        <v>625</v>
      </c>
      <c r="C30" s="5">
        <v>118</v>
      </c>
      <c r="D30" s="5">
        <v>743</v>
      </c>
      <c r="F30" s="21"/>
      <c r="G30" s="21"/>
      <c r="H30" s="21"/>
    </row>
    <row r="31" spans="1:8" x14ac:dyDescent="0.15">
      <c r="A31" s="4" t="s">
        <v>36</v>
      </c>
      <c r="B31" s="5">
        <v>3772</v>
      </c>
      <c r="C31" s="5">
        <v>1289</v>
      </c>
      <c r="D31" s="5">
        <v>5061</v>
      </c>
      <c r="F31" s="21"/>
      <c r="G31" s="21"/>
      <c r="H31" s="21"/>
    </row>
    <row r="32" spans="1:8" x14ac:dyDescent="0.15">
      <c r="A32" s="4" t="s">
        <v>35</v>
      </c>
      <c r="B32" s="5">
        <v>861</v>
      </c>
      <c r="C32" s="5">
        <v>389</v>
      </c>
      <c r="D32" s="5">
        <v>1250</v>
      </c>
      <c r="F32" s="21"/>
      <c r="G32" s="21"/>
      <c r="H32" s="21"/>
    </row>
    <row r="33" spans="1:8" x14ac:dyDescent="0.15">
      <c r="A33" s="4" t="s">
        <v>34</v>
      </c>
      <c r="B33" s="5">
        <v>317785</v>
      </c>
      <c r="C33" s="5">
        <v>97981</v>
      </c>
      <c r="D33" s="5">
        <v>415766</v>
      </c>
      <c r="F33" s="21"/>
      <c r="G33" s="21"/>
      <c r="H33" s="21"/>
    </row>
    <row r="34" spans="1:8" x14ac:dyDescent="0.15">
      <c r="A34" s="4" t="s">
        <v>33</v>
      </c>
      <c r="B34" s="5">
        <v>847</v>
      </c>
      <c r="C34" s="5">
        <v>227</v>
      </c>
      <c r="D34" s="5">
        <v>1074</v>
      </c>
      <c r="F34" s="21"/>
      <c r="G34" s="21"/>
      <c r="H34" s="21"/>
    </row>
    <row r="35" spans="1:8" x14ac:dyDescent="0.15">
      <c r="A35" s="4" t="s">
        <v>32</v>
      </c>
      <c r="B35" s="5">
        <v>3819</v>
      </c>
      <c r="C35" s="5">
        <v>1225</v>
      </c>
      <c r="D35" s="5">
        <v>5044</v>
      </c>
      <c r="F35" s="21"/>
      <c r="G35" s="21"/>
      <c r="H35" s="21"/>
    </row>
    <row r="36" spans="1:8" x14ac:dyDescent="0.15">
      <c r="A36" s="4" t="s">
        <v>31</v>
      </c>
      <c r="B36" s="5">
        <v>30059</v>
      </c>
      <c r="C36" s="5">
        <v>11673</v>
      </c>
      <c r="D36" s="5">
        <v>41732</v>
      </c>
      <c r="F36" s="21"/>
      <c r="G36" s="21"/>
      <c r="H36" s="21"/>
    </row>
    <row r="37" spans="1:8" x14ac:dyDescent="0.15">
      <c r="A37" s="4" t="s">
        <v>30</v>
      </c>
      <c r="B37" s="5">
        <v>3108</v>
      </c>
      <c r="C37" s="5">
        <v>1829</v>
      </c>
      <c r="D37" s="5">
        <v>4937</v>
      </c>
      <c r="F37" s="21"/>
      <c r="G37" s="21"/>
      <c r="H37" s="21"/>
    </row>
    <row r="38" spans="1:8" x14ac:dyDescent="0.15">
      <c r="A38" s="4" t="s">
        <v>29</v>
      </c>
      <c r="B38" s="5">
        <v>184044</v>
      </c>
      <c r="C38" s="5">
        <v>57681</v>
      </c>
      <c r="D38" s="5">
        <v>241725</v>
      </c>
      <c r="F38" s="21"/>
      <c r="G38" s="21"/>
      <c r="H38" s="21"/>
    </row>
    <row r="39" spans="1:8" x14ac:dyDescent="0.15">
      <c r="A39" s="4" t="s">
        <v>28</v>
      </c>
      <c r="B39" s="5">
        <v>7065</v>
      </c>
      <c r="C39" s="5">
        <v>3316</v>
      </c>
      <c r="D39" s="5">
        <v>10381</v>
      </c>
      <c r="F39" s="21"/>
      <c r="G39" s="21"/>
      <c r="H39" s="21"/>
    </row>
    <row r="40" spans="1:8" x14ac:dyDescent="0.15">
      <c r="A40" s="4" t="s">
        <v>27</v>
      </c>
      <c r="B40" s="5">
        <v>2321</v>
      </c>
      <c r="C40" s="5">
        <v>955</v>
      </c>
      <c r="D40" s="5">
        <v>3276</v>
      </c>
      <c r="F40" s="21"/>
      <c r="G40" s="21"/>
      <c r="H40" s="21"/>
    </row>
    <row r="41" spans="1:8" x14ac:dyDescent="0.15">
      <c r="A41" s="4" t="s">
        <v>26</v>
      </c>
      <c r="B41" s="5">
        <v>9422</v>
      </c>
      <c r="C41" s="5">
        <v>2979</v>
      </c>
      <c r="D41" s="5">
        <v>12401</v>
      </c>
      <c r="F41" s="21"/>
      <c r="G41" s="21"/>
      <c r="H41" s="21"/>
    </row>
    <row r="42" spans="1:8" x14ac:dyDescent="0.15">
      <c r="A42" s="4" t="s">
        <v>25</v>
      </c>
      <c r="B42" s="5">
        <v>74610</v>
      </c>
      <c r="C42" s="5">
        <v>32899</v>
      </c>
      <c r="D42" s="5">
        <v>107509</v>
      </c>
      <c r="F42" s="21"/>
      <c r="G42" s="21"/>
      <c r="H42" s="21"/>
    </row>
    <row r="43" spans="1:8" x14ac:dyDescent="0.15">
      <c r="A43" s="4" t="s">
        <v>24</v>
      </c>
      <c r="B43" s="5">
        <v>676</v>
      </c>
      <c r="C43" s="5">
        <v>159</v>
      </c>
      <c r="D43" s="5">
        <v>835</v>
      </c>
      <c r="F43" s="21"/>
      <c r="G43" s="21"/>
      <c r="H43" s="21"/>
    </row>
    <row r="44" spans="1:8" x14ac:dyDescent="0.15">
      <c r="A44" s="4" t="s">
        <v>23</v>
      </c>
      <c r="B44" s="5">
        <v>6330</v>
      </c>
      <c r="C44" s="5">
        <v>3192</v>
      </c>
      <c r="D44" s="5">
        <v>9522</v>
      </c>
      <c r="F44" s="21"/>
      <c r="G44" s="21"/>
      <c r="H44" s="21"/>
    </row>
    <row r="45" spans="1:8" x14ac:dyDescent="0.15">
      <c r="A45" s="4" t="s">
        <v>22</v>
      </c>
      <c r="B45" s="5">
        <v>12743</v>
      </c>
      <c r="C45" s="5">
        <v>6762</v>
      </c>
      <c r="D45" s="5">
        <v>19505</v>
      </c>
      <c r="F45" s="21"/>
      <c r="G45" s="21"/>
      <c r="H45" s="21"/>
    </row>
    <row r="46" spans="1:8" x14ac:dyDescent="0.15">
      <c r="A46" s="4" t="s">
        <v>21</v>
      </c>
      <c r="B46" s="5">
        <v>20605</v>
      </c>
      <c r="C46" s="5">
        <v>6810</v>
      </c>
      <c r="D46" s="5">
        <v>27415</v>
      </c>
      <c r="F46" s="21"/>
      <c r="G46" s="21"/>
      <c r="H46" s="21"/>
    </row>
    <row r="47" spans="1:8" x14ac:dyDescent="0.15">
      <c r="A47" s="4" t="s">
        <v>20</v>
      </c>
      <c r="B47" s="5">
        <v>11131</v>
      </c>
      <c r="C47" s="5">
        <v>4103</v>
      </c>
      <c r="D47" s="5">
        <v>15234</v>
      </c>
      <c r="F47" s="21"/>
      <c r="G47" s="21"/>
      <c r="H47" s="21"/>
    </row>
    <row r="48" spans="1:8" x14ac:dyDescent="0.15">
      <c r="A48" s="4" t="s">
        <v>19</v>
      </c>
      <c r="B48" s="5">
        <v>8476</v>
      </c>
      <c r="C48" s="5">
        <v>4043</v>
      </c>
      <c r="D48" s="5">
        <v>12519</v>
      </c>
      <c r="F48" s="21"/>
      <c r="G48" s="21"/>
      <c r="H48" s="21"/>
    </row>
    <row r="49" spans="1:8" x14ac:dyDescent="0.15">
      <c r="A49" s="4" t="s">
        <v>18</v>
      </c>
      <c r="B49" s="5">
        <v>3282</v>
      </c>
      <c r="C49" s="5">
        <v>955</v>
      </c>
      <c r="D49" s="5">
        <v>4237</v>
      </c>
      <c r="F49" s="21"/>
      <c r="G49" s="21"/>
      <c r="H49" s="21"/>
    </row>
    <row r="50" spans="1:8" x14ac:dyDescent="0.15">
      <c r="A50" s="4" t="s">
        <v>17</v>
      </c>
      <c r="B50" s="5">
        <v>9694</v>
      </c>
      <c r="C50" s="5">
        <v>3416</v>
      </c>
      <c r="D50" s="5">
        <v>13110</v>
      </c>
      <c r="F50" s="21"/>
      <c r="G50" s="21"/>
      <c r="H50" s="21"/>
    </row>
    <row r="51" spans="1:8" x14ac:dyDescent="0.15">
      <c r="A51" s="4" t="s">
        <v>16</v>
      </c>
      <c r="B51" s="5">
        <v>2297</v>
      </c>
      <c r="C51" s="5">
        <v>849</v>
      </c>
      <c r="D51" s="5">
        <v>3146</v>
      </c>
      <c r="F51" s="21"/>
      <c r="G51" s="21"/>
      <c r="H51" s="21"/>
    </row>
    <row r="52" spans="1:8" x14ac:dyDescent="0.15">
      <c r="A52" s="4" t="s">
        <v>15</v>
      </c>
      <c r="B52" s="5">
        <v>10203</v>
      </c>
      <c r="C52" s="5">
        <v>4699</v>
      </c>
      <c r="D52" s="5">
        <v>14902</v>
      </c>
      <c r="F52" s="21"/>
      <c r="G52" s="21"/>
      <c r="H52" s="21"/>
    </row>
    <row r="53" spans="1:8" x14ac:dyDescent="0.15">
      <c r="A53" s="4" t="s">
        <v>14</v>
      </c>
      <c r="B53" s="5">
        <v>5001</v>
      </c>
      <c r="C53" s="5">
        <v>2369</v>
      </c>
      <c r="D53" s="5">
        <v>7370</v>
      </c>
      <c r="F53" s="21"/>
      <c r="G53" s="21"/>
      <c r="H53" s="21"/>
    </row>
    <row r="54" spans="1:8" x14ac:dyDescent="0.15">
      <c r="A54" s="4" t="s">
        <v>13</v>
      </c>
      <c r="B54" s="5">
        <v>79064</v>
      </c>
      <c r="C54" s="5">
        <v>35964</v>
      </c>
      <c r="D54" s="5">
        <v>115028</v>
      </c>
      <c r="F54" s="21"/>
      <c r="G54" s="21"/>
      <c r="H54" s="21"/>
    </row>
    <row r="55" spans="1:8" x14ac:dyDescent="0.15">
      <c r="A55" s="4" t="s">
        <v>12</v>
      </c>
      <c r="B55" s="5">
        <v>3439</v>
      </c>
      <c r="C55" s="5">
        <v>1317</v>
      </c>
      <c r="D55" s="5">
        <v>4756</v>
      </c>
      <c r="F55" s="21"/>
      <c r="G55" s="21"/>
      <c r="H55" s="21"/>
    </row>
    <row r="56" spans="1:8" x14ac:dyDescent="0.15">
      <c r="A56" s="4" t="s">
        <v>11</v>
      </c>
      <c r="B56" s="5">
        <v>5728</v>
      </c>
      <c r="C56" s="5">
        <v>2247</v>
      </c>
      <c r="D56" s="5">
        <v>7975</v>
      </c>
      <c r="F56" s="21"/>
      <c r="G56" s="21"/>
      <c r="H56" s="21"/>
    </row>
    <row r="57" spans="1:8" x14ac:dyDescent="0.15">
      <c r="A57" s="4" t="s">
        <v>10</v>
      </c>
      <c r="B57" s="5">
        <v>13647</v>
      </c>
      <c r="C57" s="5">
        <v>5376</v>
      </c>
      <c r="D57" s="5">
        <v>19023</v>
      </c>
      <c r="F57" s="21"/>
      <c r="G57" s="21"/>
      <c r="H57" s="21"/>
    </row>
    <row r="58" spans="1:8" x14ac:dyDescent="0.15">
      <c r="A58" s="4" t="s">
        <v>9</v>
      </c>
      <c r="B58" s="5">
        <v>3032</v>
      </c>
      <c r="C58" s="5">
        <v>1290</v>
      </c>
      <c r="D58" s="5">
        <v>4322</v>
      </c>
      <c r="F58" s="21"/>
      <c r="G58" s="21"/>
      <c r="H58" s="21"/>
    </row>
    <row r="59" spans="1:8" x14ac:dyDescent="0.15">
      <c r="A59" s="4" t="s">
        <v>8</v>
      </c>
      <c r="B59" s="5">
        <v>528</v>
      </c>
      <c r="C59" s="5">
        <v>136</v>
      </c>
      <c r="D59" s="5">
        <v>664</v>
      </c>
      <c r="F59" s="21"/>
      <c r="G59" s="21"/>
      <c r="H59" s="21"/>
    </row>
    <row r="60" spans="1:8" x14ac:dyDescent="0.15">
      <c r="A60" s="4" t="s">
        <v>7</v>
      </c>
      <c r="B60" s="5">
        <v>4398</v>
      </c>
      <c r="C60" s="5">
        <v>2160</v>
      </c>
      <c r="D60" s="5">
        <v>6558</v>
      </c>
      <c r="F60" s="21"/>
      <c r="G60" s="21"/>
      <c r="H60" s="21"/>
    </row>
    <row r="61" spans="1:8" x14ac:dyDescent="0.15">
      <c r="A61" s="4" t="s">
        <v>6</v>
      </c>
      <c r="B61" s="5">
        <v>1377</v>
      </c>
      <c r="C61" s="5">
        <v>309</v>
      </c>
      <c r="D61" s="5">
        <v>1686</v>
      </c>
      <c r="F61" s="21"/>
      <c r="G61" s="21"/>
      <c r="H61" s="21"/>
    </row>
    <row r="62" spans="1:8" x14ac:dyDescent="0.15">
      <c r="A62" s="4" t="s">
        <v>5</v>
      </c>
      <c r="B62" s="5">
        <v>15705</v>
      </c>
      <c r="C62" s="5">
        <v>9821</v>
      </c>
      <c r="D62" s="5">
        <v>25526</v>
      </c>
      <c r="F62" s="21"/>
      <c r="G62" s="21"/>
      <c r="H62" s="21"/>
    </row>
    <row r="63" spans="1:8" x14ac:dyDescent="0.15">
      <c r="A63" s="4" t="s">
        <v>4</v>
      </c>
      <c r="B63" s="5">
        <v>13698</v>
      </c>
      <c r="C63" s="5">
        <v>6309</v>
      </c>
      <c r="D63" s="5">
        <v>20007</v>
      </c>
      <c r="F63" s="21"/>
      <c r="G63" s="21"/>
      <c r="H63" s="21"/>
    </row>
    <row r="64" spans="1:8" x14ac:dyDescent="0.15">
      <c r="A64" s="4" t="s">
        <v>3</v>
      </c>
      <c r="B64" s="5">
        <v>2644</v>
      </c>
      <c r="C64" s="5">
        <v>665</v>
      </c>
      <c r="D64" s="5">
        <v>3309</v>
      </c>
      <c r="F64" s="21"/>
      <c r="G64" s="21"/>
      <c r="H64" s="21"/>
    </row>
    <row r="65" spans="1:8" x14ac:dyDescent="0.15">
      <c r="A65" s="4" t="s">
        <v>2</v>
      </c>
      <c r="B65" s="5">
        <v>119522</v>
      </c>
      <c r="C65" s="5">
        <v>44091</v>
      </c>
      <c r="D65" s="5">
        <v>163613</v>
      </c>
      <c r="F65" s="21"/>
      <c r="G65" s="21"/>
      <c r="H65" s="21"/>
    </row>
    <row r="66" spans="1:8" x14ac:dyDescent="0.15">
      <c r="A66" s="4" t="s">
        <v>1</v>
      </c>
      <c r="B66" s="5">
        <v>4743</v>
      </c>
      <c r="C66" s="5">
        <v>1584</v>
      </c>
      <c r="D66" s="5">
        <v>6327</v>
      </c>
      <c r="F66" s="21"/>
      <c r="G66" s="21"/>
      <c r="H66" s="21"/>
    </row>
    <row r="67" spans="1:8" x14ac:dyDescent="0.15">
      <c r="A67" s="6" t="s">
        <v>0</v>
      </c>
      <c r="B67" s="7">
        <v>2639397</v>
      </c>
      <c r="C67" s="7">
        <v>1014795</v>
      </c>
      <c r="D67" s="7">
        <v>3654192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C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0.5" style="2" bestFit="1" customWidth="1"/>
    <col min="2" max="2" width="5.5" style="2" bestFit="1" customWidth="1"/>
    <col min="3" max="3" width="7.5" style="2" bestFit="1" customWidth="1"/>
    <col min="4" max="4" width="5.5" style="2" bestFit="1" customWidth="1"/>
    <col min="5" max="5" width="6.5" style="2" bestFit="1" customWidth="1"/>
    <col min="6" max="7" width="7.5" style="2" bestFit="1" customWidth="1"/>
    <col min="8" max="8" width="5.5" style="2" bestFit="1" customWidth="1"/>
    <col min="9" max="9" width="11.5" style="2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4.33203125" style="2" bestFit="1" customWidth="1"/>
    <col min="17" max="17" width="12.8320312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4" t="s">
        <v>286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36" ht="10.5" customHeight="1" x14ac:dyDescent="0.15">
      <c r="A2" s="135" t="s">
        <v>67</v>
      </c>
      <c r="B2" s="137" t="s">
        <v>66</v>
      </c>
      <c r="C2" s="137"/>
      <c r="D2" s="137"/>
      <c r="E2" s="137"/>
      <c r="F2" s="137"/>
      <c r="G2" s="137"/>
      <c r="H2" s="174"/>
      <c r="I2" s="142" t="s">
        <v>78</v>
      </c>
      <c r="J2" s="138" t="s">
        <v>65</v>
      </c>
      <c r="K2" s="139"/>
      <c r="L2" s="139"/>
      <c r="M2" s="139"/>
      <c r="N2" s="139"/>
      <c r="O2" s="139"/>
      <c r="P2" s="175"/>
      <c r="Q2" s="142" t="s">
        <v>79</v>
      </c>
      <c r="R2" s="140" t="s">
        <v>77</v>
      </c>
    </row>
    <row r="3" spans="1:36" x14ac:dyDescent="0.15">
      <c r="A3" s="136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3" t="s">
        <v>191</v>
      </c>
      <c r="I3" s="143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3" t="s">
        <v>191</v>
      </c>
      <c r="Q3" s="143"/>
      <c r="R3" s="141"/>
    </row>
    <row r="4" spans="1:36" x14ac:dyDescent="0.15">
      <c r="A4" s="9" t="s">
        <v>64</v>
      </c>
      <c r="B4" s="10">
        <v>395</v>
      </c>
      <c r="C4" s="10">
        <v>69298</v>
      </c>
      <c r="D4" s="10">
        <v>280</v>
      </c>
      <c r="E4" s="10">
        <v>1175</v>
      </c>
      <c r="F4" s="10">
        <v>49697</v>
      </c>
      <c r="G4" s="10">
        <v>60405</v>
      </c>
      <c r="H4" s="10">
        <v>287</v>
      </c>
      <c r="I4" s="11">
        <v>181537</v>
      </c>
      <c r="J4" s="10">
        <v>190</v>
      </c>
      <c r="K4" s="10">
        <v>24677</v>
      </c>
      <c r="L4" s="10">
        <v>169</v>
      </c>
      <c r="M4" s="10">
        <v>413</v>
      </c>
      <c r="N4" s="10">
        <v>16092</v>
      </c>
      <c r="O4" s="10">
        <v>36781</v>
      </c>
      <c r="P4" s="10">
        <v>37</v>
      </c>
      <c r="Q4" s="11">
        <v>78359</v>
      </c>
      <c r="R4" s="11">
        <v>259896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18</v>
      </c>
      <c r="C5" s="10">
        <v>2918</v>
      </c>
      <c r="D5" s="10">
        <v>16</v>
      </c>
      <c r="E5" s="10">
        <v>30</v>
      </c>
      <c r="F5" s="10">
        <v>2215</v>
      </c>
      <c r="G5" s="10">
        <v>1714</v>
      </c>
      <c r="H5" s="10">
        <v>39</v>
      </c>
      <c r="I5" s="11">
        <v>6950</v>
      </c>
      <c r="J5" s="10">
        <v>9</v>
      </c>
      <c r="K5" s="10">
        <v>1028</v>
      </c>
      <c r="L5" s="10">
        <v>17</v>
      </c>
      <c r="M5" s="10">
        <v>14</v>
      </c>
      <c r="N5" s="10">
        <v>761</v>
      </c>
      <c r="O5" s="10">
        <v>1346</v>
      </c>
      <c r="P5" s="10"/>
      <c r="Q5" s="11">
        <v>3175</v>
      </c>
      <c r="R5" s="11">
        <v>10125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466</v>
      </c>
      <c r="C6" s="10">
        <v>102264</v>
      </c>
      <c r="D6" s="10">
        <v>505</v>
      </c>
      <c r="E6" s="10">
        <v>1838</v>
      </c>
      <c r="F6" s="10">
        <v>97848</v>
      </c>
      <c r="G6" s="10">
        <v>87900</v>
      </c>
      <c r="H6" s="10">
        <v>385</v>
      </c>
      <c r="I6" s="11">
        <v>291206</v>
      </c>
      <c r="J6" s="10">
        <v>181</v>
      </c>
      <c r="K6" s="10">
        <v>29628</v>
      </c>
      <c r="L6" s="10">
        <v>231</v>
      </c>
      <c r="M6" s="10">
        <v>594</v>
      </c>
      <c r="N6" s="10">
        <v>20922</v>
      </c>
      <c r="O6" s="10">
        <v>42287</v>
      </c>
      <c r="P6" s="10">
        <v>48</v>
      </c>
      <c r="Q6" s="11">
        <v>93891</v>
      </c>
      <c r="R6" s="11">
        <v>385097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25</v>
      </c>
      <c r="C7" s="10">
        <v>1620</v>
      </c>
      <c r="D7" s="10">
        <v>25</v>
      </c>
      <c r="E7" s="10">
        <v>46</v>
      </c>
      <c r="F7" s="10">
        <v>3462</v>
      </c>
      <c r="G7" s="10">
        <v>1745</v>
      </c>
      <c r="H7" s="10">
        <v>6</v>
      </c>
      <c r="I7" s="11">
        <v>6929</v>
      </c>
      <c r="J7" s="10">
        <v>7</v>
      </c>
      <c r="K7" s="10">
        <v>742</v>
      </c>
      <c r="L7" s="10">
        <v>18</v>
      </c>
      <c r="M7" s="10">
        <v>14</v>
      </c>
      <c r="N7" s="10">
        <v>1386</v>
      </c>
      <c r="O7" s="10">
        <v>1131</v>
      </c>
      <c r="P7" s="10"/>
      <c r="Q7" s="11">
        <v>3298</v>
      </c>
      <c r="R7" s="11">
        <v>10227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8</v>
      </c>
      <c r="C8" s="10">
        <v>662</v>
      </c>
      <c r="D8" s="10">
        <v>1</v>
      </c>
      <c r="E8" s="10">
        <v>7</v>
      </c>
      <c r="F8" s="10">
        <v>1101</v>
      </c>
      <c r="G8" s="10">
        <v>365</v>
      </c>
      <c r="H8" s="10">
        <v>1</v>
      </c>
      <c r="I8" s="11">
        <v>2145</v>
      </c>
      <c r="J8" s="10">
        <v>2</v>
      </c>
      <c r="K8" s="10">
        <v>189</v>
      </c>
      <c r="L8" s="10"/>
      <c r="M8" s="10">
        <v>2</v>
      </c>
      <c r="N8" s="10">
        <v>311</v>
      </c>
      <c r="O8" s="10">
        <v>305</v>
      </c>
      <c r="P8" s="10"/>
      <c r="Q8" s="11">
        <v>809</v>
      </c>
      <c r="R8" s="11">
        <v>2954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759</v>
      </c>
      <c r="D9" s="10">
        <v>2</v>
      </c>
      <c r="E9" s="10">
        <v>10</v>
      </c>
      <c r="F9" s="10">
        <v>783</v>
      </c>
      <c r="G9" s="10">
        <v>449</v>
      </c>
      <c r="H9" s="10">
        <v>4</v>
      </c>
      <c r="I9" s="11">
        <v>2014</v>
      </c>
      <c r="J9" s="10"/>
      <c r="K9" s="10">
        <v>264</v>
      </c>
      <c r="L9" s="10">
        <v>1</v>
      </c>
      <c r="M9" s="10"/>
      <c r="N9" s="10">
        <v>182</v>
      </c>
      <c r="O9" s="10">
        <v>353</v>
      </c>
      <c r="P9" s="10"/>
      <c r="Q9" s="11">
        <v>800</v>
      </c>
      <c r="R9" s="11">
        <v>2814</v>
      </c>
      <c r="AA9" s="20"/>
      <c r="AJ9" s="20"/>
    </row>
    <row r="10" spans="1:36" x14ac:dyDescent="0.15">
      <c r="A10" s="9" t="s">
        <v>58</v>
      </c>
      <c r="B10" s="10">
        <v>180</v>
      </c>
      <c r="C10" s="10">
        <v>79915</v>
      </c>
      <c r="D10" s="10">
        <v>890</v>
      </c>
      <c r="E10" s="10">
        <v>1584</v>
      </c>
      <c r="F10" s="10">
        <v>36233</v>
      </c>
      <c r="G10" s="10">
        <v>63716</v>
      </c>
      <c r="H10" s="10">
        <v>234</v>
      </c>
      <c r="I10" s="11">
        <v>182752</v>
      </c>
      <c r="J10" s="10">
        <v>96</v>
      </c>
      <c r="K10" s="10">
        <v>22110</v>
      </c>
      <c r="L10" s="10">
        <v>514</v>
      </c>
      <c r="M10" s="10">
        <v>633</v>
      </c>
      <c r="N10" s="10">
        <v>11285</v>
      </c>
      <c r="O10" s="10">
        <v>32132</v>
      </c>
      <c r="P10" s="10">
        <v>13</v>
      </c>
      <c r="Q10" s="11">
        <v>66783</v>
      </c>
      <c r="R10" s="11">
        <v>249535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43</v>
      </c>
      <c r="C11" s="10">
        <v>10144</v>
      </c>
      <c r="D11" s="10">
        <v>59</v>
      </c>
      <c r="E11" s="10">
        <v>236</v>
      </c>
      <c r="F11" s="10">
        <v>11340</v>
      </c>
      <c r="G11" s="10">
        <v>11671</v>
      </c>
      <c r="H11" s="10">
        <v>30</v>
      </c>
      <c r="I11" s="11">
        <v>33523</v>
      </c>
      <c r="J11" s="10">
        <v>18</v>
      </c>
      <c r="K11" s="10">
        <v>2404</v>
      </c>
      <c r="L11" s="10">
        <v>27</v>
      </c>
      <c r="M11" s="10">
        <v>74</v>
      </c>
      <c r="N11" s="10">
        <v>2430</v>
      </c>
      <c r="O11" s="10">
        <v>4383</v>
      </c>
      <c r="P11" s="10">
        <v>3</v>
      </c>
      <c r="Q11" s="11">
        <v>9339</v>
      </c>
      <c r="R11" s="11">
        <v>42862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17</v>
      </c>
      <c r="C12" s="10">
        <v>2995</v>
      </c>
      <c r="D12" s="10">
        <v>38</v>
      </c>
      <c r="E12" s="10">
        <v>48</v>
      </c>
      <c r="F12" s="10">
        <v>4224</v>
      </c>
      <c r="G12" s="10">
        <v>3378</v>
      </c>
      <c r="H12" s="10">
        <v>7</v>
      </c>
      <c r="I12" s="11">
        <v>10707</v>
      </c>
      <c r="J12" s="10">
        <v>5</v>
      </c>
      <c r="K12" s="10">
        <v>613</v>
      </c>
      <c r="L12" s="10">
        <v>15</v>
      </c>
      <c r="M12" s="10">
        <v>16</v>
      </c>
      <c r="N12" s="10">
        <v>838</v>
      </c>
      <c r="O12" s="10">
        <v>1422</v>
      </c>
      <c r="P12" s="10"/>
      <c r="Q12" s="11">
        <v>2909</v>
      </c>
      <c r="R12" s="11">
        <v>13616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1</v>
      </c>
      <c r="C13" s="10">
        <v>147</v>
      </c>
      <c r="D13" s="10"/>
      <c r="E13" s="10">
        <v>2</v>
      </c>
      <c r="F13" s="10">
        <v>757</v>
      </c>
      <c r="G13" s="10">
        <v>214</v>
      </c>
      <c r="H13" s="10"/>
      <c r="I13" s="11">
        <v>1121</v>
      </c>
      <c r="J13" s="10"/>
      <c r="K13" s="10">
        <v>54</v>
      </c>
      <c r="L13" s="10"/>
      <c r="M13" s="10">
        <v>1</v>
      </c>
      <c r="N13" s="10">
        <v>156</v>
      </c>
      <c r="O13" s="10">
        <v>123</v>
      </c>
      <c r="P13" s="10"/>
      <c r="Q13" s="11">
        <v>334</v>
      </c>
      <c r="R13" s="11">
        <v>1455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1912</v>
      </c>
      <c r="D14" s="10">
        <v>17</v>
      </c>
      <c r="E14" s="10">
        <v>56</v>
      </c>
      <c r="F14" s="10">
        <v>1831</v>
      </c>
      <c r="G14" s="10">
        <v>1974</v>
      </c>
      <c r="H14" s="10">
        <v>7</v>
      </c>
      <c r="I14" s="11">
        <v>5808</v>
      </c>
      <c r="J14" s="10">
        <v>10</v>
      </c>
      <c r="K14" s="10">
        <v>538</v>
      </c>
      <c r="L14" s="10">
        <v>11</v>
      </c>
      <c r="M14" s="10">
        <v>18</v>
      </c>
      <c r="N14" s="10">
        <v>554</v>
      </c>
      <c r="O14" s="10">
        <v>1031</v>
      </c>
      <c r="P14" s="10"/>
      <c r="Q14" s="11">
        <v>2162</v>
      </c>
      <c r="R14" s="11">
        <v>7970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2182</v>
      </c>
      <c r="D15" s="10">
        <v>3</v>
      </c>
      <c r="E15" s="10">
        <v>3</v>
      </c>
      <c r="F15" s="10">
        <v>1596</v>
      </c>
      <c r="G15" s="10">
        <v>445</v>
      </c>
      <c r="H15" s="10">
        <v>1</v>
      </c>
      <c r="I15" s="11">
        <v>4232</v>
      </c>
      <c r="J15" s="10">
        <v>3</v>
      </c>
      <c r="K15" s="10">
        <v>638</v>
      </c>
      <c r="L15" s="10">
        <v>1</v>
      </c>
      <c r="M15" s="10">
        <v>6</v>
      </c>
      <c r="N15" s="10">
        <v>358</v>
      </c>
      <c r="O15" s="10">
        <v>333</v>
      </c>
      <c r="P15" s="10"/>
      <c r="Q15" s="11">
        <v>1339</v>
      </c>
      <c r="R15" s="11">
        <v>5571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1386</v>
      </c>
      <c r="D16" s="10">
        <v>7</v>
      </c>
      <c r="E16" s="10">
        <v>2</v>
      </c>
      <c r="F16" s="10">
        <v>266</v>
      </c>
      <c r="G16" s="10">
        <v>239</v>
      </c>
      <c r="H16" s="10">
        <v>2</v>
      </c>
      <c r="I16" s="11">
        <v>1905</v>
      </c>
      <c r="J16" s="10">
        <v>1</v>
      </c>
      <c r="K16" s="10">
        <v>440</v>
      </c>
      <c r="L16" s="10">
        <v>4</v>
      </c>
      <c r="M16" s="10">
        <v>9</v>
      </c>
      <c r="N16" s="10">
        <v>142</v>
      </c>
      <c r="O16" s="10">
        <v>221</v>
      </c>
      <c r="P16" s="10"/>
      <c r="Q16" s="11">
        <v>817</v>
      </c>
      <c r="R16" s="11">
        <v>2722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401</v>
      </c>
      <c r="D17" s="10">
        <v>2</v>
      </c>
      <c r="E17" s="10">
        <v>9</v>
      </c>
      <c r="F17" s="10">
        <v>848</v>
      </c>
      <c r="G17" s="10">
        <v>273</v>
      </c>
      <c r="H17" s="10">
        <v>1</v>
      </c>
      <c r="I17" s="11">
        <v>1539</v>
      </c>
      <c r="J17" s="10">
        <v>2</v>
      </c>
      <c r="K17" s="10">
        <v>176</v>
      </c>
      <c r="L17" s="10">
        <v>1</v>
      </c>
      <c r="M17" s="10">
        <v>4</v>
      </c>
      <c r="N17" s="10">
        <v>224</v>
      </c>
      <c r="O17" s="10">
        <v>273</v>
      </c>
      <c r="P17" s="10"/>
      <c r="Q17" s="11">
        <v>680</v>
      </c>
      <c r="R17" s="11">
        <v>2219</v>
      </c>
      <c r="AA17" s="20"/>
      <c r="AJ17" s="20"/>
    </row>
    <row r="18" spans="1:36" x14ac:dyDescent="0.15">
      <c r="A18" s="9" t="s">
        <v>50</v>
      </c>
      <c r="B18" s="10">
        <v>2</v>
      </c>
      <c r="C18" s="10">
        <v>452</v>
      </c>
      <c r="D18" s="10">
        <v>8</v>
      </c>
      <c r="E18" s="10">
        <v>15</v>
      </c>
      <c r="F18" s="10">
        <v>1709</v>
      </c>
      <c r="G18" s="10">
        <v>592</v>
      </c>
      <c r="H18" s="10">
        <v>1</v>
      </c>
      <c r="I18" s="11">
        <v>2779</v>
      </c>
      <c r="J18" s="10">
        <v>1</v>
      </c>
      <c r="K18" s="10">
        <v>127</v>
      </c>
      <c r="L18" s="10">
        <v>2</v>
      </c>
      <c r="M18" s="10">
        <v>4</v>
      </c>
      <c r="N18" s="10">
        <v>332</v>
      </c>
      <c r="O18" s="10">
        <v>260</v>
      </c>
      <c r="P18" s="10"/>
      <c r="Q18" s="11">
        <v>726</v>
      </c>
      <c r="R18" s="11">
        <v>3505</v>
      </c>
      <c r="X18" s="20"/>
      <c r="AA18" s="20"/>
      <c r="AJ18" s="20"/>
    </row>
    <row r="19" spans="1:36" x14ac:dyDescent="0.15">
      <c r="A19" s="9" t="s">
        <v>49</v>
      </c>
      <c r="B19" s="10">
        <v>51</v>
      </c>
      <c r="C19" s="10">
        <v>3203</v>
      </c>
      <c r="D19" s="10">
        <v>47</v>
      </c>
      <c r="E19" s="10">
        <v>97</v>
      </c>
      <c r="F19" s="10">
        <v>8361</v>
      </c>
      <c r="G19" s="10">
        <v>4522</v>
      </c>
      <c r="H19" s="10">
        <v>10</v>
      </c>
      <c r="I19" s="11">
        <v>16291</v>
      </c>
      <c r="J19" s="10">
        <v>20</v>
      </c>
      <c r="K19" s="10">
        <v>922</v>
      </c>
      <c r="L19" s="10">
        <v>19</v>
      </c>
      <c r="M19" s="10">
        <v>27</v>
      </c>
      <c r="N19" s="10">
        <v>1699</v>
      </c>
      <c r="O19" s="10">
        <v>2009</v>
      </c>
      <c r="P19" s="10"/>
      <c r="Q19" s="11">
        <v>4696</v>
      </c>
      <c r="R19" s="11">
        <v>20987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605</v>
      </c>
      <c r="C20" s="10">
        <v>161374</v>
      </c>
      <c r="D20" s="10">
        <v>1137</v>
      </c>
      <c r="E20" s="10">
        <v>2765</v>
      </c>
      <c r="F20" s="10">
        <v>52287</v>
      </c>
      <c r="G20" s="10">
        <v>97372</v>
      </c>
      <c r="H20" s="10">
        <v>575</v>
      </c>
      <c r="I20" s="11">
        <v>316115</v>
      </c>
      <c r="J20" s="10">
        <v>365</v>
      </c>
      <c r="K20" s="10">
        <v>67267</v>
      </c>
      <c r="L20" s="10">
        <v>808</v>
      </c>
      <c r="M20" s="10">
        <v>1184</v>
      </c>
      <c r="N20" s="10">
        <v>26917</v>
      </c>
      <c r="O20" s="10">
        <v>71985</v>
      </c>
      <c r="P20" s="10">
        <v>81</v>
      </c>
      <c r="Q20" s="11">
        <v>168607</v>
      </c>
      <c r="R20" s="11">
        <v>484722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4</v>
      </c>
      <c r="C21" s="10">
        <v>374</v>
      </c>
      <c r="D21" s="10">
        <v>3</v>
      </c>
      <c r="E21" s="10">
        <v>2</v>
      </c>
      <c r="F21" s="10">
        <v>569</v>
      </c>
      <c r="G21" s="10">
        <v>315</v>
      </c>
      <c r="H21" s="10"/>
      <c r="I21" s="11">
        <v>1267</v>
      </c>
      <c r="J21" s="10">
        <v>3</v>
      </c>
      <c r="K21" s="10">
        <v>82</v>
      </c>
      <c r="L21" s="10"/>
      <c r="M21" s="10">
        <v>2</v>
      </c>
      <c r="N21" s="10">
        <v>132</v>
      </c>
      <c r="O21" s="10">
        <v>183</v>
      </c>
      <c r="P21" s="10"/>
      <c r="Q21" s="11">
        <v>402</v>
      </c>
      <c r="R21" s="11">
        <v>1669</v>
      </c>
      <c r="AA21" s="20"/>
      <c r="AJ21" s="20"/>
    </row>
    <row r="22" spans="1:36" x14ac:dyDescent="0.15">
      <c r="A22" s="9" t="s">
        <v>46</v>
      </c>
      <c r="B22" s="10">
        <v>160</v>
      </c>
      <c r="C22" s="10">
        <v>34838</v>
      </c>
      <c r="D22" s="10">
        <v>154</v>
      </c>
      <c r="E22" s="10">
        <v>968</v>
      </c>
      <c r="F22" s="10">
        <v>83142</v>
      </c>
      <c r="G22" s="10">
        <v>50568</v>
      </c>
      <c r="H22" s="10">
        <v>65</v>
      </c>
      <c r="I22" s="11">
        <v>169895</v>
      </c>
      <c r="J22" s="10">
        <v>38</v>
      </c>
      <c r="K22" s="10">
        <v>8386</v>
      </c>
      <c r="L22" s="10">
        <v>69</v>
      </c>
      <c r="M22" s="10">
        <v>201</v>
      </c>
      <c r="N22" s="10">
        <v>17065</v>
      </c>
      <c r="O22" s="10">
        <v>18417</v>
      </c>
      <c r="P22" s="10">
        <v>4</v>
      </c>
      <c r="Q22" s="11">
        <v>44180</v>
      </c>
      <c r="R22" s="11">
        <v>214075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47</v>
      </c>
      <c r="C23" s="10">
        <v>6913</v>
      </c>
      <c r="D23" s="10">
        <v>95</v>
      </c>
      <c r="E23" s="10">
        <v>195</v>
      </c>
      <c r="F23" s="10">
        <v>6800</v>
      </c>
      <c r="G23" s="10">
        <v>9387</v>
      </c>
      <c r="H23" s="10">
        <v>19</v>
      </c>
      <c r="I23" s="11">
        <v>23456</v>
      </c>
      <c r="J23" s="10">
        <v>15</v>
      </c>
      <c r="K23" s="10">
        <v>2467</v>
      </c>
      <c r="L23" s="10">
        <v>60</v>
      </c>
      <c r="M23" s="10">
        <v>60</v>
      </c>
      <c r="N23" s="10">
        <v>2288</v>
      </c>
      <c r="O23" s="10">
        <v>5315</v>
      </c>
      <c r="P23" s="10">
        <v>3</v>
      </c>
      <c r="Q23" s="11">
        <v>10208</v>
      </c>
      <c r="R23" s="11">
        <v>33664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665</v>
      </c>
      <c r="C24" s="10">
        <v>66772</v>
      </c>
      <c r="D24" s="10">
        <v>609</v>
      </c>
      <c r="E24" s="10">
        <v>2195</v>
      </c>
      <c r="F24" s="10">
        <v>139086</v>
      </c>
      <c r="G24" s="10">
        <v>90156</v>
      </c>
      <c r="H24" s="10">
        <v>278</v>
      </c>
      <c r="I24" s="11">
        <v>299761</v>
      </c>
      <c r="J24" s="10">
        <v>327</v>
      </c>
      <c r="K24" s="10">
        <v>27523</v>
      </c>
      <c r="L24" s="10">
        <v>359</v>
      </c>
      <c r="M24" s="10">
        <v>831</v>
      </c>
      <c r="N24" s="10">
        <v>36494</v>
      </c>
      <c r="O24" s="10">
        <v>58097</v>
      </c>
      <c r="P24" s="10">
        <v>46</v>
      </c>
      <c r="Q24" s="11">
        <v>123677</v>
      </c>
      <c r="R24" s="11">
        <v>423438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27</v>
      </c>
      <c r="C25" s="10">
        <v>2033</v>
      </c>
      <c r="D25" s="10">
        <v>9</v>
      </c>
      <c r="E25" s="10">
        <v>59</v>
      </c>
      <c r="F25" s="10">
        <v>8258</v>
      </c>
      <c r="G25" s="10">
        <v>4040</v>
      </c>
      <c r="H25" s="10">
        <v>10</v>
      </c>
      <c r="I25" s="11">
        <v>14436</v>
      </c>
      <c r="J25" s="10">
        <v>8</v>
      </c>
      <c r="K25" s="10">
        <v>641</v>
      </c>
      <c r="L25" s="10">
        <v>6</v>
      </c>
      <c r="M25" s="10">
        <v>21</v>
      </c>
      <c r="N25" s="10">
        <v>1911</v>
      </c>
      <c r="O25" s="10">
        <v>1867</v>
      </c>
      <c r="P25" s="10">
        <v>1</v>
      </c>
      <c r="Q25" s="11">
        <v>4455</v>
      </c>
      <c r="R25" s="11">
        <v>18891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79</v>
      </c>
      <c r="C26" s="10">
        <v>4757</v>
      </c>
      <c r="D26" s="10">
        <v>38</v>
      </c>
      <c r="E26" s="10">
        <v>136</v>
      </c>
      <c r="F26" s="10">
        <v>10077</v>
      </c>
      <c r="G26" s="10">
        <v>5857</v>
      </c>
      <c r="H26" s="10">
        <v>6</v>
      </c>
      <c r="I26" s="11">
        <v>20950</v>
      </c>
      <c r="J26" s="10">
        <v>35</v>
      </c>
      <c r="K26" s="10">
        <v>2444</v>
      </c>
      <c r="L26" s="10">
        <v>24</v>
      </c>
      <c r="M26" s="10">
        <v>68</v>
      </c>
      <c r="N26" s="10">
        <v>3916</v>
      </c>
      <c r="O26" s="10">
        <v>4998</v>
      </c>
      <c r="P26" s="10">
        <v>1</v>
      </c>
      <c r="Q26" s="11">
        <v>11486</v>
      </c>
      <c r="R26" s="11">
        <v>32436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71</v>
      </c>
      <c r="C27" s="10">
        <v>6447</v>
      </c>
      <c r="D27" s="10">
        <v>93</v>
      </c>
      <c r="E27" s="10">
        <v>158</v>
      </c>
      <c r="F27" s="10">
        <v>8989</v>
      </c>
      <c r="G27" s="10">
        <v>9286</v>
      </c>
      <c r="H27" s="10">
        <v>21</v>
      </c>
      <c r="I27" s="11">
        <v>25065</v>
      </c>
      <c r="J27" s="10">
        <v>18</v>
      </c>
      <c r="K27" s="10">
        <v>2096</v>
      </c>
      <c r="L27" s="10">
        <v>41</v>
      </c>
      <c r="M27" s="10">
        <v>58</v>
      </c>
      <c r="N27" s="10">
        <v>2653</v>
      </c>
      <c r="O27" s="10">
        <v>5594</v>
      </c>
      <c r="P27" s="10">
        <v>1</v>
      </c>
      <c r="Q27" s="11">
        <v>10461</v>
      </c>
      <c r="R27" s="11">
        <v>35526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1144</v>
      </c>
      <c r="D28" s="10">
        <v>13</v>
      </c>
      <c r="E28" s="10">
        <v>27</v>
      </c>
      <c r="F28" s="10">
        <v>932</v>
      </c>
      <c r="G28" s="10">
        <v>1277</v>
      </c>
      <c r="H28" s="10">
        <v>3</v>
      </c>
      <c r="I28" s="11">
        <v>3407</v>
      </c>
      <c r="J28" s="10"/>
      <c r="K28" s="10">
        <v>437</v>
      </c>
      <c r="L28" s="10">
        <v>23</v>
      </c>
      <c r="M28" s="10">
        <v>10</v>
      </c>
      <c r="N28" s="10">
        <v>377</v>
      </c>
      <c r="O28" s="10">
        <v>828</v>
      </c>
      <c r="P28" s="10"/>
      <c r="Q28" s="11">
        <v>1675</v>
      </c>
      <c r="R28" s="11">
        <v>5082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12</v>
      </c>
      <c r="C29" s="10">
        <v>1979</v>
      </c>
      <c r="D29" s="10">
        <v>23</v>
      </c>
      <c r="E29" s="10">
        <v>54</v>
      </c>
      <c r="F29" s="10">
        <v>3801</v>
      </c>
      <c r="G29" s="10">
        <v>2513</v>
      </c>
      <c r="H29" s="10">
        <v>10</v>
      </c>
      <c r="I29" s="11">
        <v>8392</v>
      </c>
      <c r="J29" s="10">
        <v>7</v>
      </c>
      <c r="K29" s="10">
        <v>805</v>
      </c>
      <c r="L29" s="10">
        <v>17</v>
      </c>
      <c r="M29" s="10">
        <v>20</v>
      </c>
      <c r="N29" s="10">
        <v>1149</v>
      </c>
      <c r="O29" s="10">
        <v>1766</v>
      </c>
      <c r="P29" s="10"/>
      <c r="Q29" s="11">
        <v>3764</v>
      </c>
      <c r="R29" s="11">
        <v>12156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2752</v>
      </c>
      <c r="D30" s="10">
        <v>44</v>
      </c>
      <c r="E30" s="10">
        <v>66</v>
      </c>
      <c r="F30" s="10">
        <v>2483</v>
      </c>
      <c r="G30" s="10">
        <v>3550</v>
      </c>
      <c r="H30" s="10">
        <v>5</v>
      </c>
      <c r="I30" s="11">
        <v>8914</v>
      </c>
      <c r="J30" s="10">
        <v>11</v>
      </c>
      <c r="K30" s="10">
        <v>1057</v>
      </c>
      <c r="L30" s="10">
        <v>34</v>
      </c>
      <c r="M30" s="10">
        <v>30</v>
      </c>
      <c r="N30" s="10">
        <v>1049</v>
      </c>
      <c r="O30" s="10">
        <v>2394</v>
      </c>
      <c r="P30" s="10">
        <v>1</v>
      </c>
      <c r="Q30" s="11">
        <v>4576</v>
      </c>
      <c r="R30" s="11">
        <v>13490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95</v>
      </c>
      <c r="D31" s="10">
        <v>1</v>
      </c>
      <c r="E31" s="10">
        <v>3</v>
      </c>
      <c r="F31" s="10">
        <v>397</v>
      </c>
      <c r="G31" s="10">
        <v>129</v>
      </c>
      <c r="H31" s="10"/>
      <c r="I31" s="11">
        <v>625</v>
      </c>
      <c r="J31" s="10"/>
      <c r="K31" s="10">
        <v>20</v>
      </c>
      <c r="L31" s="10"/>
      <c r="M31" s="10">
        <v>1</v>
      </c>
      <c r="N31" s="10">
        <v>69</v>
      </c>
      <c r="O31" s="10">
        <v>28</v>
      </c>
      <c r="P31" s="10"/>
      <c r="Q31" s="11">
        <v>118</v>
      </c>
      <c r="R31" s="11">
        <v>743</v>
      </c>
    </row>
    <row r="32" spans="1:36" x14ac:dyDescent="0.15">
      <c r="A32" s="9" t="s">
        <v>36</v>
      </c>
      <c r="B32" s="10">
        <v>10</v>
      </c>
      <c r="C32" s="10">
        <v>1899</v>
      </c>
      <c r="D32" s="10">
        <v>15</v>
      </c>
      <c r="E32" s="10">
        <v>18</v>
      </c>
      <c r="F32" s="10">
        <v>992</v>
      </c>
      <c r="G32" s="10">
        <v>831</v>
      </c>
      <c r="H32" s="10">
        <v>7</v>
      </c>
      <c r="I32" s="11">
        <v>3772</v>
      </c>
      <c r="J32" s="10">
        <v>3</v>
      </c>
      <c r="K32" s="10">
        <v>522</v>
      </c>
      <c r="L32" s="10">
        <v>3</v>
      </c>
      <c r="M32" s="10">
        <v>7</v>
      </c>
      <c r="N32" s="10">
        <v>305</v>
      </c>
      <c r="O32" s="10">
        <v>449</v>
      </c>
      <c r="P32" s="10"/>
      <c r="Q32" s="11">
        <v>1289</v>
      </c>
      <c r="R32" s="11">
        <v>5061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115</v>
      </c>
      <c r="D33" s="10"/>
      <c r="E33" s="10">
        <v>3</v>
      </c>
      <c r="F33" s="10">
        <v>647</v>
      </c>
      <c r="G33" s="10">
        <v>95</v>
      </c>
      <c r="H33" s="10"/>
      <c r="I33" s="11">
        <v>861</v>
      </c>
      <c r="J33" s="10"/>
      <c r="K33" s="10">
        <v>50</v>
      </c>
      <c r="L33" s="10"/>
      <c r="M33" s="10"/>
      <c r="N33" s="10">
        <v>227</v>
      </c>
      <c r="O33" s="10">
        <v>112</v>
      </c>
      <c r="P33" s="10"/>
      <c r="Q33" s="11">
        <v>389</v>
      </c>
      <c r="R33" s="11">
        <v>1250</v>
      </c>
      <c r="AJ33" s="20"/>
    </row>
    <row r="34" spans="1:36" x14ac:dyDescent="0.15">
      <c r="A34" s="9" t="s">
        <v>34</v>
      </c>
      <c r="B34" s="10">
        <v>503</v>
      </c>
      <c r="C34" s="10">
        <v>100276</v>
      </c>
      <c r="D34" s="10">
        <v>712</v>
      </c>
      <c r="E34" s="10">
        <v>2210</v>
      </c>
      <c r="F34" s="10">
        <v>108501</v>
      </c>
      <c r="G34" s="10">
        <v>105215</v>
      </c>
      <c r="H34" s="10">
        <v>368</v>
      </c>
      <c r="I34" s="11">
        <v>317785</v>
      </c>
      <c r="J34" s="10">
        <v>179</v>
      </c>
      <c r="K34" s="10">
        <v>26112</v>
      </c>
      <c r="L34" s="10">
        <v>286</v>
      </c>
      <c r="M34" s="10">
        <v>672</v>
      </c>
      <c r="N34" s="10">
        <v>26505</v>
      </c>
      <c r="O34" s="10">
        <v>44202</v>
      </c>
      <c r="P34" s="10">
        <v>25</v>
      </c>
      <c r="Q34" s="11">
        <v>97981</v>
      </c>
      <c r="R34" s="11">
        <v>415766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172</v>
      </c>
      <c r="D35" s="10">
        <v>1</v>
      </c>
      <c r="E35" s="10">
        <v>1</v>
      </c>
      <c r="F35" s="10">
        <v>490</v>
      </c>
      <c r="G35" s="10">
        <v>178</v>
      </c>
      <c r="H35" s="10"/>
      <c r="I35" s="11">
        <v>847</v>
      </c>
      <c r="J35" s="10">
        <v>1</v>
      </c>
      <c r="K35" s="10">
        <v>37</v>
      </c>
      <c r="L35" s="10"/>
      <c r="M35" s="10">
        <v>1</v>
      </c>
      <c r="N35" s="10">
        <v>99</v>
      </c>
      <c r="O35" s="10">
        <v>89</v>
      </c>
      <c r="P35" s="10"/>
      <c r="Q35" s="11">
        <v>227</v>
      </c>
      <c r="R35" s="11">
        <v>1074</v>
      </c>
      <c r="AJ35" s="20"/>
    </row>
    <row r="36" spans="1:36" x14ac:dyDescent="0.15">
      <c r="A36" s="9" t="s">
        <v>32</v>
      </c>
      <c r="B36" s="10">
        <v>4</v>
      </c>
      <c r="C36" s="10">
        <v>621</v>
      </c>
      <c r="D36" s="10">
        <v>2</v>
      </c>
      <c r="E36" s="10">
        <v>10</v>
      </c>
      <c r="F36" s="10">
        <v>2275</v>
      </c>
      <c r="G36" s="10">
        <v>904</v>
      </c>
      <c r="H36" s="10">
        <v>3</v>
      </c>
      <c r="I36" s="11">
        <v>3819</v>
      </c>
      <c r="J36" s="10">
        <v>4</v>
      </c>
      <c r="K36" s="10">
        <v>188</v>
      </c>
      <c r="L36" s="10"/>
      <c r="M36" s="10">
        <v>6</v>
      </c>
      <c r="N36" s="10">
        <v>484</v>
      </c>
      <c r="O36" s="10">
        <v>543</v>
      </c>
      <c r="P36" s="10"/>
      <c r="Q36" s="11">
        <v>1225</v>
      </c>
      <c r="R36" s="11">
        <v>5044</v>
      </c>
      <c r="X36" s="20"/>
      <c r="AA36" s="20"/>
      <c r="AJ36" s="20"/>
    </row>
    <row r="37" spans="1:36" x14ac:dyDescent="0.15">
      <c r="A37" s="9" t="s">
        <v>31</v>
      </c>
      <c r="B37" s="10">
        <v>61</v>
      </c>
      <c r="C37" s="10">
        <v>9842</v>
      </c>
      <c r="D37" s="10">
        <v>169</v>
      </c>
      <c r="E37" s="10">
        <v>242</v>
      </c>
      <c r="F37" s="10">
        <v>9855</v>
      </c>
      <c r="G37" s="10">
        <v>9845</v>
      </c>
      <c r="H37" s="10">
        <v>45</v>
      </c>
      <c r="I37" s="11">
        <v>30059</v>
      </c>
      <c r="J37" s="10">
        <v>28</v>
      </c>
      <c r="K37" s="10">
        <v>3077</v>
      </c>
      <c r="L37" s="10">
        <v>94</v>
      </c>
      <c r="M37" s="10">
        <v>99</v>
      </c>
      <c r="N37" s="10">
        <v>3042</v>
      </c>
      <c r="O37" s="10">
        <v>5330</v>
      </c>
      <c r="P37" s="10">
        <v>3</v>
      </c>
      <c r="Q37" s="11">
        <v>11673</v>
      </c>
      <c r="R37" s="11">
        <v>41732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10</v>
      </c>
      <c r="C38" s="10">
        <v>1558</v>
      </c>
      <c r="D38" s="10">
        <v>13</v>
      </c>
      <c r="E38" s="10">
        <v>30</v>
      </c>
      <c r="F38" s="10">
        <v>651</v>
      </c>
      <c r="G38" s="10">
        <v>839</v>
      </c>
      <c r="H38" s="10">
        <v>7</v>
      </c>
      <c r="I38" s="11">
        <v>3108</v>
      </c>
      <c r="J38" s="10">
        <v>2</v>
      </c>
      <c r="K38" s="10">
        <v>626</v>
      </c>
      <c r="L38" s="10">
        <v>14</v>
      </c>
      <c r="M38" s="10">
        <v>15</v>
      </c>
      <c r="N38" s="10">
        <v>308</v>
      </c>
      <c r="O38" s="10">
        <v>863</v>
      </c>
      <c r="P38" s="10">
        <v>1</v>
      </c>
      <c r="Q38" s="11">
        <v>1829</v>
      </c>
      <c r="R38" s="11">
        <v>4937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376</v>
      </c>
      <c r="C39" s="10">
        <v>51796</v>
      </c>
      <c r="D39" s="10">
        <v>568</v>
      </c>
      <c r="E39" s="10">
        <v>1480</v>
      </c>
      <c r="F39" s="10">
        <v>63795</v>
      </c>
      <c r="G39" s="10">
        <v>65906</v>
      </c>
      <c r="H39" s="10">
        <v>123</v>
      </c>
      <c r="I39" s="11">
        <v>184044</v>
      </c>
      <c r="J39" s="10">
        <v>149</v>
      </c>
      <c r="K39" s="10">
        <v>13210</v>
      </c>
      <c r="L39" s="10">
        <v>280</v>
      </c>
      <c r="M39" s="10">
        <v>515</v>
      </c>
      <c r="N39" s="10">
        <v>14799</v>
      </c>
      <c r="O39" s="10">
        <v>28714</v>
      </c>
      <c r="P39" s="10">
        <v>14</v>
      </c>
      <c r="Q39" s="11">
        <v>57681</v>
      </c>
      <c r="R39" s="11">
        <v>241725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3780</v>
      </c>
      <c r="D40" s="10">
        <v>14</v>
      </c>
      <c r="E40" s="10">
        <v>25</v>
      </c>
      <c r="F40" s="10">
        <v>1863</v>
      </c>
      <c r="G40" s="10">
        <v>1357</v>
      </c>
      <c r="H40" s="10">
        <v>17</v>
      </c>
      <c r="I40" s="11">
        <v>7065</v>
      </c>
      <c r="J40" s="10">
        <v>11</v>
      </c>
      <c r="K40" s="10">
        <v>1375</v>
      </c>
      <c r="L40" s="10">
        <v>6</v>
      </c>
      <c r="M40" s="10">
        <v>10</v>
      </c>
      <c r="N40" s="10">
        <v>793</v>
      </c>
      <c r="O40" s="10">
        <v>1121</v>
      </c>
      <c r="P40" s="10"/>
      <c r="Q40" s="11">
        <v>3316</v>
      </c>
      <c r="R40" s="11">
        <v>10381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5</v>
      </c>
      <c r="C41" s="10">
        <v>392</v>
      </c>
      <c r="D41" s="10">
        <v>1</v>
      </c>
      <c r="E41" s="10">
        <v>5</v>
      </c>
      <c r="F41" s="10">
        <v>1400</v>
      </c>
      <c r="G41" s="10">
        <v>518</v>
      </c>
      <c r="H41" s="10"/>
      <c r="I41" s="11">
        <v>2321</v>
      </c>
      <c r="J41" s="10"/>
      <c r="K41" s="10">
        <v>196</v>
      </c>
      <c r="L41" s="10">
        <v>1</v>
      </c>
      <c r="M41" s="10">
        <v>6</v>
      </c>
      <c r="N41" s="10">
        <v>383</v>
      </c>
      <c r="O41" s="10">
        <v>369</v>
      </c>
      <c r="P41" s="10"/>
      <c r="Q41" s="11">
        <v>955</v>
      </c>
      <c r="R41" s="11">
        <v>3276</v>
      </c>
      <c r="X41" s="20"/>
      <c r="AA41" s="20"/>
      <c r="AJ41" s="20"/>
    </row>
    <row r="42" spans="1:36" x14ac:dyDescent="0.15">
      <c r="A42" s="9" t="s">
        <v>26</v>
      </c>
      <c r="B42" s="10">
        <v>26</v>
      </c>
      <c r="C42" s="10">
        <v>1857</v>
      </c>
      <c r="D42" s="10"/>
      <c r="E42" s="10">
        <v>41</v>
      </c>
      <c r="F42" s="10">
        <v>5071</v>
      </c>
      <c r="G42" s="10">
        <v>2420</v>
      </c>
      <c r="H42" s="10">
        <v>7</v>
      </c>
      <c r="I42" s="11">
        <v>9422</v>
      </c>
      <c r="J42" s="10">
        <v>5</v>
      </c>
      <c r="K42" s="10">
        <v>537</v>
      </c>
      <c r="L42" s="10">
        <v>3</v>
      </c>
      <c r="M42" s="10">
        <v>6</v>
      </c>
      <c r="N42" s="10">
        <v>975</v>
      </c>
      <c r="O42" s="10">
        <v>1453</v>
      </c>
      <c r="P42" s="10"/>
      <c r="Q42" s="11">
        <v>2979</v>
      </c>
      <c r="R42" s="11">
        <v>12401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213</v>
      </c>
      <c r="C43" s="10">
        <v>15484</v>
      </c>
      <c r="D43" s="10">
        <v>138</v>
      </c>
      <c r="E43" s="10">
        <v>524</v>
      </c>
      <c r="F43" s="10">
        <v>35395</v>
      </c>
      <c r="G43" s="10">
        <v>22796</v>
      </c>
      <c r="H43" s="10">
        <v>60</v>
      </c>
      <c r="I43" s="11">
        <v>74610</v>
      </c>
      <c r="J43" s="10">
        <v>92</v>
      </c>
      <c r="K43" s="10">
        <v>6142</v>
      </c>
      <c r="L43" s="10">
        <v>90</v>
      </c>
      <c r="M43" s="10">
        <v>226</v>
      </c>
      <c r="N43" s="10">
        <v>11086</v>
      </c>
      <c r="O43" s="10">
        <v>15251</v>
      </c>
      <c r="P43" s="10">
        <v>12</v>
      </c>
      <c r="Q43" s="11">
        <v>32899</v>
      </c>
      <c r="R43" s="11">
        <v>107509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313</v>
      </c>
      <c r="D44" s="10"/>
      <c r="E44" s="10">
        <v>1</v>
      </c>
      <c r="F44" s="10">
        <v>254</v>
      </c>
      <c r="G44" s="10">
        <v>108</v>
      </c>
      <c r="H44" s="10"/>
      <c r="I44" s="11">
        <v>676</v>
      </c>
      <c r="J44" s="10"/>
      <c r="K44" s="10">
        <v>70</v>
      </c>
      <c r="L44" s="10">
        <v>1</v>
      </c>
      <c r="M44" s="10"/>
      <c r="N44" s="10">
        <v>54</v>
      </c>
      <c r="O44" s="10">
        <v>34</v>
      </c>
      <c r="P44" s="10"/>
      <c r="Q44" s="11">
        <v>159</v>
      </c>
      <c r="R44" s="11">
        <v>835</v>
      </c>
    </row>
    <row r="45" spans="1:36" x14ac:dyDescent="0.15">
      <c r="A45" s="9" t="s">
        <v>23</v>
      </c>
      <c r="B45" s="10">
        <v>21</v>
      </c>
      <c r="C45" s="10">
        <v>833</v>
      </c>
      <c r="D45" s="10">
        <v>8</v>
      </c>
      <c r="E45" s="10">
        <v>30</v>
      </c>
      <c r="F45" s="10">
        <v>3799</v>
      </c>
      <c r="G45" s="10">
        <v>1636</v>
      </c>
      <c r="H45" s="10">
        <v>3</v>
      </c>
      <c r="I45" s="11">
        <v>6330</v>
      </c>
      <c r="J45" s="10">
        <v>5</v>
      </c>
      <c r="K45" s="10">
        <v>520</v>
      </c>
      <c r="L45" s="10">
        <v>2</v>
      </c>
      <c r="M45" s="10">
        <v>8</v>
      </c>
      <c r="N45" s="10">
        <v>1175</v>
      </c>
      <c r="O45" s="10">
        <v>1482</v>
      </c>
      <c r="P45" s="10"/>
      <c r="Q45" s="11">
        <v>3192</v>
      </c>
      <c r="R45" s="11">
        <v>9522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28</v>
      </c>
      <c r="C46" s="10">
        <v>2964</v>
      </c>
      <c r="D46" s="10">
        <v>50</v>
      </c>
      <c r="E46" s="10">
        <v>53</v>
      </c>
      <c r="F46" s="10">
        <v>6428</v>
      </c>
      <c r="G46" s="10">
        <v>3198</v>
      </c>
      <c r="H46" s="10">
        <v>22</v>
      </c>
      <c r="I46" s="11">
        <v>12743</v>
      </c>
      <c r="J46" s="10">
        <v>19</v>
      </c>
      <c r="K46" s="10">
        <v>1634</v>
      </c>
      <c r="L46" s="10">
        <v>15</v>
      </c>
      <c r="M46" s="10">
        <v>17</v>
      </c>
      <c r="N46" s="10">
        <v>2250</v>
      </c>
      <c r="O46" s="10">
        <v>2826</v>
      </c>
      <c r="P46" s="10">
        <v>1</v>
      </c>
      <c r="Q46" s="11">
        <v>6762</v>
      </c>
      <c r="R46" s="11">
        <v>19505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42</v>
      </c>
      <c r="C47" s="10">
        <v>3960</v>
      </c>
      <c r="D47" s="10">
        <v>38</v>
      </c>
      <c r="E47" s="10">
        <v>100</v>
      </c>
      <c r="F47" s="10">
        <v>10213</v>
      </c>
      <c r="G47" s="10">
        <v>6237</v>
      </c>
      <c r="H47" s="10">
        <v>15</v>
      </c>
      <c r="I47" s="11">
        <v>20605</v>
      </c>
      <c r="J47" s="10">
        <v>18</v>
      </c>
      <c r="K47" s="10">
        <v>1135</v>
      </c>
      <c r="L47" s="10">
        <v>17</v>
      </c>
      <c r="M47" s="10">
        <v>26</v>
      </c>
      <c r="N47" s="10">
        <v>2259</v>
      </c>
      <c r="O47" s="10">
        <v>3354</v>
      </c>
      <c r="P47" s="10">
        <v>1</v>
      </c>
      <c r="Q47" s="11">
        <v>6810</v>
      </c>
      <c r="R47" s="11">
        <v>27415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20</v>
      </c>
      <c r="C48" s="10">
        <v>2584</v>
      </c>
      <c r="D48" s="10">
        <v>6</v>
      </c>
      <c r="E48" s="10">
        <v>49</v>
      </c>
      <c r="F48" s="10">
        <v>5216</v>
      </c>
      <c r="G48" s="10">
        <v>3236</v>
      </c>
      <c r="H48" s="10">
        <v>20</v>
      </c>
      <c r="I48" s="11">
        <v>11131</v>
      </c>
      <c r="J48" s="10">
        <v>9</v>
      </c>
      <c r="K48" s="10">
        <v>865</v>
      </c>
      <c r="L48" s="10">
        <v>5</v>
      </c>
      <c r="M48" s="10">
        <v>14</v>
      </c>
      <c r="N48" s="10">
        <v>1224</v>
      </c>
      <c r="O48" s="10">
        <v>1985</v>
      </c>
      <c r="P48" s="10">
        <v>1</v>
      </c>
      <c r="Q48" s="11">
        <v>4103</v>
      </c>
      <c r="R48" s="11">
        <v>15234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19</v>
      </c>
      <c r="C49" s="10">
        <v>3023</v>
      </c>
      <c r="D49" s="10">
        <v>11</v>
      </c>
      <c r="E49" s="10">
        <v>25</v>
      </c>
      <c r="F49" s="10">
        <v>3407</v>
      </c>
      <c r="G49" s="10">
        <v>1978</v>
      </c>
      <c r="H49" s="10">
        <v>13</v>
      </c>
      <c r="I49" s="11">
        <v>8476</v>
      </c>
      <c r="J49" s="10">
        <v>10</v>
      </c>
      <c r="K49" s="10">
        <v>1330</v>
      </c>
      <c r="L49" s="10">
        <v>8</v>
      </c>
      <c r="M49" s="10">
        <v>6</v>
      </c>
      <c r="N49" s="10">
        <v>994</v>
      </c>
      <c r="O49" s="10">
        <v>1694</v>
      </c>
      <c r="P49" s="10">
        <v>1</v>
      </c>
      <c r="Q49" s="11">
        <v>4043</v>
      </c>
      <c r="R49" s="11">
        <v>12519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923</v>
      </c>
      <c r="D50" s="10">
        <v>23</v>
      </c>
      <c r="E50" s="10">
        <v>22</v>
      </c>
      <c r="F50" s="10">
        <v>1313</v>
      </c>
      <c r="G50" s="10">
        <v>994</v>
      </c>
      <c r="H50" s="10">
        <v>2</v>
      </c>
      <c r="I50" s="11">
        <v>3282</v>
      </c>
      <c r="J50" s="10">
        <v>2</v>
      </c>
      <c r="K50" s="10">
        <v>195</v>
      </c>
      <c r="L50" s="10">
        <v>7</v>
      </c>
      <c r="M50" s="10">
        <v>6</v>
      </c>
      <c r="N50" s="10">
        <v>330</v>
      </c>
      <c r="O50" s="10">
        <v>415</v>
      </c>
      <c r="P50" s="10"/>
      <c r="Q50" s="11">
        <v>955</v>
      </c>
      <c r="R50" s="11">
        <v>4237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2111</v>
      </c>
      <c r="D51" s="10">
        <v>26</v>
      </c>
      <c r="E51" s="10">
        <v>60</v>
      </c>
      <c r="F51" s="10">
        <v>4166</v>
      </c>
      <c r="G51" s="10">
        <v>3299</v>
      </c>
      <c r="H51" s="10">
        <v>7</v>
      </c>
      <c r="I51" s="11">
        <v>9694</v>
      </c>
      <c r="J51" s="10">
        <v>6</v>
      </c>
      <c r="K51" s="10">
        <v>682</v>
      </c>
      <c r="L51" s="10">
        <v>7</v>
      </c>
      <c r="M51" s="10">
        <v>22</v>
      </c>
      <c r="N51" s="10">
        <v>1103</v>
      </c>
      <c r="O51" s="10">
        <v>1596</v>
      </c>
      <c r="P51" s="10"/>
      <c r="Q51" s="11">
        <v>3416</v>
      </c>
      <c r="R51" s="11">
        <v>13110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406</v>
      </c>
      <c r="D52" s="10">
        <v>1</v>
      </c>
      <c r="E52" s="10">
        <v>7</v>
      </c>
      <c r="F52" s="10">
        <v>1366</v>
      </c>
      <c r="G52" s="10">
        <v>514</v>
      </c>
      <c r="H52" s="10"/>
      <c r="I52" s="11">
        <v>2297</v>
      </c>
      <c r="J52" s="10">
        <v>3</v>
      </c>
      <c r="K52" s="10">
        <v>165</v>
      </c>
      <c r="L52" s="10"/>
      <c r="M52" s="10"/>
      <c r="N52" s="10">
        <v>361</v>
      </c>
      <c r="O52" s="10">
        <v>319</v>
      </c>
      <c r="P52" s="10">
        <v>1</v>
      </c>
      <c r="Q52" s="11">
        <v>849</v>
      </c>
      <c r="R52" s="11">
        <v>3146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3880</v>
      </c>
      <c r="D53" s="10">
        <v>38</v>
      </c>
      <c r="E53" s="10">
        <v>59</v>
      </c>
      <c r="F53" s="10">
        <v>1918</v>
      </c>
      <c r="G53" s="10">
        <v>4296</v>
      </c>
      <c r="H53" s="10">
        <v>5</v>
      </c>
      <c r="I53" s="11">
        <v>10203</v>
      </c>
      <c r="J53" s="10">
        <v>6</v>
      </c>
      <c r="K53" s="10">
        <v>1358</v>
      </c>
      <c r="L53" s="10">
        <v>41</v>
      </c>
      <c r="M53" s="10">
        <v>28</v>
      </c>
      <c r="N53" s="10">
        <v>887</v>
      </c>
      <c r="O53" s="10">
        <v>2379</v>
      </c>
      <c r="P53" s="10"/>
      <c r="Q53" s="11">
        <v>4699</v>
      </c>
      <c r="R53" s="11">
        <v>14902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11</v>
      </c>
      <c r="C54" s="10">
        <v>1220</v>
      </c>
      <c r="D54" s="10">
        <v>3</v>
      </c>
      <c r="E54" s="10">
        <v>16</v>
      </c>
      <c r="F54" s="10">
        <v>2395</v>
      </c>
      <c r="G54" s="10">
        <v>1343</v>
      </c>
      <c r="H54" s="10">
        <v>13</v>
      </c>
      <c r="I54" s="11">
        <v>5001</v>
      </c>
      <c r="J54" s="10">
        <v>8</v>
      </c>
      <c r="K54" s="10">
        <v>529</v>
      </c>
      <c r="L54" s="10">
        <v>3</v>
      </c>
      <c r="M54" s="10">
        <v>8</v>
      </c>
      <c r="N54" s="10">
        <v>791</v>
      </c>
      <c r="O54" s="10">
        <v>1029</v>
      </c>
      <c r="P54" s="10">
        <v>1</v>
      </c>
      <c r="Q54" s="11">
        <v>2369</v>
      </c>
      <c r="R54" s="11">
        <v>7370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176</v>
      </c>
      <c r="C55" s="10">
        <v>37787</v>
      </c>
      <c r="D55" s="10">
        <v>127</v>
      </c>
      <c r="E55" s="10">
        <v>320</v>
      </c>
      <c r="F55" s="10">
        <v>20764</v>
      </c>
      <c r="G55" s="10">
        <v>19715</v>
      </c>
      <c r="H55" s="10">
        <v>175</v>
      </c>
      <c r="I55" s="11">
        <v>79064</v>
      </c>
      <c r="J55" s="10">
        <v>80</v>
      </c>
      <c r="K55" s="10">
        <v>12998</v>
      </c>
      <c r="L55" s="10">
        <v>84</v>
      </c>
      <c r="M55" s="10">
        <v>172</v>
      </c>
      <c r="N55" s="10">
        <v>6975</v>
      </c>
      <c r="O55" s="10">
        <v>15646</v>
      </c>
      <c r="P55" s="10">
        <v>9</v>
      </c>
      <c r="Q55" s="11">
        <v>35964</v>
      </c>
      <c r="R55" s="11">
        <v>115028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356</v>
      </c>
      <c r="D56" s="10">
        <v>1</v>
      </c>
      <c r="E56" s="10">
        <v>20</v>
      </c>
      <c r="F56" s="10">
        <v>2438</v>
      </c>
      <c r="G56" s="10">
        <v>619</v>
      </c>
      <c r="H56" s="10"/>
      <c r="I56" s="11">
        <v>3439</v>
      </c>
      <c r="J56" s="10">
        <v>1</v>
      </c>
      <c r="K56" s="10">
        <v>142</v>
      </c>
      <c r="L56" s="10">
        <v>2</v>
      </c>
      <c r="M56" s="10">
        <v>5</v>
      </c>
      <c r="N56" s="10">
        <v>566</v>
      </c>
      <c r="O56" s="10">
        <v>601</v>
      </c>
      <c r="P56" s="10"/>
      <c r="Q56" s="11">
        <v>1317</v>
      </c>
      <c r="R56" s="11">
        <v>4756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11</v>
      </c>
      <c r="C57" s="10">
        <v>1877</v>
      </c>
      <c r="D57" s="10">
        <v>11</v>
      </c>
      <c r="E57" s="10">
        <v>29</v>
      </c>
      <c r="F57" s="10">
        <v>2610</v>
      </c>
      <c r="G57" s="10">
        <v>1180</v>
      </c>
      <c r="H57" s="10">
        <v>10</v>
      </c>
      <c r="I57" s="11">
        <v>5728</v>
      </c>
      <c r="J57" s="10">
        <v>4</v>
      </c>
      <c r="K57" s="10">
        <v>641</v>
      </c>
      <c r="L57" s="10">
        <v>4</v>
      </c>
      <c r="M57" s="10">
        <v>7</v>
      </c>
      <c r="N57" s="10">
        <v>712</v>
      </c>
      <c r="O57" s="10">
        <v>877</v>
      </c>
      <c r="P57" s="10">
        <v>2</v>
      </c>
      <c r="Q57" s="11">
        <v>2247</v>
      </c>
      <c r="R57" s="11">
        <v>7975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28</v>
      </c>
      <c r="C58" s="10">
        <v>4175</v>
      </c>
      <c r="D58" s="10">
        <v>71</v>
      </c>
      <c r="E58" s="10">
        <v>128</v>
      </c>
      <c r="F58" s="10">
        <v>4201</v>
      </c>
      <c r="G58" s="10">
        <v>5030</v>
      </c>
      <c r="H58" s="10">
        <v>14</v>
      </c>
      <c r="I58" s="11">
        <v>13647</v>
      </c>
      <c r="J58" s="10">
        <v>17</v>
      </c>
      <c r="K58" s="10">
        <v>1372</v>
      </c>
      <c r="L58" s="10">
        <v>99</v>
      </c>
      <c r="M58" s="10">
        <v>84</v>
      </c>
      <c r="N58" s="10">
        <v>1356</v>
      </c>
      <c r="O58" s="10">
        <v>2448</v>
      </c>
      <c r="P58" s="10"/>
      <c r="Q58" s="11">
        <v>5376</v>
      </c>
      <c r="R58" s="11">
        <v>19023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3</v>
      </c>
      <c r="C59" s="10">
        <v>1524</v>
      </c>
      <c r="D59" s="10">
        <v>22</v>
      </c>
      <c r="E59" s="10">
        <v>16</v>
      </c>
      <c r="F59" s="10">
        <v>671</v>
      </c>
      <c r="G59" s="10">
        <v>786</v>
      </c>
      <c r="H59" s="10">
        <v>10</v>
      </c>
      <c r="I59" s="11">
        <v>3032</v>
      </c>
      <c r="J59" s="10"/>
      <c r="K59" s="10">
        <v>482</v>
      </c>
      <c r="L59" s="10">
        <v>12</v>
      </c>
      <c r="M59" s="10">
        <v>13</v>
      </c>
      <c r="N59" s="10">
        <v>257</v>
      </c>
      <c r="O59" s="10">
        <v>526</v>
      </c>
      <c r="P59" s="10"/>
      <c r="Q59" s="11">
        <v>1290</v>
      </c>
      <c r="R59" s="11">
        <v>4322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154</v>
      </c>
      <c r="D60" s="10">
        <v>2</v>
      </c>
      <c r="E60" s="10">
        <v>11</v>
      </c>
      <c r="F60" s="10">
        <v>115</v>
      </c>
      <c r="G60" s="10">
        <v>243</v>
      </c>
      <c r="H60" s="10"/>
      <c r="I60" s="11">
        <v>528</v>
      </c>
      <c r="J60" s="10">
        <v>1</v>
      </c>
      <c r="K60" s="10">
        <v>32</v>
      </c>
      <c r="L60" s="10">
        <v>1</v>
      </c>
      <c r="M60" s="10">
        <v>1</v>
      </c>
      <c r="N60" s="10">
        <v>30</v>
      </c>
      <c r="O60" s="10">
        <v>71</v>
      </c>
      <c r="P60" s="10"/>
      <c r="Q60" s="11">
        <v>136</v>
      </c>
      <c r="R60" s="11">
        <v>664</v>
      </c>
    </row>
    <row r="61" spans="1:36" x14ac:dyDescent="0.15">
      <c r="A61" s="9" t="s">
        <v>7</v>
      </c>
      <c r="B61" s="10">
        <v>7</v>
      </c>
      <c r="C61" s="10">
        <v>2015</v>
      </c>
      <c r="D61" s="10">
        <v>52</v>
      </c>
      <c r="E61" s="10">
        <v>61</v>
      </c>
      <c r="F61" s="10">
        <v>800</v>
      </c>
      <c r="G61" s="10">
        <v>1459</v>
      </c>
      <c r="H61" s="10">
        <v>4</v>
      </c>
      <c r="I61" s="11">
        <v>4398</v>
      </c>
      <c r="J61" s="10">
        <v>2</v>
      </c>
      <c r="K61" s="10">
        <v>716</v>
      </c>
      <c r="L61" s="10">
        <v>43</v>
      </c>
      <c r="M61" s="10">
        <v>20</v>
      </c>
      <c r="N61" s="10">
        <v>341</v>
      </c>
      <c r="O61" s="10">
        <v>1038</v>
      </c>
      <c r="P61" s="10"/>
      <c r="Q61" s="11">
        <v>2160</v>
      </c>
      <c r="R61" s="11">
        <v>6558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243</v>
      </c>
      <c r="D62" s="10"/>
      <c r="E62" s="10">
        <v>1</v>
      </c>
      <c r="F62" s="10">
        <v>832</v>
      </c>
      <c r="G62" s="10">
        <v>297</v>
      </c>
      <c r="H62" s="10">
        <v>1</v>
      </c>
      <c r="I62" s="11">
        <v>1377</v>
      </c>
      <c r="J62" s="10"/>
      <c r="K62" s="10">
        <v>52</v>
      </c>
      <c r="L62" s="10"/>
      <c r="M62" s="10">
        <v>2</v>
      </c>
      <c r="N62" s="10">
        <v>132</v>
      </c>
      <c r="O62" s="10">
        <v>123</v>
      </c>
      <c r="P62" s="10"/>
      <c r="Q62" s="11">
        <v>309</v>
      </c>
      <c r="R62" s="11">
        <v>1686</v>
      </c>
      <c r="AA62" s="20"/>
      <c r="AJ62" s="20"/>
    </row>
    <row r="63" spans="1:36" x14ac:dyDescent="0.15">
      <c r="A63" s="9" t="s">
        <v>5</v>
      </c>
      <c r="B63" s="10">
        <v>15</v>
      </c>
      <c r="C63" s="10">
        <v>4714</v>
      </c>
      <c r="D63" s="10">
        <v>59</v>
      </c>
      <c r="E63" s="10">
        <v>131</v>
      </c>
      <c r="F63" s="10">
        <v>3946</v>
      </c>
      <c r="G63" s="10">
        <v>6822</v>
      </c>
      <c r="H63" s="10">
        <v>18</v>
      </c>
      <c r="I63" s="11">
        <v>15705</v>
      </c>
      <c r="J63" s="10">
        <v>10</v>
      </c>
      <c r="K63" s="10">
        <v>2273</v>
      </c>
      <c r="L63" s="10">
        <v>82</v>
      </c>
      <c r="M63" s="10">
        <v>75</v>
      </c>
      <c r="N63" s="10">
        <v>2074</v>
      </c>
      <c r="O63" s="10">
        <v>5307</v>
      </c>
      <c r="P63" s="10"/>
      <c r="Q63" s="11">
        <v>9821</v>
      </c>
      <c r="R63" s="11">
        <v>25526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33</v>
      </c>
      <c r="C64" s="10">
        <v>2427</v>
      </c>
      <c r="D64" s="10">
        <v>24</v>
      </c>
      <c r="E64" s="10">
        <v>102</v>
      </c>
      <c r="F64" s="10">
        <v>7095</v>
      </c>
      <c r="G64" s="10">
        <v>4008</v>
      </c>
      <c r="H64" s="10">
        <v>9</v>
      </c>
      <c r="I64" s="11">
        <v>13698</v>
      </c>
      <c r="J64" s="10">
        <v>10</v>
      </c>
      <c r="K64" s="10">
        <v>1153</v>
      </c>
      <c r="L64" s="10">
        <v>15</v>
      </c>
      <c r="M64" s="10">
        <v>39</v>
      </c>
      <c r="N64" s="10">
        <v>2438</v>
      </c>
      <c r="O64" s="10">
        <v>2653</v>
      </c>
      <c r="P64" s="10">
        <v>1</v>
      </c>
      <c r="Q64" s="11">
        <v>6309</v>
      </c>
      <c r="R64" s="11">
        <v>20007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9</v>
      </c>
      <c r="C65" s="10">
        <v>285</v>
      </c>
      <c r="D65" s="10"/>
      <c r="E65" s="10">
        <v>2</v>
      </c>
      <c r="F65" s="10">
        <v>1911</v>
      </c>
      <c r="G65" s="10">
        <v>437</v>
      </c>
      <c r="H65" s="10"/>
      <c r="I65" s="11">
        <v>2644</v>
      </c>
      <c r="J65" s="10">
        <v>1</v>
      </c>
      <c r="K65" s="10">
        <v>92</v>
      </c>
      <c r="L65" s="10">
        <v>1</v>
      </c>
      <c r="M65" s="10"/>
      <c r="N65" s="10">
        <v>336</v>
      </c>
      <c r="O65" s="10">
        <v>235</v>
      </c>
      <c r="P65" s="10"/>
      <c r="Q65" s="11">
        <v>665</v>
      </c>
      <c r="R65" s="11">
        <v>3309</v>
      </c>
      <c r="X65" s="20"/>
      <c r="AA65" s="20"/>
      <c r="AJ65" s="20"/>
    </row>
    <row r="66" spans="1:36" x14ac:dyDescent="0.15">
      <c r="A66" s="9" t="s">
        <v>2</v>
      </c>
      <c r="B66" s="10">
        <v>316</v>
      </c>
      <c r="C66" s="10">
        <v>29922</v>
      </c>
      <c r="D66" s="10">
        <v>177</v>
      </c>
      <c r="E66" s="10">
        <v>732</v>
      </c>
      <c r="F66" s="10">
        <v>48170</v>
      </c>
      <c r="G66" s="10">
        <v>40017</v>
      </c>
      <c r="H66" s="10">
        <v>188</v>
      </c>
      <c r="I66" s="11">
        <v>119522</v>
      </c>
      <c r="J66" s="10">
        <v>120</v>
      </c>
      <c r="K66" s="10">
        <v>9740</v>
      </c>
      <c r="L66" s="10">
        <v>110</v>
      </c>
      <c r="M66" s="10">
        <v>231</v>
      </c>
      <c r="N66" s="10">
        <v>11748</v>
      </c>
      <c r="O66" s="10">
        <v>22134</v>
      </c>
      <c r="P66" s="10">
        <v>8</v>
      </c>
      <c r="Q66" s="11">
        <v>44091</v>
      </c>
      <c r="R66" s="11">
        <v>163613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806</v>
      </c>
      <c r="D67" s="10">
        <v>2</v>
      </c>
      <c r="E67" s="10">
        <v>9</v>
      </c>
      <c r="F67" s="10">
        <v>2660</v>
      </c>
      <c r="G67" s="10">
        <v>1254</v>
      </c>
      <c r="H67" s="10">
        <v>4</v>
      </c>
      <c r="I67" s="11">
        <v>4743</v>
      </c>
      <c r="J67" s="10">
        <v>6</v>
      </c>
      <c r="K67" s="10">
        <v>255</v>
      </c>
      <c r="L67" s="10"/>
      <c r="M67" s="10">
        <v>5</v>
      </c>
      <c r="N67" s="10">
        <v>634</v>
      </c>
      <c r="O67" s="10">
        <v>683</v>
      </c>
      <c r="P67" s="10">
        <v>1</v>
      </c>
      <c r="Q67" s="11">
        <v>1584</v>
      </c>
      <c r="R67" s="11">
        <v>6327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4950</v>
      </c>
      <c r="C68" s="7">
        <v>866030</v>
      </c>
      <c r="D68" s="7">
        <v>6504</v>
      </c>
      <c r="E68" s="7">
        <v>18359</v>
      </c>
      <c r="F68" s="7">
        <v>906715</v>
      </c>
      <c r="G68" s="7">
        <v>833662</v>
      </c>
      <c r="H68" s="7">
        <v>3177</v>
      </c>
      <c r="I68" s="7">
        <v>2639397</v>
      </c>
      <c r="J68" s="7">
        <v>2184</v>
      </c>
      <c r="K68" s="7">
        <v>288278</v>
      </c>
      <c r="L68" s="7">
        <v>3807</v>
      </c>
      <c r="M68" s="7">
        <v>6667</v>
      </c>
      <c r="N68" s="7">
        <v>249725</v>
      </c>
      <c r="O68" s="7">
        <v>463813</v>
      </c>
      <c r="P68" s="7">
        <v>321</v>
      </c>
      <c r="Q68" s="7">
        <v>1014795</v>
      </c>
      <c r="R68" s="7">
        <v>3654192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4" t="s">
        <v>287</v>
      </c>
      <c r="B1" s="134"/>
      <c r="C1" s="134"/>
      <c r="D1" s="134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129134</v>
      </c>
      <c r="C3" s="5">
        <v>181537</v>
      </c>
      <c r="D3" s="57">
        <v>0.7113370827985479</v>
      </c>
      <c r="F3" s="22"/>
      <c r="G3" s="22"/>
      <c r="H3" s="23"/>
    </row>
    <row r="4" spans="1:8" x14ac:dyDescent="0.15">
      <c r="A4" s="4" t="s">
        <v>63</v>
      </c>
      <c r="B4" s="5">
        <v>5150</v>
      </c>
      <c r="C4" s="5">
        <v>6950</v>
      </c>
      <c r="D4" s="57">
        <v>0.74100719424460426</v>
      </c>
      <c r="F4" s="22"/>
      <c r="G4" s="22"/>
      <c r="H4" s="23"/>
    </row>
    <row r="5" spans="1:8" x14ac:dyDescent="0.15">
      <c r="A5" s="4" t="s">
        <v>62</v>
      </c>
      <c r="B5" s="5">
        <v>223924</v>
      </c>
      <c r="C5" s="5">
        <v>291206</v>
      </c>
      <c r="D5" s="57">
        <v>0.76895393638867326</v>
      </c>
      <c r="F5" s="22"/>
      <c r="G5" s="22"/>
      <c r="H5" s="23"/>
    </row>
    <row r="6" spans="1:8" x14ac:dyDescent="0.15">
      <c r="A6" s="4" t="s">
        <v>61</v>
      </c>
      <c r="B6" s="5">
        <v>3920</v>
      </c>
      <c r="C6" s="5">
        <v>6929</v>
      </c>
      <c r="D6" s="57">
        <v>0.56573820176071588</v>
      </c>
      <c r="F6" s="22"/>
      <c r="G6" s="22"/>
      <c r="H6" s="23"/>
    </row>
    <row r="7" spans="1:8" x14ac:dyDescent="0.15">
      <c r="A7" s="4" t="s">
        <v>60</v>
      </c>
      <c r="B7" s="5">
        <v>1480</v>
      </c>
      <c r="C7" s="5">
        <v>2145</v>
      </c>
      <c r="D7" s="57">
        <v>0.68997668997668993</v>
      </c>
      <c r="F7" s="22"/>
      <c r="G7" s="22"/>
      <c r="H7" s="23"/>
    </row>
    <row r="8" spans="1:8" x14ac:dyDescent="0.15">
      <c r="A8" s="4" t="s">
        <v>59</v>
      </c>
      <c r="B8" s="5">
        <v>1133</v>
      </c>
      <c r="C8" s="5">
        <v>2014</v>
      </c>
      <c r="D8" s="57">
        <v>0.56256206554121146</v>
      </c>
      <c r="F8" s="22"/>
      <c r="G8" s="22"/>
      <c r="H8" s="23"/>
    </row>
    <row r="9" spans="1:8" x14ac:dyDescent="0.15">
      <c r="A9" s="4" t="s">
        <v>58</v>
      </c>
      <c r="B9" s="5">
        <v>126116</v>
      </c>
      <c r="C9" s="5">
        <v>182752</v>
      </c>
      <c r="D9" s="57">
        <v>0.69009367886534756</v>
      </c>
      <c r="F9" s="22"/>
      <c r="G9" s="22"/>
      <c r="H9" s="23"/>
    </row>
    <row r="10" spans="1:8" x14ac:dyDescent="0.15">
      <c r="A10" s="4" t="s">
        <v>57</v>
      </c>
      <c r="B10" s="5">
        <v>25697</v>
      </c>
      <c r="C10" s="5">
        <v>33523</v>
      </c>
      <c r="D10" s="57">
        <v>0.76654833994570892</v>
      </c>
      <c r="F10" s="22"/>
      <c r="G10" s="22"/>
      <c r="H10" s="23"/>
    </row>
    <row r="11" spans="1:8" x14ac:dyDescent="0.15">
      <c r="A11" s="4" t="s">
        <v>56</v>
      </c>
      <c r="B11" s="5">
        <v>8537</v>
      </c>
      <c r="C11" s="5">
        <v>10707</v>
      </c>
      <c r="D11" s="57">
        <v>0.79732885028486034</v>
      </c>
      <c r="F11" s="22"/>
      <c r="G11" s="22"/>
      <c r="H11" s="23"/>
    </row>
    <row r="12" spans="1:8" x14ac:dyDescent="0.15">
      <c r="A12" s="4" t="s">
        <v>55</v>
      </c>
      <c r="B12" s="5">
        <v>616</v>
      </c>
      <c r="C12" s="5">
        <v>1121</v>
      </c>
      <c r="D12" s="57">
        <v>0.54950936663693128</v>
      </c>
      <c r="F12" s="22"/>
      <c r="G12" s="22"/>
      <c r="H12" s="23"/>
    </row>
    <row r="13" spans="1:8" x14ac:dyDescent="0.15">
      <c r="A13" s="4" t="s">
        <v>54</v>
      </c>
      <c r="B13" s="5">
        <v>3561</v>
      </c>
      <c r="C13" s="5">
        <v>5808</v>
      </c>
      <c r="D13" s="57">
        <v>0.61311983471074383</v>
      </c>
      <c r="F13" s="22"/>
      <c r="G13" s="22"/>
      <c r="H13" s="23"/>
    </row>
    <row r="14" spans="1:8" x14ac:dyDescent="0.15">
      <c r="A14" s="4" t="s">
        <v>53</v>
      </c>
      <c r="B14" s="5">
        <v>2519</v>
      </c>
      <c r="C14" s="5">
        <v>4232</v>
      </c>
      <c r="D14" s="57">
        <v>0.59522684310018903</v>
      </c>
      <c r="F14" s="22"/>
      <c r="G14" s="22"/>
      <c r="H14" s="23"/>
    </row>
    <row r="15" spans="1:8" x14ac:dyDescent="0.15">
      <c r="A15" s="4" t="s">
        <v>52</v>
      </c>
      <c r="B15" s="5">
        <v>897</v>
      </c>
      <c r="C15" s="5">
        <v>1905</v>
      </c>
      <c r="D15" s="57">
        <v>0.47086614173228347</v>
      </c>
      <c r="F15" s="22"/>
      <c r="G15" s="22"/>
      <c r="H15" s="23"/>
    </row>
    <row r="16" spans="1:8" x14ac:dyDescent="0.15">
      <c r="A16" s="4" t="s">
        <v>51</v>
      </c>
      <c r="B16" s="5">
        <v>645</v>
      </c>
      <c r="C16" s="5">
        <v>1539</v>
      </c>
      <c r="D16" s="57">
        <v>0.41910331384015592</v>
      </c>
      <c r="F16" s="22"/>
      <c r="G16" s="22"/>
      <c r="H16" s="23"/>
    </row>
    <row r="17" spans="1:8" x14ac:dyDescent="0.15">
      <c r="A17" s="4" t="s">
        <v>50</v>
      </c>
      <c r="B17" s="5">
        <v>1451</v>
      </c>
      <c r="C17" s="5">
        <v>2779</v>
      </c>
      <c r="D17" s="57">
        <v>0.52213026268441887</v>
      </c>
      <c r="F17" s="22"/>
      <c r="G17" s="22"/>
      <c r="H17" s="23"/>
    </row>
    <row r="18" spans="1:8" x14ac:dyDescent="0.15">
      <c r="A18" s="4" t="s">
        <v>49</v>
      </c>
      <c r="B18" s="5">
        <v>12549</v>
      </c>
      <c r="C18" s="5">
        <v>16291</v>
      </c>
      <c r="D18" s="57">
        <v>0.7703026210791234</v>
      </c>
      <c r="F18" s="22"/>
      <c r="G18" s="22"/>
      <c r="H18" s="23"/>
    </row>
    <row r="19" spans="1:8" x14ac:dyDescent="0.15">
      <c r="A19" s="4" t="s">
        <v>48</v>
      </c>
      <c r="B19" s="5">
        <v>215747</v>
      </c>
      <c r="C19" s="5">
        <v>316115</v>
      </c>
      <c r="D19" s="57">
        <v>0.6824952944339876</v>
      </c>
      <c r="F19" s="22"/>
      <c r="G19" s="22"/>
      <c r="H19" s="23"/>
    </row>
    <row r="20" spans="1:8" x14ac:dyDescent="0.15">
      <c r="A20" s="4" t="s">
        <v>47</v>
      </c>
      <c r="B20" s="5">
        <v>767</v>
      </c>
      <c r="C20" s="5">
        <v>1267</v>
      </c>
      <c r="D20" s="57">
        <v>0.60536700868192583</v>
      </c>
      <c r="F20" s="22"/>
      <c r="G20" s="22"/>
      <c r="H20" s="23"/>
    </row>
    <row r="21" spans="1:8" x14ac:dyDescent="0.15">
      <c r="A21" s="4" t="s">
        <v>46</v>
      </c>
      <c r="B21" s="5">
        <v>130379</v>
      </c>
      <c r="C21" s="5">
        <v>169895</v>
      </c>
      <c r="D21" s="57">
        <v>0.76740928220371407</v>
      </c>
      <c r="F21" s="22"/>
      <c r="G21" s="22"/>
      <c r="H21" s="23"/>
    </row>
    <row r="22" spans="1:8" x14ac:dyDescent="0.15">
      <c r="A22" s="4" t="s">
        <v>45</v>
      </c>
      <c r="B22" s="5">
        <v>14930</v>
      </c>
      <c r="C22" s="5">
        <v>23456</v>
      </c>
      <c r="D22" s="57">
        <v>0.63651091405184179</v>
      </c>
      <c r="F22" s="22"/>
      <c r="G22" s="22"/>
      <c r="H22" s="23"/>
    </row>
    <row r="23" spans="1:8" x14ac:dyDescent="0.15">
      <c r="A23" s="4" t="s">
        <v>44</v>
      </c>
      <c r="B23" s="5">
        <v>193173</v>
      </c>
      <c r="C23" s="5">
        <v>299761</v>
      </c>
      <c r="D23" s="57">
        <v>0.6444233906345388</v>
      </c>
      <c r="F23" s="22"/>
      <c r="G23" s="22"/>
      <c r="H23" s="23"/>
    </row>
    <row r="24" spans="1:8" x14ac:dyDescent="0.15">
      <c r="A24" s="4" t="s">
        <v>43</v>
      </c>
      <c r="B24" s="5">
        <v>10412</v>
      </c>
      <c r="C24" s="5">
        <v>14436</v>
      </c>
      <c r="D24" s="57">
        <v>0.72125242449431981</v>
      </c>
      <c r="F24" s="22"/>
      <c r="G24" s="22"/>
      <c r="H24" s="23"/>
    </row>
    <row r="25" spans="1:8" x14ac:dyDescent="0.15">
      <c r="A25" s="4" t="s">
        <v>42</v>
      </c>
      <c r="B25" s="5">
        <v>12910</v>
      </c>
      <c r="C25" s="5">
        <v>20950</v>
      </c>
      <c r="D25" s="57">
        <v>0.6162291169451074</v>
      </c>
      <c r="F25" s="22"/>
      <c r="G25" s="22"/>
      <c r="H25" s="23"/>
    </row>
    <row r="26" spans="1:8" x14ac:dyDescent="0.15">
      <c r="A26" s="4" t="s">
        <v>41</v>
      </c>
      <c r="B26" s="5">
        <v>17620</v>
      </c>
      <c r="C26" s="5">
        <v>25065</v>
      </c>
      <c r="D26" s="57">
        <v>0.7029722720925593</v>
      </c>
      <c r="F26" s="22"/>
      <c r="G26" s="22"/>
      <c r="H26" s="23"/>
    </row>
    <row r="27" spans="1:8" x14ac:dyDescent="0.15">
      <c r="A27" s="4" t="s">
        <v>40</v>
      </c>
      <c r="B27" s="5">
        <v>1844</v>
      </c>
      <c r="C27" s="5">
        <v>3407</v>
      </c>
      <c r="D27" s="57">
        <v>0.54123862635749931</v>
      </c>
      <c r="F27" s="22"/>
      <c r="G27" s="22"/>
      <c r="H27" s="23"/>
    </row>
    <row r="28" spans="1:8" x14ac:dyDescent="0.15">
      <c r="A28" s="4" t="s">
        <v>39</v>
      </c>
      <c r="B28" s="5">
        <v>5349</v>
      </c>
      <c r="C28" s="5">
        <v>8392</v>
      </c>
      <c r="D28" s="57">
        <v>0.63739275500476644</v>
      </c>
      <c r="F28" s="22"/>
      <c r="G28" s="22"/>
      <c r="H28" s="23"/>
    </row>
    <row r="29" spans="1:8" x14ac:dyDescent="0.15">
      <c r="A29" s="4" t="s">
        <v>38</v>
      </c>
      <c r="B29" s="5">
        <v>5312</v>
      </c>
      <c r="C29" s="5">
        <v>8914</v>
      </c>
      <c r="D29" s="57">
        <v>0.59591653578640336</v>
      </c>
      <c r="F29" s="22"/>
      <c r="G29" s="22"/>
      <c r="H29" s="23"/>
    </row>
    <row r="30" spans="1:8" x14ac:dyDescent="0.15">
      <c r="A30" s="4" t="s">
        <v>37</v>
      </c>
      <c r="B30" s="5">
        <v>298</v>
      </c>
      <c r="C30" s="5">
        <v>625</v>
      </c>
      <c r="D30" s="57">
        <v>0.4768</v>
      </c>
      <c r="F30" s="22"/>
      <c r="G30" s="22"/>
      <c r="H30" s="23"/>
    </row>
    <row r="31" spans="1:8" x14ac:dyDescent="0.15">
      <c r="A31" s="4" t="s">
        <v>36</v>
      </c>
      <c r="B31" s="5">
        <v>2406</v>
      </c>
      <c r="C31" s="5">
        <v>3772</v>
      </c>
      <c r="D31" s="57">
        <v>0.63785790031813361</v>
      </c>
      <c r="F31" s="22"/>
      <c r="G31" s="22"/>
      <c r="H31" s="23"/>
    </row>
    <row r="32" spans="1:8" x14ac:dyDescent="0.15">
      <c r="A32" s="4" t="s">
        <v>35</v>
      </c>
      <c r="B32" s="5">
        <v>456</v>
      </c>
      <c r="C32" s="5">
        <v>861</v>
      </c>
      <c r="D32" s="57">
        <v>0.52961672473867594</v>
      </c>
      <c r="F32" s="22"/>
      <c r="G32" s="22"/>
      <c r="H32" s="23"/>
    </row>
    <row r="33" spans="1:8" x14ac:dyDescent="0.15">
      <c r="A33" s="4" t="s">
        <v>34</v>
      </c>
      <c r="B33" s="5">
        <v>251981</v>
      </c>
      <c r="C33" s="5">
        <v>317785</v>
      </c>
      <c r="D33" s="57">
        <v>0.79292918167943738</v>
      </c>
      <c r="F33" s="22"/>
      <c r="G33" s="22"/>
      <c r="H33" s="23"/>
    </row>
    <row r="34" spans="1:8" x14ac:dyDescent="0.15">
      <c r="A34" s="4" t="s">
        <v>33</v>
      </c>
      <c r="B34" s="5">
        <v>512</v>
      </c>
      <c r="C34" s="5">
        <v>847</v>
      </c>
      <c r="D34" s="57">
        <v>0.60448642266824082</v>
      </c>
      <c r="F34" s="22"/>
      <c r="G34" s="22"/>
      <c r="H34" s="23"/>
    </row>
    <row r="35" spans="1:8" x14ac:dyDescent="0.15">
      <c r="A35" s="4" t="s">
        <v>32</v>
      </c>
      <c r="B35" s="5">
        <v>1891</v>
      </c>
      <c r="C35" s="5">
        <v>3819</v>
      </c>
      <c r="D35" s="57">
        <v>0.49515579994763026</v>
      </c>
      <c r="F35" s="22"/>
      <c r="G35" s="22"/>
      <c r="H35" s="23"/>
    </row>
    <row r="36" spans="1:8" x14ac:dyDescent="0.15">
      <c r="A36" s="4" t="s">
        <v>31</v>
      </c>
      <c r="B36" s="5">
        <v>17467</v>
      </c>
      <c r="C36" s="5">
        <v>30059</v>
      </c>
      <c r="D36" s="57">
        <v>0.58109052197345223</v>
      </c>
      <c r="F36" s="22"/>
      <c r="G36" s="22"/>
      <c r="H36" s="23"/>
    </row>
    <row r="37" spans="1:8" x14ac:dyDescent="0.15">
      <c r="A37" s="4" t="s">
        <v>30</v>
      </c>
      <c r="B37" s="5">
        <v>1289</v>
      </c>
      <c r="C37" s="5">
        <v>3108</v>
      </c>
      <c r="D37" s="57">
        <v>0.41473616473616476</v>
      </c>
      <c r="F37" s="22"/>
      <c r="G37" s="22"/>
      <c r="H37" s="23"/>
    </row>
    <row r="38" spans="1:8" x14ac:dyDescent="0.15">
      <c r="A38" s="4" t="s">
        <v>29</v>
      </c>
      <c r="B38" s="5">
        <v>134263</v>
      </c>
      <c r="C38" s="5">
        <v>184044</v>
      </c>
      <c r="D38" s="57">
        <v>0.72951576796852924</v>
      </c>
      <c r="F38" s="22"/>
      <c r="G38" s="22"/>
      <c r="H38" s="23"/>
    </row>
    <row r="39" spans="1:8" x14ac:dyDescent="0.15">
      <c r="A39" s="4" t="s">
        <v>28</v>
      </c>
      <c r="B39" s="5">
        <v>4241</v>
      </c>
      <c r="C39" s="5">
        <v>7065</v>
      </c>
      <c r="D39" s="57">
        <v>0.60028308563340416</v>
      </c>
      <c r="F39" s="22"/>
      <c r="G39" s="22"/>
      <c r="H39" s="23"/>
    </row>
    <row r="40" spans="1:8" x14ac:dyDescent="0.15">
      <c r="A40" s="4" t="s">
        <v>27</v>
      </c>
      <c r="B40" s="5">
        <v>1564</v>
      </c>
      <c r="C40" s="5">
        <v>2321</v>
      </c>
      <c r="D40" s="57">
        <v>0.67384747953468338</v>
      </c>
      <c r="F40" s="22"/>
      <c r="G40" s="22"/>
      <c r="H40" s="23"/>
    </row>
    <row r="41" spans="1:8" x14ac:dyDescent="0.15">
      <c r="A41" s="4" t="s">
        <v>26</v>
      </c>
      <c r="B41" s="5">
        <v>6946</v>
      </c>
      <c r="C41" s="5">
        <v>9422</v>
      </c>
      <c r="D41" s="57">
        <v>0.73721078327319045</v>
      </c>
      <c r="F41" s="22"/>
      <c r="G41" s="22"/>
      <c r="H41" s="23"/>
    </row>
    <row r="42" spans="1:8" x14ac:dyDescent="0.15">
      <c r="A42" s="4" t="s">
        <v>25</v>
      </c>
      <c r="B42" s="5">
        <v>56474</v>
      </c>
      <c r="C42" s="5">
        <v>74610</v>
      </c>
      <c r="D42" s="57">
        <v>0.75692266452218204</v>
      </c>
      <c r="F42" s="22"/>
      <c r="G42" s="22"/>
      <c r="H42" s="23"/>
    </row>
    <row r="43" spans="1:8" x14ac:dyDescent="0.15">
      <c r="A43" s="4" t="s">
        <v>24</v>
      </c>
      <c r="B43" s="5">
        <v>497</v>
      </c>
      <c r="C43" s="5">
        <v>676</v>
      </c>
      <c r="D43" s="57">
        <v>0.73520710059171601</v>
      </c>
      <c r="F43" s="22"/>
      <c r="G43" s="22"/>
      <c r="H43" s="23"/>
    </row>
    <row r="44" spans="1:8" x14ac:dyDescent="0.15">
      <c r="A44" s="4" t="s">
        <v>23</v>
      </c>
      <c r="B44" s="5">
        <v>2610</v>
      </c>
      <c r="C44" s="5">
        <v>6330</v>
      </c>
      <c r="D44" s="57">
        <v>0.41232227488151657</v>
      </c>
      <c r="F44" s="22"/>
      <c r="G44" s="22"/>
      <c r="H44" s="23"/>
    </row>
    <row r="45" spans="1:8" x14ac:dyDescent="0.15">
      <c r="A45" s="4" t="s">
        <v>22</v>
      </c>
      <c r="B45" s="5">
        <v>7298</v>
      </c>
      <c r="C45" s="5">
        <v>12743</v>
      </c>
      <c r="D45" s="57">
        <v>0.57270658400690577</v>
      </c>
      <c r="F45" s="22"/>
      <c r="G45" s="22"/>
      <c r="H45" s="23"/>
    </row>
    <row r="46" spans="1:8" x14ac:dyDescent="0.15">
      <c r="A46" s="4" t="s">
        <v>21</v>
      </c>
      <c r="B46" s="5">
        <v>15632</v>
      </c>
      <c r="C46" s="5">
        <v>20605</v>
      </c>
      <c r="D46" s="57">
        <v>0.75865081290948799</v>
      </c>
      <c r="F46" s="22"/>
      <c r="G46" s="22"/>
      <c r="H46" s="23"/>
    </row>
    <row r="47" spans="1:8" x14ac:dyDescent="0.15">
      <c r="A47" s="4" t="s">
        <v>20</v>
      </c>
      <c r="B47" s="5">
        <v>8266</v>
      </c>
      <c r="C47" s="5">
        <v>11131</v>
      </c>
      <c r="D47" s="57">
        <v>0.74261072679902973</v>
      </c>
      <c r="F47" s="22"/>
      <c r="G47" s="22"/>
      <c r="H47" s="23"/>
    </row>
    <row r="48" spans="1:8" x14ac:dyDescent="0.15">
      <c r="A48" s="4" t="s">
        <v>19</v>
      </c>
      <c r="B48" s="5">
        <v>5464</v>
      </c>
      <c r="C48" s="5">
        <v>8476</v>
      </c>
      <c r="D48" s="57">
        <v>0.64464369985842374</v>
      </c>
      <c r="F48" s="22"/>
      <c r="G48" s="22"/>
      <c r="H48" s="23"/>
    </row>
    <row r="49" spans="1:8" x14ac:dyDescent="0.15">
      <c r="A49" s="4" t="s">
        <v>18</v>
      </c>
      <c r="B49" s="5">
        <v>2227</v>
      </c>
      <c r="C49" s="5">
        <v>3282</v>
      </c>
      <c r="D49" s="57">
        <v>0.67854966483851309</v>
      </c>
      <c r="F49" s="22"/>
      <c r="G49" s="22"/>
      <c r="H49" s="23"/>
    </row>
    <row r="50" spans="1:8" x14ac:dyDescent="0.15">
      <c r="A50" s="4" t="s">
        <v>17</v>
      </c>
      <c r="B50" s="5">
        <v>6480</v>
      </c>
      <c r="C50" s="5">
        <v>9694</v>
      </c>
      <c r="D50" s="57">
        <v>0.66845471425624092</v>
      </c>
      <c r="F50" s="22"/>
      <c r="G50" s="22"/>
      <c r="H50" s="23"/>
    </row>
    <row r="51" spans="1:8" x14ac:dyDescent="0.15">
      <c r="A51" s="4" t="s">
        <v>16</v>
      </c>
      <c r="B51" s="5">
        <v>1614</v>
      </c>
      <c r="C51" s="5">
        <v>2297</v>
      </c>
      <c r="D51" s="57">
        <v>0.70265563778841966</v>
      </c>
      <c r="F51" s="22"/>
      <c r="G51" s="22"/>
      <c r="H51" s="23"/>
    </row>
    <row r="52" spans="1:8" x14ac:dyDescent="0.15">
      <c r="A52" s="4" t="s">
        <v>15</v>
      </c>
      <c r="B52" s="5">
        <v>3780</v>
      </c>
      <c r="C52" s="5">
        <v>10203</v>
      </c>
      <c r="D52" s="57">
        <v>0.3704792708027051</v>
      </c>
      <c r="F52" s="22"/>
      <c r="G52" s="22"/>
      <c r="H52" s="23"/>
    </row>
    <row r="53" spans="1:8" x14ac:dyDescent="0.15">
      <c r="A53" s="4" t="s">
        <v>14</v>
      </c>
      <c r="B53" s="5">
        <v>3451</v>
      </c>
      <c r="C53" s="5">
        <v>5001</v>
      </c>
      <c r="D53" s="57">
        <v>0.6900619876024795</v>
      </c>
      <c r="F53" s="22"/>
      <c r="G53" s="22"/>
      <c r="H53" s="23"/>
    </row>
    <row r="54" spans="1:8" x14ac:dyDescent="0.15">
      <c r="A54" s="4" t="s">
        <v>13</v>
      </c>
      <c r="B54" s="5">
        <v>49399</v>
      </c>
      <c r="C54" s="5">
        <v>79064</v>
      </c>
      <c r="D54" s="57">
        <v>0.62479763229788521</v>
      </c>
      <c r="F54" s="22"/>
      <c r="G54" s="22"/>
      <c r="H54" s="23"/>
    </row>
    <row r="55" spans="1:8" x14ac:dyDescent="0.15">
      <c r="A55" s="4" t="s">
        <v>12</v>
      </c>
      <c r="B55" s="5">
        <v>2215</v>
      </c>
      <c r="C55" s="5">
        <v>3439</v>
      </c>
      <c r="D55" s="57">
        <v>0.64408258214597269</v>
      </c>
      <c r="F55" s="22"/>
      <c r="G55" s="22"/>
      <c r="H55" s="23"/>
    </row>
    <row r="56" spans="1:8" x14ac:dyDescent="0.15">
      <c r="A56" s="4" t="s">
        <v>11</v>
      </c>
      <c r="B56" s="5">
        <v>3393</v>
      </c>
      <c r="C56" s="5">
        <v>5728</v>
      </c>
      <c r="D56" s="57">
        <v>0.59235335195530725</v>
      </c>
      <c r="F56" s="22"/>
      <c r="G56" s="22"/>
      <c r="H56" s="23"/>
    </row>
    <row r="57" spans="1:8" x14ac:dyDescent="0.15">
      <c r="A57" s="4" t="s">
        <v>10</v>
      </c>
      <c r="B57" s="5">
        <v>7748</v>
      </c>
      <c r="C57" s="5">
        <v>13647</v>
      </c>
      <c r="D57" s="57">
        <v>0.56774382648201072</v>
      </c>
      <c r="F57" s="22"/>
      <c r="G57" s="22"/>
      <c r="H57" s="23"/>
    </row>
    <row r="58" spans="1:8" x14ac:dyDescent="0.15">
      <c r="A58" s="4" t="s">
        <v>9</v>
      </c>
      <c r="B58" s="5">
        <v>1981</v>
      </c>
      <c r="C58" s="5">
        <v>3032</v>
      </c>
      <c r="D58" s="57">
        <v>0.65336411609498679</v>
      </c>
      <c r="F58" s="22"/>
      <c r="G58" s="22"/>
      <c r="H58" s="23"/>
    </row>
    <row r="59" spans="1:8" x14ac:dyDescent="0.15">
      <c r="A59" s="4" t="s">
        <v>8</v>
      </c>
      <c r="B59" s="5">
        <v>181</v>
      </c>
      <c r="C59" s="5">
        <v>528</v>
      </c>
      <c r="D59" s="57">
        <v>0.34280303030303028</v>
      </c>
      <c r="F59" s="22"/>
      <c r="G59" s="22"/>
      <c r="H59" s="23"/>
    </row>
    <row r="60" spans="1:8" x14ac:dyDescent="0.15">
      <c r="A60" s="4" t="s">
        <v>7</v>
      </c>
      <c r="B60" s="5">
        <v>2578</v>
      </c>
      <c r="C60" s="5">
        <v>4398</v>
      </c>
      <c r="D60" s="57">
        <v>0.58617553433378811</v>
      </c>
      <c r="F60" s="22"/>
      <c r="G60" s="22"/>
      <c r="H60" s="23"/>
    </row>
    <row r="61" spans="1:8" x14ac:dyDescent="0.15">
      <c r="A61" s="4" t="s">
        <v>6</v>
      </c>
      <c r="B61" s="5">
        <v>911</v>
      </c>
      <c r="C61" s="5">
        <v>1377</v>
      </c>
      <c r="D61" s="57">
        <v>0.66158315177923022</v>
      </c>
      <c r="F61" s="22"/>
      <c r="G61" s="22"/>
      <c r="H61" s="23"/>
    </row>
    <row r="62" spans="1:8" x14ac:dyDescent="0.15">
      <c r="A62" s="4" t="s">
        <v>5</v>
      </c>
      <c r="B62" s="5">
        <v>7713</v>
      </c>
      <c r="C62" s="5">
        <v>15705</v>
      </c>
      <c r="D62" s="57">
        <v>0.49111747851002863</v>
      </c>
      <c r="F62" s="22"/>
      <c r="G62" s="22"/>
      <c r="H62" s="23"/>
    </row>
    <row r="63" spans="1:8" x14ac:dyDescent="0.15">
      <c r="A63" s="4" t="s">
        <v>4</v>
      </c>
      <c r="B63" s="5">
        <v>8247</v>
      </c>
      <c r="C63" s="5">
        <v>13698</v>
      </c>
      <c r="D63" s="57">
        <v>0.60205869469995621</v>
      </c>
      <c r="F63" s="22"/>
      <c r="G63" s="22"/>
      <c r="H63" s="23"/>
    </row>
    <row r="64" spans="1:8" x14ac:dyDescent="0.15">
      <c r="A64" s="4" t="s">
        <v>3</v>
      </c>
      <c r="B64" s="5">
        <v>1711</v>
      </c>
      <c r="C64" s="5">
        <v>2644</v>
      </c>
      <c r="D64" s="57">
        <v>0.64712556732223903</v>
      </c>
      <c r="F64" s="22"/>
      <c r="G64" s="22"/>
      <c r="H64" s="23"/>
    </row>
    <row r="65" spans="1:8" x14ac:dyDescent="0.15">
      <c r="A65" s="4" t="s">
        <v>2</v>
      </c>
      <c r="B65" s="5">
        <v>84764</v>
      </c>
      <c r="C65" s="5">
        <v>119522</v>
      </c>
      <c r="D65" s="57">
        <v>0.70919161325948366</v>
      </c>
      <c r="F65" s="22"/>
      <c r="G65" s="22"/>
      <c r="H65" s="23"/>
    </row>
    <row r="66" spans="1:8" x14ac:dyDescent="0.15">
      <c r="A66" s="4" t="s">
        <v>1</v>
      </c>
      <c r="B66" s="5">
        <v>2967</v>
      </c>
      <c r="C66" s="5">
        <v>4743</v>
      </c>
      <c r="D66" s="57">
        <v>0.62555344718532579</v>
      </c>
      <c r="F66" s="22"/>
      <c r="G66" s="22"/>
      <c r="H66" s="23"/>
    </row>
    <row r="67" spans="1:8" x14ac:dyDescent="0.15">
      <c r="A67" s="6" t="s">
        <v>0</v>
      </c>
      <c r="B67" s="7">
        <v>1866687</v>
      </c>
      <c r="C67" s="7">
        <v>2639397</v>
      </c>
      <c r="D67" s="58">
        <v>0.70723994912474331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10.5" style="2" bestFit="1" customWidth="1"/>
    <col min="11" max="16384" width="9.1640625" style="1"/>
  </cols>
  <sheetData>
    <row r="1" spans="1:20" ht="26.25" customHeight="1" x14ac:dyDescent="0.15">
      <c r="A1" s="144" t="s">
        <v>288</v>
      </c>
      <c r="B1" s="145"/>
      <c r="C1" s="145"/>
      <c r="D1" s="145"/>
      <c r="E1" s="145"/>
      <c r="F1" s="145"/>
      <c r="G1" s="145"/>
      <c r="H1" s="145"/>
      <c r="I1" s="145"/>
      <c r="J1" s="146"/>
    </row>
    <row r="2" spans="1:20" x14ac:dyDescent="0.15">
      <c r="A2" s="147" t="s">
        <v>67</v>
      </c>
      <c r="B2" s="137" t="s">
        <v>66</v>
      </c>
      <c r="C2" s="137"/>
      <c r="D2" s="137"/>
      <c r="E2" s="148" t="s">
        <v>78</v>
      </c>
      <c r="F2" s="137" t="s">
        <v>65</v>
      </c>
      <c r="G2" s="137"/>
      <c r="H2" s="137"/>
      <c r="I2" s="148" t="s">
        <v>79</v>
      </c>
      <c r="J2" s="147" t="s">
        <v>77</v>
      </c>
    </row>
    <row r="3" spans="1:20" x14ac:dyDescent="0.15">
      <c r="A3" s="147"/>
      <c r="B3" s="3" t="s">
        <v>76</v>
      </c>
      <c r="C3" s="3" t="s">
        <v>75</v>
      </c>
      <c r="D3" s="3" t="s">
        <v>74</v>
      </c>
      <c r="E3" s="149"/>
      <c r="F3" s="3" t="s">
        <v>76</v>
      </c>
      <c r="G3" s="3" t="s">
        <v>75</v>
      </c>
      <c r="H3" s="3" t="s">
        <v>74</v>
      </c>
      <c r="I3" s="149"/>
      <c r="J3" s="147"/>
    </row>
    <row r="4" spans="1:20" x14ac:dyDescent="0.15">
      <c r="A4" s="4" t="s">
        <v>64</v>
      </c>
      <c r="B4" s="10">
        <v>97366</v>
      </c>
      <c r="C4" s="10">
        <v>84127</v>
      </c>
      <c r="D4" s="10">
        <v>44</v>
      </c>
      <c r="E4" s="11">
        <v>181537</v>
      </c>
      <c r="F4" s="10">
        <v>37545</v>
      </c>
      <c r="G4" s="10">
        <v>40792</v>
      </c>
      <c r="H4" s="10">
        <v>22</v>
      </c>
      <c r="I4" s="11">
        <v>78359</v>
      </c>
      <c r="J4" s="15">
        <v>259896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3690</v>
      </c>
      <c r="C5" s="10">
        <v>3260</v>
      </c>
      <c r="D5" s="10"/>
      <c r="E5" s="11">
        <v>6950</v>
      </c>
      <c r="F5" s="10">
        <v>1613</v>
      </c>
      <c r="G5" s="10">
        <v>1562</v>
      </c>
      <c r="H5" s="12"/>
      <c r="I5" s="11">
        <v>3175</v>
      </c>
      <c r="J5" s="15">
        <v>10125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157384</v>
      </c>
      <c r="C6" s="10">
        <v>133812</v>
      </c>
      <c r="D6" s="10">
        <v>10</v>
      </c>
      <c r="E6" s="11">
        <v>291206</v>
      </c>
      <c r="F6" s="10">
        <v>45990</v>
      </c>
      <c r="G6" s="10">
        <v>47884</v>
      </c>
      <c r="H6" s="10">
        <v>17</v>
      </c>
      <c r="I6" s="11">
        <v>93891</v>
      </c>
      <c r="J6" s="15">
        <v>385097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3588</v>
      </c>
      <c r="C7" s="10">
        <v>3340</v>
      </c>
      <c r="D7" s="12">
        <v>1</v>
      </c>
      <c r="E7" s="11">
        <v>6929</v>
      </c>
      <c r="F7" s="10">
        <v>1591</v>
      </c>
      <c r="G7" s="10">
        <v>1707</v>
      </c>
      <c r="H7" s="12"/>
      <c r="I7" s="11">
        <v>3298</v>
      </c>
      <c r="J7" s="15">
        <v>10227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1120</v>
      </c>
      <c r="C8" s="10">
        <v>1025</v>
      </c>
      <c r="D8" s="12"/>
      <c r="E8" s="11">
        <v>2145</v>
      </c>
      <c r="F8" s="10">
        <v>403</v>
      </c>
      <c r="G8" s="10">
        <v>406</v>
      </c>
      <c r="H8" s="12"/>
      <c r="I8" s="11">
        <v>809</v>
      </c>
      <c r="J8" s="15">
        <v>2954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1056</v>
      </c>
      <c r="C9" s="10">
        <v>958</v>
      </c>
      <c r="D9" s="12"/>
      <c r="E9" s="11">
        <v>2014</v>
      </c>
      <c r="F9" s="10">
        <v>396</v>
      </c>
      <c r="G9" s="10">
        <v>404</v>
      </c>
      <c r="H9" s="12"/>
      <c r="I9" s="11">
        <v>800</v>
      </c>
      <c r="J9" s="15">
        <v>2814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94792</v>
      </c>
      <c r="C10" s="10">
        <v>87854</v>
      </c>
      <c r="D10" s="10">
        <v>106</v>
      </c>
      <c r="E10" s="11">
        <v>182752</v>
      </c>
      <c r="F10" s="10">
        <v>30777</v>
      </c>
      <c r="G10" s="10">
        <v>35983</v>
      </c>
      <c r="H10" s="10">
        <v>23</v>
      </c>
      <c r="I10" s="11">
        <v>66783</v>
      </c>
      <c r="J10" s="15">
        <v>249535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17460</v>
      </c>
      <c r="C11" s="10">
        <v>16063</v>
      </c>
      <c r="D11" s="12"/>
      <c r="E11" s="11">
        <v>33523</v>
      </c>
      <c r="F11" s="10">
        <v>4509</v>
      </c>
      <c r="G11" s="10">
        <v>4830</v>
      </c>
      <c r="H11" s="12"/>
      <c r="I11" s="11">
        <v>9339</v>
      </c>
      <c r="J11" s="15">
        <v>42862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5559</v>
      </c>
      <c r="C12" s="10">
        <v>5148</v>
      </c>
      <c r="D12" s="12"/>
      <c r="E12" s="11">
        <v>10707</v>
      </c>
      <c r="F12" s="10">
        <v>1440</v>
      </c>
      <c r="G12" s="10">
        <v>1469</v>
      </c>
      <c r="H12" s="12"/>
      <c r="I12" s="11">
        <v>2909</v>
      </c>
      <c r="J12" s="15">
        <v>13616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580</v>
      </c>
      <c r="C13" s="10">
        <v>541</v>
      </c>
      <c r="D13" s="12"/>
      <c r="E13" s="11">
        <v>1121</v>
      </c>
      <c r="F13" s="10">
        <v>165</v>
      </c>
      <c r="G13" s="10">
        <v>169</v>
      </c>
      <c r="H13" s="12"/>
      <c r="I13" s="11">
        <v>334</v>
      </c>
      <c r="J13" s="15">
        <v>1455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2867</v>
      </c>
      <c r="C14" s="10">
        <v>2941</v>
      </c>
      <c r="D14" s="12"/>
      <c r="E14" s="11">
        <v>5808</v>
      </c>
      <c r="F14" s="10">
        <v>983</v>
      </c>
      <c r="G14" s="10">
        <v>1179</v>
      </c>
      <c r="H14" s="12"/>
      <c r="I14" s="11">
        <v>2162</v>
      </c>
      <c r="J14" s="15">
        <v>7970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2206</v>
      </c>
      <c r="C15" s="10">
        <v>2026</v>
      </c>
      <c r="D15" s="12"/>
      <c r="E15" s="11">
        <v>4232</v>
      </c>
      <c r="F15" s="10">
        <v>678</v>
      </c>
      <c r="G15" s="10">
        <v>661</v>
      </c>
      <c r="H15" s="12"/>
      <c r="I15" s="11">
        <v>1339</v>
      </c>
      <c r="J15" s="15">
        <v>5571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971</v>
      </c>
      <c r="C16" s="10">
        <v>934</v>
      </c>
      <c r="D16" s="12"/>
      <c r="E16" s="11">
        <v>1905</v>
      </c>
      <c r="F16" s="10">
        <v>387</v>
      </c>
      <c r="G16" s="10">
        <v>430</v>
      </c>
      <c r="H16" s="10"/>
      <c r="I16" s="11">
        <v>817</v>
      </c>
      <c r="J16" s="15">
        <v>2722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810</v>
      </c>
      <c r="C17" s="10">
        <v>729</v>
      </c>
      <c r="D17" s="12"/>
      <c r="E17" s="11">
        <v>1539</v>
      </c>
      <c r="F17" s="10">
        <v>347</v>
      </c>
      <c r="G17" s="10">
        <v>333</v>
      </c>
      <c r="H17" s="10"/>
      <c r="I17" s="11">
        <v>680</v>
      </c>
      <c r="J17" s="15">
        <v>2219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1408</v>
      </c>
      <c r="C18" s="10">
        <v>1371</v>
      </c>
      <c r="D18" s="10"/>
      <c r="E18" s="11">
        <v>2779</v>
      </c>
      <c r="F18" s="10">
        <v>349</v>
      </c>
      <c r="G18" s="10">
        <v>377</v>
      </c>
      <c r="H18" s="12"/>
      <c r="I18" s="11">
        <v>726</v>
      </c>
      <c r="J18" s="15">
        <v>3505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8482</v>
      </c>
      <c r="C19" s="10">
        <v>7809</v>
      </c>
      <c r="D19" s="12"/>
      <c r="E19" s="11">
        <v>16291</v>
      </c>
      <c r="F19" s="10">
        <v>2377</v>
      </c>
      <c r="G19" s="10">
        <v>2319</v>
      </c>
      <c r="H19" s="12"/>
      <c r="I19" s="11">
        <v>4696</v>
      </c>
      <c r="J19" s="15">
        <v>20987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168897</v>
      </c>
      <c r="C20" s="10">
        <v>147054</v>
      </c>
      <c r="D20" s="10">
        <v>164</v>
      </c>
      <c r="E20" s="11">
        <v>316115</v>
      </c>
      <c r="F20" s="10">
        <v>79738</v>
      </c>
      <c r="G20" s="10">
        <v>88672</v>
      </c>
      <c r="H20" s="10">
        <v>197</v>
      </c>
      <c r="I20" s="11">
        <v>168607</v>
      </c>
      <c r="J20" s="15">
        <v>484722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631</v>
      </c>
      <c r="C21" s="10">
        <v>636</v>
      </c>
      <c r="D21" s="10"/>
      <c r="E21" s="11">
        <v>1267</v>
      </c>
      <c r="F21" s="10">
        <v>187</v>
      </c>
      <c r="G21" s="10">
        <v>215</v>
      </c>
      <c r="H21" s="12"/>
      <c r="I21" s="11">
        <v>402</v>
      </c>
      <c r="J21" s="15">
        <v>1669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88525</v>
      </c>
      <c r="C22" s="10">
        <v>81300</v>
      </c>
      <c r="D22" s="10">
        <v>70</v>
      </c>
      <c r="E22" s="11">
        <v>169895</v>
      </c>
      <c r="F22" s="10">
        <v>21629</v>
      </c>
      <c r="G22" s="10">
        <v>22545</v>
      </c>
      <c r="H22" s="10">
        <v>6</v>
      </c>
      <c r="I22" s="11">
        <v>44180</v>
      </c>
      <c r="J22" s="15">
        <v>214075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11571</v>
      </c>
      <c r="C23" s="10">
        <v>11881</v>
      </c>
      <c r="D23" s="10">
        <v>4</v>
      </c>
      <c r="E23" s="11">
        <v>23456</v>
      </c>
      <c r="F23" s="10">
        <v>4320</v>
      </c>
      <c r="G23" s="10">
        <v>5887</v>
      </c>
      <c r="H23" s="10">
        <v>1</v>
      </c>
      <c r="I23" s="11">
        <v>10208</v>
      </c>
      <c r="J23" s="15">
        <v>33664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160169</v>
      </c>
      <c r="C24" s="10">
        <v>139424</v>
      </c>
      <c r="D24" s="12">
        <v>168</v>
      </c>
      <c r="E24" s="11">
        <v>299761</v>
      </c>
      <c r="F24" s="10">
        <v>62575</v>
      </c>
      <c r="G24" s="10">
        <v>61037</v>
      </c>
      <c r="H24" s="10">
        <v>65</v>
      </c>
      <c r="I24" s="11">
        <v>123677</v>
      </c>
      <c r="J24" s="15">
        <v>423438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7420</v>
      </c>
      <c r="C25" s="10">
        <v>7013</v>
      </c>
      <c r="D25" s="10">
        <v>3</v>
      </c>
      <c r="E25" s="11">
        <v>14436</v>
      </c>
      <c r="F25" s="10">
        <v>2190</v>
      </c>
      <c r="G25" s="10">
        <v>2265</v>
      </c>
      <c r="H25" s="12"/>
      <c r="I25" s="11">
        <v>4455</v>
      </c>
      <c r="J25" s="15">
        <v>18891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11050</v>
      </c>
      <c r="C26" s="10">
        <v>9899</v>
      </c>
      <c r="D26" s="12">
        <v>1</v>
      </c>
      <c r="E26" s="11">
        <v>20950</v>
      </c>
      <c r="F26" s="10">
        <v>5933</v>
      </c>
      <c r="G26" s="10">
        <v>5553</v>
      </c>
      <c r="H26" s="12"/>
      <c r="I26" s="11">
        <v>11486</v>
      </c>
      <c r="J26" s="15">
        <v>32436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13003</v>
      </c>
      <c r="C27" s="10">
        <v>12062</v>
      </c>
      <c r="D27" s="12"/>
      <c r="E27" s="11">
        <v>25065</v>
      </c>
      <c r="F27" s="10">
        <v>4758</v>
      </c>
      <c r="G27" s="10">
        <v>5703</v>
      </c>
      <c r="H27" s="10"/>
      <c r="I27" s="11">
        <v>10461</v>
      </c>
      <c r="J27" s="15">
        <v>35526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1651</v>
      </c>
      <c r="C28" s="10">
        <v>1756</v>
      </c>
      <c r="D28" s="12"/>
      <c r="E28" s="11">
        <v>3407</v>
      </c>
      <c r="F28" s="10">
        <v>740</v>
      </c>
      <c r="G28" s="10">
        <v>935</v>
      </c>
      <c r="H28" s="12"/>
      <c r="I28" s="11">
        <v>1675</v>
      </c>
      <c r="J28" s="15">
        <v>5082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3979</v>
      </c>
      <c r="C29" s="10">
        <v>4413</v>
      </c>
      <c r="D29" s="12"/>
      <c r="E29" s="11">
        <v>8392</v>
      </c>
      <c r="F29" s="10">
        <v>1599</v>
      </c>
      <c r="G29" s="10">
        <v>2165</v>
      </c>
      <c r="H29" s="12"/>
      <c r="I29" s="11">
        <v>3764</v>
      </c>
      <c r="J29" s="15">
        <v>12156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4288</v>
      </c>
      <c r="C30" s="10">
        <v>4623</v>
      </c>
      <c r="D30" s="12">
        <v>3</v>
      </c>
      <c r="E30" s="11">
        <v>8914</v>
      </c>
      <c r="F30" s="10">
        <v>1860</v>
      </c>
      <c r="G30" s="10">
        <v>2716</v>
      </c>
      <c r="H30" s="12"/>
      <c r="I30" s="11">
        <v>4576</v>
      </c>
      <c r="J30" s="15">
        <v>13490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300</v>
      </c>
      <c r="C31" s="10">
        <v>325</v>
      </c>
      <c r="D31" s="12"/>
      <c r="E31" s="11">
        <v>625</v>
      </c>
      <c r="F31" s="10">
        <v>53</v>
      </c>
      <c r="G31" s="10">
        <v>65</v>
      </c>
      <c r="H31" s="12"/>
      <c r="I31" s="11">
        <v>118</v>
      </c>
      <c r="J31" s="15">
        <v>743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1995</v>
      </c>
      <c r="C32" s="10">
        <v>1777</v>
      </c>
      <c r="D32" s="10"/>
      <c r="E32" s="11">
        <v>3772</v>
      </c>
      <c r="F32" s="10">
        <v>641</v>
      </c>
      <c r="G32" s="10">
        <v>648</v>
      </c>
      <c r="H32" s="10"/>
      <c r="I32" s="11">
        <v>1289</v>
      </c>
      <c r="J32" s="15">
        <v>5061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410</v>
      </c>
      <c r="C33" s="10">
        <v>451</v>
      </c>
      <c r="D33" s="12"/>
      <c r="E33" s="11">
        <v>861</v>
      </c>
      <c r="F33" s="10">
        <v>175</v>
      </c>
      <c r="G33" s="10">
        <v>214</v>
      </c>
      <c r="H33" s="12"/>
      <c r="I33" s="11">
        <v>389</v>
      </c>
      <c r="J33" s="15">
        <v>1250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168654</v>
      </c>
      <c r="C34" s="10">
        <v>149126</v>
      </c>
      <c r="D34" s="10">
        <v>5</v>
      </c>
      <c r="E34" s="11">
        <v>317785</v>
      </c>
      <c r="F34" s="10">
        <v>47152</v>
      </c>
      <c r="G34" s="10">
        <v>50828</v>
      </c>
      <c r="H34" s="10">
        <v>1</v>
      </c>
      <c r="I34" s="11">
        <v>97981</v>
      </c>
      <c r="J34" s="15">
        <v>415766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456</v>
      </c>
      <c r="C35" s="10">
        <v>391</v>
      </c>
      <c r="D35" s="12"/>
      <c r="E35" s="11">
        <v>847</v>
      </c>
      <c r="F35" s="10">
        <v>112</v>
      </c>
      <c r="G35" s="10">
        <v>115</v>
      </c>
      <c r="H35" s="12"/>
      <c r="I35" s="11">
        <v>227</v>
      </c>
      <c r="J35" s="15">
        <v>1074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1948</v>
      </c>
      <c r="C36" s="10">
        <v>1871</v>
      </c>
      <c r="D36" s="12"/>
      <c r="E36" s="11">
        <v>3819</v>
      </c>
      <c r="F36" s="10">
        <v>588</v>
      </c>
      <c r="G36" s="10">
        <v>637</v>
      </c>
      <c r="H36" s="12"/>
      <c r="I36" s="11">
        <v>1225</v>
      </c>
      <c r="J36" s="15">
        <v>5044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15402</v>
      </c>
      <c r="C37" s="10">
        <v>14657</v>
      </c>
      <c r="D37" s="10"/>
      <c r="E37" s="11">
        <v>30059</v>
      </c>
      <c r="F37" s="10">
        <v>5408</v>
      </c>
      <c r="G37" s="10">
        <v>6265</v>
      </c>
      <c r="H37" s="12"/>
      <c r="I37" s="11">
        <v>11673</v>
      </c>
      <c r="J37" s="15">
        <v>41732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1496</v>
      </c>
      <c r="C38" s="10">
        <v>1612</v>
      </c>
      <c r="D38" s="12"/>
      <c r="E38" s="11">
        <v>3108</v>
      </c>
      <c r="F38" s="10">
        <v>783</v>
      </c>
      <c r="G38" s="10">
        <v>1046</v>
      </c>
      <c r="H38" s="12"/>
      <c r="I38" s="11">
        <v>1829</v>
      </c>
      <c r="J38" s="15">
        <v>4937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96775</v>
      </c>
      <c r="C39" s="10">
        <v>87225</v>
      </c>
      <c r="D39" s="10">
        <v>44</v>
      </c>
      <c r="E39" s="11">
        <v>184044</v>
      </c>
      <c r="F39" s="10">
        <v>27158</v>
      </c>
      <c r="G39" s="10">
        <v>30519</v>
      </c>
      <c r="H39" s="10">
        <v>4</v>
      </c>
      <c r="I39" s="11">
        <v>57681</v>
      </c>
      <c r="J39" s="15">
        <v>241725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3724</v>
      </c>
      <c r="C40" s="10">
        <v>3341</v>
      </c>
      <c r="D40" s="12"/>
      <c r="E40" s="11">
        <v>7065</v>
      </c>
      <c r="F40" s="10">
        <v>1640</v>
      </c>
      <c r="G40" s="10">
        <v>1676</v>
      </c>
      <c r="H40" s="12"/>
      <c r="I40" s="11">
        <v>3316</v>
      </c>
      <c r="J40" s="15">
        <v>10381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1206</v>
      </c>
      <c r="C41" s="10">
        <v>1115</v>
      </c>
      <c r="D41" s="12"/>
      <c r="E41" s="11">
        <v>2321</v>
      </c>
      <c r="F41" s="10">
        <v>505</v>
      </c>
      <c r="G41" s="10">
        <v>450</v>
      </c>
      <c r="H41" s="12"/>
      <c r="I41" s="11">
        <v>955</v>
      </c>
      <c r="J41" s="15">
        <v>3276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4927</v>
      </c>
      <c r="C42" s="10">
        <v>4495</v>
      </c>
      <c r="D42" s="12"/>
      <c r="E42" s="11">
        <v>9422</v>
      </c>
      <c r="F42" s="10">
        <v>1492</v>
      </c>
      <c r="G42" s="10">
        <v>1487</v>
      </c>
      <c r="H42" s="12"/>
      <c r="I42" s="11">
        <v>2979</v>
      </c>
      <c r="J42" s="15">
        <v>12401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39471</v>
      </c>
      <c r="C43" s="10">
        <v>35139</v>
      </c>
      <c r="D43" s="12"/>
      <c r="E43" s="11">
        <v>74610</v>
      </c>
      <c r="F43" s="10">
        <v>15863</v>
      </c>
      <c r="G43" s="10">
        <v>17036</v>
      </c>
      <c r="H43" s="12"/>
      <c r="I43" s="11">
        <v>32899</v>
      </c>
      <c r="J43" s="15">
        <v>107509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346</v>
      </c>
      <c r="C44" s="10">
        <v>330</v>
      </c>
      <c r="D44" s="12"/>
      <c r="E44" s="11">
        <v>676</v>
      </c>
      <c r="F44" s="10">
        <v>75</v>
      </c>
      <c r="G44" s="10">
        <v>84</v>
      </c>
      <c r="H44" s="12"/>
      <c r="I44" s="11">
        <v>159</v>
      </c>
      <c r="J44" s="15">
        <v>835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3154</v>
      </c>
      <c r="C45" s="10">
        <v>3176</v>
      </c>
      <c r="D45" s="12"/>
      <c r="E45" s="11">
        <v>6330</v>
      </c>
      <c r="F45" s="10">
        <v>1545</v>
      </c>
      <c r="G45" s="10">
        <v>1647</v>
      </c>
      <c r="H45" s="12"/>
      <c r="I45" s="11">
        <v>3192</v>
      </c>
      <c r="J45" s="15">
        <v>9522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6633</v>
      </c>
      <c r="C46" s="10">
        <v>6110</v>
      </c>
      <c r="D46" s="12"/>
      <c r="E46" s="11">
        <v>12743</v>
      </c>
      <c r="F46" s="10">
        <v>3288</v>
      </c>
      <c r="G46" s="10">
        <v>3474</v>
      </c>
      <c r="H46" s="12"/>
      <c r="I46" s="11">
        <v>6762</v>
      </c>
      <c r="J46" s="15">
        <v>19505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10856</v>
      </c>
      <c r="C47" s="10">
        <v>9747</v>
      </c>
      <c r="D47" s="10">
        <v>2</v>
      </c>
      <c r="E47" s="11">
        <v>20605</v>
      </c>
      <c r="F47" s="10">
        <v>3471</v>
      </c>
      <c r="G47" s="10">
        <v>3336</v>
      </c>
      <c r="H47" s="12">
        <v>3</v>
      </c>
      <c r="I47" s="11">
        <v>6810</v>
      </c>
      <c r="J47" s="15">
        <v>27415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5840</v>
      </c>
      <c r="C48" s="10">
        <v>5291</v>
      </c>
      <c r="D48" s="12"/>
      <c r="E48" s="11">
        <v>11131</v>
      </c>
      <c r="F48" s="10">
        <v>2059</v>
      </c>
      <c r="G48" s="10">
        <v>2044</v>
      </c>
      <c r="H48" s="12"/>
      <c r="I48" s="11">
        <v>4103</v>
      </c>
      <c r="J48" s="15">
        <v>15234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4579</v>
      </c>
      <c r="C49" s="10">
        <v>3897</v>
      </c>
      <c r="D49" s="12"/>
      <c r="E49" s="11">
        <v>8476</v>
      </c>
      <c r="F49" s="10">
        <v>2105</v>
      </c>
      <c r="G49" s="10">
        <v>1938</v>
      </c>
      <c r="H49" s="12"/>
      <c r="I49" s="11">
        <v>4043</v>
      </c>
      <c r="J49" s="15">
        <v>12519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1675</v>
      </c>
      <c r="C50" s="10">
        <v>1607</v>
      </c>
      <c r="D50" s="12"/>
      <c r="E50" s="11">
        <v>3282</v>
      </c>
      <c r="F50" s="10">
        <v>448</v>
      </c>
      <c r="G50" s="10">
        <v>507</v>
      </c>
      <c r="H50" s="12"/>
      <c r="I50" s="11">
        <v>955</v>
      </c>
      <c r="J50" s="15">
        <v>4237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4724</v>
      </c>
      <c r="C51" s="10">
        <v>4970</v>
      </c>
      <c r="D51" s="12"/>
      <c r="E51" s="11">
        <v>9694</v>
      </c>
      <c r="F51" s="10">
        <v>1533</v>
      </c>
      <c r="G51" s="10">
        <v>1883</v>
      </c>
      <c r="H51" s="12"/>
      <c r="I51" s="11">
        <v>3416</v>
      </c>
      <c r="J51" s="15">
        <v>13110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1198</v>
      </c>
      <c r="C52" s="10">
        <v>1099</v>
      </c>
      <c r="D52" s="12"/>
      <c r="E52" s="11">
        <v>2297</v>
      </c>
      <c r="F52" s="10">
        <v>443</v>
      </c>
      <c r="G52" s="10">
        <v>406</v>
      </c>
      <c r="H52" s="12"/>
      <c r="I52" s="11">
        <v>849</v>
      </c>
      <c r="J52" s="15">
        <v>3146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4914</v>
      </c>
      <c r="C53" s="10">
        <v>5288</v>
      </c>
      <c r="D53" s="12">
        <v>1</v>
      </c>
      <c r="E53" s="11">
        <v>10203</v>
      </c>
      <c r="F53" s="10">
        <v>2064</v>
      </c>
      <c r="G53" s="10">
        <v>2635</v>
      </c>
      <c r="H53" s="12"/>
      <c r="I53" s="11">
        <v>4699</v>
      </c>
      <c r="J53" s="15">
        <v>14902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2678</v>
      </c>
      <c r="C54" s="10">
        <v>2323</v>
      </c>
      <c r="D54" s="12"/>
      <c r="E54" s="11">
        <v>5001</v>
      </c>
      <c r="F54" s="10">
        <v>1246</v>
      </c>
      <c r="G54" s="10">
        <v>1123</v>
      </c>
      <c r="H54" s="12"/>
      <c r="I54" s="11">
        <v>2369</v>
      </c>
      <c r="J54" s="15">
        <v>7370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42678</v>
      </c>
      <c r="C55" s="10">
        <v>36383</v>
      </c>
      <c r="D55" s="10">
        <v>3</v>
      </c>
      <c r="E55" s="11">
        <v>79064</v>
      </c>
      <c r="F55" s="10">
        <v>17817</v>
      </c>
      <c r="G55" s="10">
        <v>18146</v>
      </c>
      <c r="H55" s="10">
        <v>1</v>
      </c>
      <c r="I55" s="11">
        <v>35964</v>
      </c>
      <c r="J55" s="15">
        <v>115028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1711</v>
      </c>
      <c r="C56" s="10">
        <v>1728</v>
      </c>
      <c r="D56" s="12"/>
      <c r="E56" s="11">
        <v>3439</v>
      </c>
      <c r="F56" s="10">
        <v>619</v>
      </c>
      <c r="G56" s="10">
        <v>698</v>
      </c>
      <c r="H56" s="12"/>
      <c r="I56" s="11">
        <v>1317</v>
      </c>
      <c r="J56" s="15">
        <v>4756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3033</v>
      </c>
      <c r="C57" s="10">
        <v>2695</v>
      </c>
      <c r="D57" s="12"/>
      <c r="E57" s="11">
        <v>5728</v>
      </c>
      <c r="F57" s="10">
        <v>1150</v>
      </c>
      <c r="G57" s="10">
        <v>1097</v>
      </c>
      <c r="H57" s="12"/>
      <c r="I57" s="11">
        <v>2247</v>
      </c>
      <c r="J57" s="15">
        <v>7975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6661</v>
      </c>
      <c r="C58" s="10">
        <v>6986</v>
      </c>
      <c r="D58" s="12"/>
      <c r="E58" s="11">
        <v>13647</v>
      </c>
      <c r="F58" s="10">
        <v>2183</v>
      </c>
      <c r="G58" s="10">
        <v>3193</v>
      </c>
      <c r="H58" s="12"/>
      <c r="I58" s="11">
        <v>5376</v>
      </c>
      <c r="J58" s="15">
        <v>19023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1569</v>
      </c>
      <c r="C59" s="10">
        <v>1463</v>
      </c>
      <c r="D59" s="12"/>
      <c r="E59" s="11">
        <v>3032</v>
      </c>
      <c r="F59" s="10">
        <v>611</v>
      </c>
      <c r="G59" s="10">
        <v>679</v>
      </c>
      <c r="H59" s="12"/>
      <c r="I59" s="11">
        <v>1290</v>
      </c>
      <c r="J59" s="15">
        <v>4322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245</v>
      </c>
      <c r="C60" s="10">
        <v>282</v>
      </c>
      <c r="D60" s="10">
        <v>1</v>
      </c>
      <c r="E60" s="11">
        <v>528</v>
      </c>
      <c r="F60" s="10">
        <v>56</v>
      </c>
      <c r="G60" s="10">
        <v>79</v>
      </c>
      <c r="H60" s="12">
        <v>1</v>
      </c>
      <c r="I60" s="11">
        <v>136</v>
      </c>
      <c r="J60" s="15">
        <v>664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2098</v>
      </c>
      <c r="C61" s="10">
        <v>2300</v>
      </c>
      <c r="D61" s="10"/>
      <c r="E61" s="11">
        <v>4398</v>
      </c>
      <c r="F61" s="10">
        <v>935</v>
      </c>
      <c r="G61" s="10">
        <v>1225</v>
      </c>
      <c r="H61" s="10"/>
      <c r="I61" s="11">
        <v>2160</v>
      </c>
      <c r="J61" s="15">
        <v>6558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727</v>
      </c>
      <c r="C62" s="10">
        <v>649</v>
      </c>
      <c r="D62" s="10">
        <v>1</v>
      </c>
      <c r="E62" s="11">
        <v>1377</v>
      </c>
      <c r="F62" s="10">
        <v>146</v>
      </c>
      <c r="G62" s="10">
        <v>163</v>
      </c>
      <c r="H62" s="10"/>
      <c r="I62" s="11">
        <v>309</v>
      </c>
      <c r="J62" s="15">
        <v>1686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7269</v>
      </c>
      <c r="C63" s="10">
        <v>8435</v>
      </c>
      <c r="D63" s="10">
        <v>1</v>
      </c>
      <c r="E63" s="11">
        <v>15705</v>
      </c>
      <c r="F63" s="10">
        <v>3825</v>
      </c>
      <c r="G63" s="10">
        <v>5995</v>
      </c>
      <c r="H63" s="12">
        <v>1</v>
      </c>
      <c r="I63" s="11">
        <v>9821</v>
      </c>
      <c r="J63" s="15">
        <v>25526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6936</v>
      </c>
      <c r="C64" s="10">
        <v>6760</v>
      </c>
      <c r="D64" s="10">
        <v>2</v>
      </c>
      <c r="E64" s="11">
        <v>13698</v>
      </c>
      <c r="F64" s="10">
        <v>3016</v>
      </c>
      <c r="G64" s="10">
        <v>3293</v>
      </c>
      <c r="H64" s="12"/>
      <c r="I64" s="11">
        <v>6309</v>
      </c>
      <c r="J64" s="15">
        <v>20007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1330</v>
      </c>
      <c r="C65" s="10">
        <v>1314</v>
      </c>
      <c r="D65" s="12"/>
      <c r="E65" s="11">
        <v>2644</v>
      </c>
      <c r="F65" s="10">
        <v>333</v>
      </c>
      <c r="G65" s="10">
        <v>332</v>
      </c>
      <c r="H65" s="12"/>
      <c r="I65" s="11">
        <v>665</v>
      </c>
      <c r="J65" s="15">
        <v>3309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63327</v>
      </c>
      <c r="C66" s="10">
        <v>56187</v>
      </c>
      <c r="D66" s="10">
        <v>8</v>
      </c>
      <c r="E66" s="11">
        <v>119522</v>
      </c>
      <c r="F66" s="10">
        <v>21272</v>
      </c>
      <c r="G66" s="10">
        <v>22818</v>
      </c>
      <c r="H66" s="12">
        <v>1</v>
      </c>
      <c r="I66" s="11">
        <v>44091</v>
      </c>
      <c r="J66" s="15">
        <v>163613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2483</v>
      </c>
      <c r="C67" s="10">
        <v>2260</v>
      </c>
      <c r="D67" s="12"/>
      <c r="E67" s="11">
        <v>4743</v>
      </c>
      <c r="F67" s="10">
        <v>783</v>
      </c>
      <c r="G67" s="10">
        <v>801</v>
      </c>
      <c r="H67" s="12"/>
      <c r="I67" s="11">
        <v>1584</v>
      </c>
      <c r="J67" s="15">
        <v>6327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1393951</v>
      </c>
      <c r="C68" s="7">
        <v>1244804</v>
      </c>
      <c r="D68" s="7">
        <v>642</v>
      </c>
      <c r="E68" s="7">
        <v>2639397</v>
      </c>
      <c r="F68" s="7">
        <v>487672</v>
      </c>
      <c r="G68" s="7">
        <v>526780</v>
      </c>
      <c r="H68" s="7">
        <v>343</v>
      </c>
      <c r="I68" s="7">
        <v>1014795</v>
      </c>
      <c r="J68" s="7">
        <v>3654192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61"/>
      <c r="B1" s="161"/>
      <c r="C1" s="162" t="s">
        <v>289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</row>
    <row r="2" spans="1:45" x14ac:dyDescent="0.2">
      <c r="A2" s="161"/>
      <c r="B2" s="161"/>
      <c r="C2" s="158" t="s">
        <v>73</v>
      </c>
      <c r="D2" s="158"/>
      <c r="E2" s="158"/>
      <c r="F2" s="158"/>
      <c r="G2" s="158"/>
      <c r="H2" s="163" t="s">
        <v>283</v>
      </c>
      <c r="I2" s="158" t="s">
        <v>191</v>
      </c>
      <c r="J2" s="158"/>
      <c r="K2" s="158"/>
      <c r="L2" s="158"/>
      <c r="M2" s="158"/>
      <c r="N2" s="159" t="s">
        <v>282</v>
      </c>
      <c r="O2" s="158" t="s">
        <v>72</v>
      </c>
      <c r="P2" s="158"/>
      <c r="Q2" s="158"/>
      <c r="R2" s="158"/>
      <c r="S2" s="158"/>
      <c r="T2" s="163" t="s">
        <v>281</v>
      </c>
      <c r="U2" s="158" t="s">
        <v>71</v>
      </c>
      <c r="V2" s="158"/>
      <c r="W2" s="158"/>
      <c r="X2" s="158"/>
      <c r="Y2" s="158"/>
      <c r="Z2" s="159" t="s">
        <v>280</v>
      </c>
      <c r="AA2" s="158" t="s">
        <v>70</v>
      </c>
      <c r="AB2" s="158"/>
      <c r="AC2" s="158"/>
      <c r="AD2" s="158"/>
      <c r="AE2" s="158"/>
      <c r="AF2" s="159" t="s">
        <v>279</v>
      </c>
      <c r="AG2" s="158" t="s">
        <v>69</v>
      </c>
      <c r="AH2" s="158"/>
      <c r="AI2" s="158"/>
      <c r="AJ2" s="158"/>
      <c r="AK2" s="158"/>
      <c r="AL2" s="159" t="s">
        <v>278</v>
      </c>
      <c r="AM2" s="158" t="s">
        <v>68</v>
      </c>
      <c r="AN2" s="158"/>
      <c r="AO2" s="158"/>
      <c r="AP2" s="158"/>
      <c r="AQ2" s="158"/>
      <c r="AR2" s="159" t="s">
        <v>277</v>
      </c>
      <c r="AS2" s="159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63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60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66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60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60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60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60"/>
      <c r="AS3" s="160"/>
    </row>
    <row r="4" spans="1:45" ht="14" customHeight="1" x14ac:dyDescent="0.2">
      <c r="A4" s="124" t="s">
        <v>64</v>
      </c>
      <c r="B4" s="99" t="s">
        <v>76</v>
      </c>
      <c r="C4" s="97">
        <v>42</v>
      </c>
      <c r="D4" s="97">
        <v>64</v>
      </c>
      <c r="E4" s="97">
        <v>91</v>
      </c>
      <c r="F4" s="97">
        <v>18</v>
      </c>
      <c r="G4" s="97">
        <v>14</v>
      </c>
      <c r="H4" s="98">
        <v>229</v>
      </c>
      <c r="I4" s="97">
        <v>44</v>
      </c>
      <c r="J4" s="97">
        <v>51</v>
      </c>
      <c r="K4" s="97">
        <v>85</v>
      </c>
      <c r="L4" s="97">
        <v>16</v>
      </c>
      <c r="M4" s="97">
        <v>12</v>
      </c>
      <c r="N4" s="96">
        <v>208</v>
      </c>
      <c r="O4" s="97">
        <v>5949</v>
      </c>
      <c r="P4" s="97">
        <v>15821</v>
      </c>
      <c r="Q4" s="97">
        <v>19256</v>
      </c>
      <c r="R4" s="97">
        <v>7000</v>
      </c>
      <c r="S4" s="97">
        <v>6240</v>
      </c>
      <c r="T4" s="96">
        <v>54266</v>
      </c>
      <c r="U4" s="97">
        <v>49</v>
      </c>
      <c r="V4" s="97">
        <v>88</v>
      </c>
      <c r="W4" s="97">
        <v>54</v>
      </c>
      <c r="X4" s="97">
        <v>7</v>
      </c>
      <c r="Y4" s="97">
        <v>1</v>
      </c>
      <c r="Z4" s="96">
        <v>199</v>
      </c>
      <c r="AA4" s="97">
        <v>151</v>
      </c>
      <c r="AB4" s="97">
        <v>266</v>
      </c>
      <c r="AC4" s="97">
        <v>150</v>
      </c>
      <c r="AD4" s="97">
        <v>19</v>
      </c>
      <c r="AE4" s="97">
        <v>14</v>
      </c>
      <c r="AF4" s="96">
        <v>600</v>
      </c>
      <c r="AG4" s="97">
        <v>2454</v>
      </c>
      <c r="AH4" s="97">
        <v>8798</v>
      </c>
      <c r="AI4" s="97">
        <v>12443</v>
      </c>
      <c r="AJ4" s="97">
        <v>4221</v>
      </c>
      <c r="AK4" s="97">
        <v>3649</v>
      </c>
      <c r="AL4" s="96">
        <v>31565</v>
      </c>
      <c r="AM4" s="97">
        <v>8149</v>
      </c>
      <c r="AN4" s="97">
        <v>17932</v>
      </c>
      <c r="AO4" s="97">
        <v>15243</v>
      </c>
      <c r="AP4" s="97">
        <v>4117</v>
      </c>
      <c r="AQ4" s="97">
        <v>2398</v>
      </c>
      <c r="AR4" s="96">
        <v>47839</v>
      </c>
      <c r="AS4" s="96">
        <v>134906</v>
      </c>
    </row>
    <row r="5" spans="1:45" ht="14" customHeight="1" x14ac:dyDescent="0.2">
      <c r="A5" s="125"/>
      <c r="B5" s="99" t="s">
        <v>75</v>
      </c>
      <c r="C5" s="97">
        <v>75</v>
      </c>
      <c r="D5" s="97">
        <v>124</v>
      </c>
      <c r="E5" s="97">
        <v>116</v>
      </c>
      <c r="F5" s="97">
        <v>28</v>
      </c>
      <c r="G5" s="97">
        <v>13</v>
      </c>
      <c r="H5" s="98">
        <v>356</v>
      </c>
      <c r="I5" s="97">
        <v>17</v>
      </c>
      <c r="J5" s="97">
        <v>26</v>
      </c>
      <c r="K5" s="97">
        <v>44</v>
      </c>
      <c r="L5" s="97">
        <v>22</v>
      </c>
      <c r="M5" s="97">
        <v>6</v>
      </c>
      <c r="N5" s="96">
        <v>115</v>
      </c>
      <c r="O5" s="97">
        <v>4487</v>
      </c>
      <c r="P5" s="97">
        <v>11563</v>
      </c>
      <c r="Q5" s="97">
        <v>14484</v>
      </c>
      <c r="R5" s="97">
        <v>5054</v>
      </c>
      <c r="S5" s="97">
        <v>4102</v>
      </c>
      <c r="T5" s="96">
        <v>39690</v>
      </c>
      <c r="U5" s="97">
        <v>52</v>
      </c>
      <c r="V5" s="97">
        <v>108</v>
      </c>
      <c r="W5" s="97">
        <v>72</v>
      </c>
      <c r="X5" s="97">
        <v>14</v>
      </c>
      <c r="Y5" s="97">
        <v>3</v>
      </c>
      <c r="Z5" s="96">
        <v>249</v>
      </c>
      <c r="AA5" s="97">
        <v>168</v>
      </c>
      <c r="AB5" s="97">
        <v>477</v>
      </c>
      <c r="AC5" s="97">
        <v>270</v>
      </c>
      <c r="AD5" s="97">
        <v>53</v>
      </c>
      <c r="AE5" s="97">
        <v>20</v>
      </c>
      <c r="AF5" s="96">
        <v>988</v>
      </c>
      <c r="AG5" s="97">
        <v>2619</v>
      </c>
      <c r="AH5" s="97">
        <v>9637</v>
      </c>
      <c r="AI5" s="97">
        <v>14769</v>
      </c>
      <c r="AJ5" s="97">
        <v>4365</v>
      </c>
      <c r="AK5" s="97">
        <v>2821</v>
      </c>
      <c r="AL5" s="96">
        <v>34211</v>
      </c>
      <c r="AM5" s="97">
        <v>7813</v>
      </c>
      <c r="AN5" s="97">
        <v>18552</v>
      </c>
      <c r="AO5" s="97">
        <v>16335</v>
      </c>
      <c r="AP5" s="97">
        <v>4513</v>
      </c>
      <c r="AQ5" s="97">
        <v>2096</v>
      </c>
      <c r="AR5" s="96">
        <v>49309</v>
      </c>
      <c r="AS5" s="96">
        <v>124918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>
        <v>1</v>
      </c>
      <c r="J6" s="115"/>
      <c r="K6" s="115"/>
      <c r="L6" s="115"/>
      <c r="M6" s="115"/>
      <c r="N6" s="114">
        <v>1</v>
      </c>
      <c r="O6" s="115">
        <v>5</v>
      </c>
      <c r="P6" s="115">
        <v>4</v>
      </c>
      <c r="Q6" s="115">
        <v>3</v>
      </c>
      <c r="R6" s="115">
        <v>4</v>
      </c>
      <c r="S6" s="115">
        <v>1</v>
      </c>
      <c r="T6" s="114">
        <v>17</v>
      </c>
      <c r="U6" s="115"/>
      <c r="V6" s="115">
        <v>1</v>
      </c>
      <c r="W6" s="115"/>
      <c r="X6" s="115"/>
      <c r="Y6" s="115"/>
      <c r="Z6" s="114">
        <v>1</v>
      </c>
      <c r="AA6" s="115"/>
      <c r="AB6" s="115"/>
      <c r="AC6" s="115"/>
      <c r="AD6" s="115"/>
      <c r="AE6" s="115"/>
      <c r="AF6" s="114"/>
      <c r="AG6" s="115">
        <v>2</v>
      </c>
      <c r="AH6" s="115">
        <v>6</v>
      </c>
      <c r="AI6" s="115">
        <v>4</v>
      </c>
      <c r="AJ6" s="115"/>
      <c r="AK6" s="115">
        <v>1</v>
      </c>
      <c r="AL6" s="114">
        <v>13</v>
      </c>
      <c r="AM6" s="115">
        <v>11</v>
      </c>
      <c r="AN6" s="115">
        <v>13</v>
      </c>
      <c r="AO6" s="115">
        <v>6</v>
      </c>
      <c r="AP6" s="115">
        <v>3</v>
      </c>
      <c r="AQ6" s="115">
        <v>1</v>
      </c>
      <c r="AR6" s="114">
        <v>34</v>
      </c>
      <c r="AS6" s="114">
        <v>66</v>
      </c>
    </row>
    <row r="7" spans="1:45" ht="14" customHeight="1" x14ac:dyDescent="0.2">
      <c r="A7" s="164" t="s">
        <v>206</v>
      </c>
      <c r="B7" s="165"/>
      <c r="C7" s="89">
        <v>117</v>
      </c>
      <c r="D7" s="89">
        <v>188</v>
      </c>
      <c r="E7" s="89">
        <v>207</v>
      </c>
      <c r="F7" s="89">
        <v>46</v>
      </c>
      <c r="G7" s="89">
        <v>27</v>
      </c>
      <c r="H7" s="87">
        <v>585</v>
      </c>
      <c r="I7" s="89">
        <v>62</v>
      </c>
      <c r="J7" s="89">
        <v>77</v>
      </c>
      <c r="K7" s="89">
        <v>129</v>
      </c>
      <c r="L7" s="89">
        <v>38</v>
      </c>
      <c r="M7" s="89">
        <v>18</v>
      </c>
      <c r="N7" s="86">
        <v>324</v>
      </c>
      <c r="O7" s="89">
        <v>10441</v>
      </c>
      <c r="P7" s="89">
        <v>27388</v>
      </c>
      <c r="Q7" s="89">
        <v>33743</v>
      </c>
      <c r="R7" s="89">
        <v>12058</v>
      </c>
      <c r="S7" s="89">
        <v>10343</v>
      </c>
      <c r="T7" s="86">
        <v>93973</v>
      </c>
      <c r="U7" s="89">
        <v>101</v>
      </c>
      <c r="V7" s="89">
        <v>197</v>
      </c>
      <c r="W7" s="89">
        <v>126</v>
      </c>
      <c r="X7" s="89">
        <v>21</v>
      </c>
      <c r="Y7" s="89">
        <v>4</v>
      </c>
      <c r="Z7" s="86">
        <v>449</v>
      </c>
      <c r="AA7" s="89">
        <v>319</v>
      </c>
      <c r="AB7" s="89">
        <v>743</v>
      </c>
      <c r="AC7" s="89">
        <v>420</v>
      </c>
      <c r="AD7" s="89">
        <v>72</v>
      </c>
      <c r="AE7" s="89">
        <v>34</v>
      </c>
      <c r="AF7" s="86">
        <v>1588</v>
      </c>
      <c r="AG7" s="89">
        <v>5075</v>
      </c>
      <c r="AH7" s="89">
        <v>18441</v>
      </c>
      <c r="AI7" s="89">
        <v>27216</v>
      </c>
      <c r="AJ7" s="89">
        <v>8586</v>
      </c>
      <c r="AK7" s="89">
        <v>6471</v>
      </c>
      <c r="AL7" s="86">
        <v>65789</v>
      </c>
      <c r="AM7" s="89">
        <v>15973</v>
      </c>
      <c r="AN7" s="89">
        <v>36497</v>
      </c>
      <c r="AO7" s="89">
        <v>31584</v>
      </c>
      <c r="AP7" s="89">
        <v>8633</v>
      </c>
      <c r="AQ7" s="89">
        <v>4495</v>
      </c>
      <c r="AR7" s="86">
        <v>97182</v>
      </c>
      <c r="AS7" s="86">
        <v>259890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3</v>
      </c>
      <c r="E8" s="97">
        <v>6</v>
      </c>
      <c r="F8" s="97"/>
      <c r="G8" s="97"/>
      <c r="H8" s="98">
        <v>12</v>
      </c>
      <c r="I8" s="97">
        <v>4</v>
      </c>
      <c r="J8" s="97">
        <v>7</v>
      </c>
      <c r="K8" s="97">
        <v>5</v>
      </c>
      <c r="L8" s="97">
        <v>3</v>
      </c>
      <c r="M8" s="97">
        <v>2</v>
      </c>
      <c r="N8" s="96">
        <v>21</v>
      </c>
      <c r="O8" s="97">
        <v>277</v>
      </c>
      <c r="P8" s="97">
        <v>526</v>
      </c>
      <c r="Q8" s="97">
        <v>810</v>
      </c>
      <c r="R8" s="97">
        <v>330</v>
      </c>
      <c r="S8" s="97">
        <v>313</v>
      </c>
      <c r="T8" s="96">
        <v>2256</v>
      </c>
      <c r="U8" s="97">
        <v>1</v>
      </c>
      <c r="V8" s="97">
        <v>7</v>
      </c>
      <c r="W8" s="97">
        <v>5</v>
      </c>
      <c r="X8" s="97"/>
      <c r="Y8" s="97"/>
      <c r="Z8" s="96">
        <v>13</v>
      </c>
      <c r="AA8" s="97">
        <v>8</v>
      </c>
      <c r="AB8" s="97">
        <v>10</v>
      </c>
      <c r="AC8" s="97">
        <v>4</v>
      </c>
      <c r="AD8" s="97">
        <v>1</v>
      </c>
      <c r="AE8" s="97"/>
      <c r="AF8" s="96">
        <v>23</v>
      </c>
      <c r="AG8" s="97">
        <v>154</v>
      </c>
      <c r="AH8" s="97">
        <v>344</v>
      </c>
      <c r="AI8" s="97">
        <v>505</v>
      </c>
      <c r="AJ8" s="97">
        <v>237</v>
      </c>
      <c r="AK8" s="97">
        <v>235</v>
      </c>
      <c r="AL8" s="96">
        <v>1475</v>
      </c>
      <c r="AM8" s="97">
        <v>319</v>
      </c>
      <c r="AN8" s="97">
        <v>558</v>
      </c>
      <c r="AO8" s="97">
        <v>433</v>
      </c>
      <c r="AP8" s="97">
        <v>124</v>
      </c>
      <c r="AQ8" s="97">
        <v>69</v>
      </c>
      <c r="AR8" s="96">
        <v>1503</v>
      </c>
      <c r="AS8" s="96">
        <v>5303</v>
      </c>
    </row>
    <row r="9" spans="1:45" ht="14" customHeight="1" x14ac:dyDescent="0.2">
      <c r="A9" s="126"/>
      <c r="B9" s="99" t="s">
        <v>75</v>
      </c>
      <c r="C9" s="97">
        <v>4</v>
      </c>
      <c r="D9" s="97">
        <v>5</v>
      </c>
      <c r="E9" s="97">
        <v>1</v>
      </c>
      <c r="F9" s="97">
        <v>3</v>
      </c>
      <c r="G9" s="97">
        <v>2</v>
      </c>
      <c r="H9" s="98">
        <v>15</v>
      </c>
      <c r="I9" s="97">
        <v>3</v>
      </c>
      <c r="J9" s="97">
        <v>7</v>
      </c>
      <c r="K9" s="97">
        <v>5</v>
      </c>
      <c r="L9" s="97">
        <v>2</v>
      </c>
      <c r="M9" s="97">
        <v>1</v>
      </c>
      <c r="N9" s="96">
        <v>18</v>
      </c>
      <c r="O9" s="97">
        <v>251</v>
      </c>
      <c r="P9" s="97">
        <v>380</v>
      </c>
      <c r="Q9" s="97">
        <v>559</v>
      </c>
      <c r="R9" s="97">
        <v>292</v>
      </c>
      <c r="S9" s="97">
        <v>208</v>
      </c>
      <c r="T9" s="96">
        <v>1690</v>
      </c>
      <c r="U9" s="97">
        <v>7</v>
      </c>
      <c r="V9" s="97">
        <v>9</v>
      </c>
      <c r="W9" s="97">
        <v>2</v>
      </c>
      <c r="X9" s="97">
        <v>1</v>
      </c>
      <c r="Y9" s="97">
        <v>1</v>
      </c>
      <c r="Z9" s="96">
        <v>20</v>
      </c>
      <c r="AA9" s="97">
        <v>8</v>
      </c>
      <c r="AB9" s="97">
        <v>10</v>
      </c>
      <c r="AC9" s="97"/>
      <c r="AD9" s="97">
        <v>3</v>
      </c>
      <c r="AE9" s="97"/>
      <c r="AF9" s="96">
        <v>21</v>
      </c>
      <c r="AG9" s="97">
        <v>162</v>
      </c>
      <c r="AH9" s="97">
        <v>361</v>
      </c>
      <c r="AI9" s="97">
        <v>531</v>
      </c>
      <c r="AJ9" s="97">
        <v>243</v>
      </c>
      <c r="AK9" s="97">
        <v>204</v>
      </c>
      <c r="AL9" s="96">
        <v>1501</v>
      </c>
      <c r="AM9" s="97">
        <v>340</v>
      </c>
      <c r="AN9" s="97">
        <v>524</v>
      </c>
      <c r="AO9" s="97">
        <v>441</v>
      </c>
      <c r="AP9" s="97">
        <v>167</v>
      </c>
      <c r="AQ9" s="97">
        <v>85</v>
      </c>
      <c r="AR9" s="96">
        <v>1557</v>
      </c>
      <c r="AS9" s="96">
        <v>4822</v>
      </c>
    </row>
    <row r="10" spans="1:45" ht="14" customHeight="1" x14ac:dyDescent="0.2">
      <c r="A10" s="150" t="s">
        <v>207</v>
      </c>
      <c r="B10" s="150"/>
      <c r="C10" s="89">
        <v>7</v>
      </c>
      <c r="D10" s="89">
        <v>8</v>
      </c>
      <c r="E10" s="89">
        <v>7</v>
      </c>
      <c r="F10" s="89">
        <v>3</v>
      </c>
      <c r="G10" s="89">
        <v>2</v>
      </c>
      <c r="H10" s="87">
        <v>27</v>
      </c>
      <c r="I10" s="89">
        <v>7</v>
      </c>
      <c r="J10" s="89">
        <v>14</v>
      </c>
      <c r="K10" s="89">
        <v>10</v>
      </c>
      <c r="L10" s="89">
        <v>5</v>
      </c>
      <c r="M10" s="89">
        <v>3</v>
      </c>
      <c r="N10" s="86">
        <v>39</v>
      </c>
      <c r="O10" s="89">
        <v>528</v>
      </c>
      <c r="P10" s="89">
        <v>906</v>
      </c>
      <c r="Q10" s="89">
        <v>1369</v>
      </c>
      <c r="R10" s="89">
        <v>622</v>
      </c>
      <c r="S10" s="89">
        <v>521</v>
      </c>
      <c r="T10" s="86">
        <v>3946</v>
      </c>
      <c r="U10" s="89">
        <v>8</v>
      </c>
      <c r="V10" s="89">
        <v>16</v>
      </c>
      <c r="W10" s="89">
        <v>7</v>
      </c>
      <c r="X10" s="89">
        <v>1</v>
      </c>
      <c r="Y10" s="89">
        <v>1</v>
      </c>
      <c r="Z10" s="86">
        <v>33</v>
      </c>
      <c r="AA10" s="89">
        <v>16</v>
      </c>
      <c r="AB10" s="89">
        <v>20</v>
      </c>
      <c r="AC10" s="89">
        <v>4</v>
      </c>
      <c r="AD10" s="89">
        <v>4</v>
      </c>
      <c r="AE10" s="89"/>
      <c r="AF10" s="86">
        <v>44</v>
      </c>
      <c r="AG10" s="89">
        <v>316</v>
      </c>
      <c r="AH10" s="89">
        <v>705</v>
      </c>
      <c r="AI10" s="89">
        <v>1036</v>
      </c>
      <c r="AJ10" s="89">
        <v>480</v>
      </c>
      <c r="AK10" s="89">
        <v>439</v>
      </c>
      <c r="AL10" s="86">
        <v>2976</v>
      </c>
      <c r="AM10" s="89">
        <v>659</v>
      </c>
      <c r="AN10" s="89">
        <v>1082</v>
      </c>
      <c r="AO10" s="89">
        <v>874</v>
      </c>
      <c r="AP10" s="89">
        <v>291</v>
      </c>
      <c r="AQ10" s="89">
        <v>154</v>
      </c>
      <c r="AR10" s="86">
        <v>3060</v>
      </c>
      <c r="AS10" s="86">
        <v>10125</v>
      </c>
    </row>
    <row r="11" spans="1:45" ht="14" customHeight="1" x14ac:dyDescent="0.2">
      <c r="A11" s="124" t="s">
        <v>62</v>
      </c>
      <c r="B11" s="99" t="s">
        <v>76</v>
      </c>
      <c r="C11" s="97">
        <v>45</v>
      </c>
      <c r="D11" s="97">
        <v>77</v>
      </c>
      <c r="E11" s="97">
        <v>88</v>
      </c>
      <c r="F11" s="97">
        <v>24</v>
      </c>
      <c r="G11" s="97">
        <v>14</v>
      </c>
      <c r="H11" s="98">
        <v>248</v>
      </c>
      <c r="I11" s="97">
        <v>68</v>
      </c>
      <c r="J11" s="97">
        <v>79</v>
      </c>
      <c r="K11" s="97">
        <v>89</v>
      </c>
      <c r="L11" s="97">
        <v>13</v>
      </c>
      <c r="M11" s="97">
        <v>18</v>
      </c>
      <c r="N11" s="96">
        <v>267</v>
      </c>
      <c r="O11" s="97">
        <v>8917</v>
      </c>
      <c r="P11" s="97">
        <v>22070</v>
      </c>
      <c r="Q11" s="97">
        <v>30232</v>
      </c>
      <c r="R11" s="97">
        <v>10564</v>
      </c>
      <c r="S11" s="97">
        <v>7327</v>
      </c>
      <c r="T11" s="96">
        <v>79110</v>
      </c>
      <c r="U11" s="97">
        <v>91</v>
      </c>
      <c r="V11" s="97">
        <v>127</v>
      </c>
      <c r="W11" s="97">
        <v>73</v>
      </c>
      <c r="X11" s="97">
        <v>9</v>
      </c>
      <c r="Y11" s="97">
        <v>6</v>
      </c>
      <c r="Z11" s="96">
        <v>306</v>
      </c>
      <c r="AA11" s="97">
        <v>259</v>
      </c>
      <c r="AB11" s="97">
        <v>376</v>
      </c>
      <c r="AC11" s="97">
        <v>231</v>
      </c>
      <c r="AD11" s="97">
        <v>41</v>
      </c>
      <c r="AE11" s="97">
        <v>15</v>
      </c>
      <c r="AF11" s="96">
        <v>922</v>
      </c>
      <c r="AG11" s="97">
        <v>4832</v>
      </c>
      <c r="AH11" s="97">
        <v>12409</v>
      </c>
      <c r="AI11" s="97">
        <v>23679</v>
      </c>
      <c r="AJ11" s="97">
        <v>9066</v>
      </c>
      <c r="AK11" s="97">
        <v>8675</v>
      </c>
      <c r="AL11" s="96">
        <v>58661</v>
      </c>
      <c r="AM11" s="97">
        <v>11059</v>
      </c>
      <c r="AN11" s="97">
        <v>22318</v>
      </c>
      <c r="AO11" s="97">
        <v>20484</v>
      </c>
      <c r="AP11" s="97">
        <v>6247</v>
      </c>
      <c r="AQ11" s="97">
        <v>3747</v>
      </c>
      <c r="AR11" s="96">
        <v>63855</v>
      </c>
      <c r="AS11" s="96">
        <v>203369</v>
      </c>
    </row>
    <row r="12" spans="1:45" ht="14" customHeight="1" x14ac:dyDescent="0.2">
      <c r="A12" s="125"/>
      <c r="B12" s="99" t="s">
        <v>75</v>
      </c>
      <c r="C12" s="97">
        <v>75</v>
      </c>
      <c r="D12" s="97">
        <v>135</v>
      </c>
      <c r="E12" s="97">
        <v>155</v>
      </c>
      <c r="F12" s="97">
        <v>24</v>
      </c>
      <c r="G12" s="97">
        <v>10</v>
      </c>
      <c r="H12" s="98">
        <v>399</v>
      </c>
      <c r="I12" s="97">
        <v>38</v>
      </c>
      <c r="J12" s="97">
        <v>45</v>
      </c>
      <c r="K12" s="97">
        <v>55</v>
      </c>
      <c r="L12" s="97">
        <v>17</v>
      </c>
      <c r="M12" s="97">
        <v>11</v>
      </c>
      <c r="N12" s="96">
        <v>166</v>
      </c>
      <c r="O12" s="97">
        <v>6541</v>
      </c>
      <c r="P12" s="97">
        <v>14904</v>
      </c>
      <c r="Q12" s="97">
        <v>20145</v>
      </c>
      <c r="R12" s="97">
        <v>6873</v>
      </c>
      <c r="S12" s="97">
        <v>4310</v>
      </c>
      <c r="T12" s="96">
        <v>52773</v>
      </c>
      <c r="U12" s="97">
        <v>119</v>
      </c>
      <c r="V12" s="97">
        <v>179</v>
      </c>
      <c r="W12" s="97">
        <v>109</v>
      </c>
      <c r="X12" s="97">
        <v>19</v>
      </c>
      <c r="Y12" s="97">
        <v>4</v>
      </c>
      <c r="Z12" s="96">
        <v>430</v>
      </c>
      <c r="AA12" s="97">
        <v>326</v>
      </c>
      <c r="AB12" s="97">
        <v>638</v>
      </c>
      <c r="AC12" s="97">
        <v>431</v>
      </c>
      <c r="AD12" s="97">
        <v>84</v>
      </c>
      <c r="AE12" s="97">
        <v>30</v>
      </c>
      <c r="AF12" s="96">
        <v>1509</v>
      </c>
      <c r="AG12" s="97">
        <v>5167</v>
      </c>
      <c r="AH12" s="97">
        <v>13285</v>
      </c>
      <c r="AI12" s="97">
        <v>25212</v>
      </c>
      <c r="AJ12" s="97">
        <v>9355</v>
      </c>
      <c r="AK12" s="97">
        <v>7082</v>
      </c>
      <c r="AL12" s="96">
        <v>60101</v>
      </c>
      <c r="AM12" s="97">
        <v>11109</v>
      </c>
      <c r="AN12" s="97">
        <v>23278</v>
      </c>
      <c r="AO12" s="97">
        <v>22059</v>
      </c>
      <c r="AP12" s="97">
        <v>6609</v>
      </c>
      <c r="AQ12" s="97">
        <v>3262</v>
      </c>
      <c r="AR12" s="96">
        <v>66317</v>
      </c>
      <c r="AS12" s="96">
        <v>181695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2</v>
      </c>
      <c r="P13" s="97">
        <v>1</v>
      </c>
      <c r="Q13" s="97">
        <v>1</v>
      </c>
      <c r="R13" s="97">
        <v>1</v>
      </c>
      <c r="S13" s="97"/>
      <c r="T13" s="96">
        <v>5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2</v>
      </c>
      <c r="AH13" s="97">
        <v>2</v>
      </c>
      <c r="AI13" s="97">
        <v>3</v>
      </c>
      <c r="AJ13" s="97">
        <v>1</v>
      </c>
      <c r="AK13" s="97"/>
      <c r="AL13" s="96">
        <v>8</v>
      </c>
      <c r="AM13" s="97"/>
      <c r="AN13" s="97">
        <v>10</v>
      </c>
      <c r="AO13" s="97">
        <v>2</v>
      </c>
      <c r="AP13" s="97"/>
      <c r="AQ13" s="97">
        <v>1</v>
      </c>
      <c r="AR13" s="96">
        <v>13</v>
      </c>
      <c r="AS13" s="96">
        <v>27</v>
      </c>
    </row>
    <row r="14" spans="1:45" ht="14" customHeight="1" x14ac:dyDescent="0.2">
      <c r="A14" s="150" t="s">
        <v>208</v>
      </c>
      <c r="B14" s="150"/>
      <c r="C14" s="89">
        <v>120</v>
      </c>
      <c r="D14" s="89">
        <v>212</v>
      </c>
      <c r="E14" s="89">
        <v>243</v>
      </c>
      <c r="F14" s="89">
        <v>48</v>
      </c>
      <c r="G14" s="89">
        <v>24</v>
      </c>
      <c r="H14" s="87">
        <v>647</v>
      </c>
      <c r="I14" s="89">
        <v>106</v>
      </c>
      <c r="J14" s="89">
        <v>124</v>
      </c>
      <c r="K14" s="89">
        <v>144</v>
      </c>
      <c r="L14" s="89">
        <v>30</v>
      </c>
      <c r="M14" s="89">
        <v>29</v>
      </c>
      <c r="N14" s="86">
        <v>433</v>
      </c>
      <c r="O14" s="89">
        <v>15460</v>
      </c>
      <c r="P14" s="89">
        <v>36975</v>
      </c>
      <c r="Q14" s="89">
        <v>50378</v>
      </c>
      <c r="R14" s="89">
        <v>17438</v>
      </c>
      <c r="S14" s="89">
        <v>11637</v>
      </c>
      <c r="T14" s="86">
        <v>131888</v>
      </c>
      <c r="U14" s="89">
        <v>210</v>
      </c>
      <c r="V14" s="89">
        <v>306</v>
      </c>
      <c r="W14" s="89">
        <v>182</v>
      </c>
      <c r="X14" s="89">
        <v>28</v>
      </c>
      <c r="Y14" s="89">
        <v>10</v>
      </c>
      <c r="Z14" s="86">
        <v>736</v>
      </c>
      <c r="AA14" s="89">
        <v>586</v>
      </c>
      <c r="AB14" s="89">
        <v>1014</v>
      </c>
      <c r="AC14" s="89">
        <v>662</v>
      </c>
      <c r="AD14" s="89">
        <v>125</v>
      </c>
      <c r="AE14" s="89">
        <v>45</v>
      </c>
      <c r="AF14" s="86">
        <v>2432</v>
      </c>
      <c r="AG14" s="89">
        <v>10001</v>
      </c>
      <c r="AH14" s="89">
        <v>25696</v>
      </c>
      <c r="AI14" s="89">
        <v>48894</v>
      </c>
      <c r="AJ14" s="89">
        <v>18422</v>
      </c>
      <c r="AK14" s="89">
        <v>15757</v>
      </c>
      <c r="AL14" s="86">
        <v>118770</v>
      </c>
      <c r="AM14" s="89">
        <v>22168</v>
      </c>
      <c r="AN14" s="89">
        <v>45606</v>
      </c>
      <c r="AO14" s="89">
        <v>42545</v>
      </c>
      <c r="AP14" s="89">
        <v>12856</v>
      </c>
      <c r="AQ14" s="89">
        <v>7010</v>
      </c>
      <c r="AR14" s="86">
        <v>130185</v>
      </c>
      <c r="AS14" s="86">
        <v>385091</v>
      </c>
    </row>
    <row r="15" spans="1:45" ht="14" customHeight="1" x14ac:dyDescent="0.2">
      <c r="A15" s="121" t="s">
        <v>61</v>
      </c>
      <c r="B15" s="99" t="s">
        <v>76</v>
      </c>
      <c r="C15" s="97">
        <v>3</v>
      </c>
      <c r="D15" s="97">
        <v>3</v>
      </c>
      <c r="E15" s="97">
        <v>5</v>
      </c>
      <c r="F15" s="97">
        <v>3</v>
      </c>
      <c r="G15" s="97">
        <v>1</v>
      </c>
      <c r="H15" s="98">
        <v>15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70</v>
      </c>
      <c r="P15" s="97">
        <v>227</v>
      </c>
      <c r="Q15" s="97">
        <v>546</v>
      </c>
      <c r="R15" s="97">
        <v>331</v>
      </c>
      <c r="S15" s="97">
        <v>212</v>
      </c>
      <c r="T15" s="96">
        <v>1386</v>
      </c>
      <c r="U15" s="97">
        <v>4</v>
      </c>
      <c r="V15" s="97">
        <v>4</v>
      </c>
      <c r="W15" s="97">
        <v>10</v>
      </c>
      <c r="X15" s="97">
        <v>8</v>
      </c>
      <c r="Y15" s="97"/>
      <c r="Z15" s="96">
        <v>26</v>
      </c>
      <c r="AA15" s="97">
        <v>2</v>
      </c>
      <c r="AB15" s="97">
        <v>8</v>
      </c>
      <c r="AC15" s="97">
        <v>10</v>
      </c>
      <c r="AD15" s="97">
        <v>4</v>
      </c>
      <c r="AE15" s="97">
        <v>2</v>
      </c>
      <c r="AF15" s="96">
        <v>26</v>
      </c>
      <c r="AG15" s="97">
        <v>121</v>
      </c>
      <c r="AH15" s="97">
        <v>342</v>
      </c>
      <c r="AI15" s="97">
        <v>936</v>
      </c>
      <c r="AJ15" s="97">
        <v>583</v>
      </c>
      <c r="AK15" s="97">
        <v>401</v>
      </c>
      <c r="AL15" s="96">
        <v>2383</v>
      </c>
      <c r="AM15" s="97">
        <v>134</v>
      </c>
      <c r="AN15" s="97">
        <v>337</v>
      </c>
      <c r="AO15" s="97">
        <v>524</v>
      </c>
      <c r="AP15" s="97">
        <v>242</v>
      </c>
      <c r="AQ15" s="97">
        <v>101</v>
      </c>
      <c r="AR15" s="96">
        <v>1338</v>
      </c>
      <c r="AS15" s="96">
        <v>5178</v>
      </c>
    </row>
    <row r="16" spans="1:45" ht="14" customHeight="1" x14ac:dyDescent="0.2">
      <c r="A16" s="122"/>
      <c r="B16" s="99" t="s">
        <v>75</v>
      </c>
      <c r="C16" s="97">
        <v>4</v>
      </c>
      <c r="D16" s="97">
        <v>5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60</v>
      </c>
      <c r="P16" s="97">
        <v>164</v>
      </c>
      <c r="Q16" s="97">
        <v>358</v>
      </c>
      <c r="R16" s="97">
        <v>233</v>
      </c>
      <c r="S16" s="97">
        <v>161</v>
      </c>
      <c r="T16" s="96">
        <v>976</v>
      </c>
      <c r="U16" s="97">
        <v>3</v>
      </c>
      <c r="V16" s="97">
        <v>6</v>
      </c>
      <c r="W16" s="97">
        <v>8</v>
      </c>
      <c r="X16" s="97"/>
      <c r="Y16" s="97"/>
      <c r="Z16" s="96">
        <v>17</v>
      </c>
      <c r="AA16" s="97">
        <v>2</v>
      </c>
      <c r="AB16" s="97">
        <v>8</v>
      </c>
      <c r="AC16" s="97">
        <v>13</v>
      </c>
      <c r="AD16" s="97">
        <v>9</v>
      </c>
      <c r="AE16" s="97">
        <v>2</v>
      </c>
      <c r="AF16" s="96">
        <v>34</v>
      </c>
      <c r="AG16" s="97">
        <v>119</v>
      </c>
      <c r="AH16" s="97">
        <v>376</v>
      </c>
      <c r="AI16" s="97">
        <v>866</v>
      </c>
      <c r="AJ16" s="97">
        <v>644</v>
      </c>
      <c r="AK16" s="97">
        <v>459</v>
      </c>
      <c r="AL16" s="96">
        <v>2464</v>
      </c>
      <c r="AM16" s="97">
        <v>141</v>
      </c>
      <c r="AN16" s="97">
        <v>401</v>
      </c>
      <c r="AO16" s="97">
        <v>562</v>
      </c>
      <c r="AP16" s="97">
        <v>300</v>
      </c>
      <c r="AQ16" s="97">
        <v>133</v>
      </c>
      <c r="AR16" s="96">
        <v>1537</v>
      </c>
      <c r="AS16" s="96">
        <v>5047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/>
      <c r="AN17" s="97"/>
      <c r="AO17" s="97">
        <v>1</v>
      </c>
      <c r="AP17" s="97"/>
      <c r="AQ17" s="97"/>
      <c r="AR17" s="96">
        <v>1</v>
      </c>
      <c r="AS17" s="96">
        <v>1</v>
      </c>
    </row>
    <row r="18" spans="1:45" ht="14" customHeight="1" x14ac:dyDescent="0.2">
      <c r="A18" s="157" t="s">
        <v>209</v>
      </c>
      <c r="B18" s="150"/>
      <c r="C18" s="89">
        <v>7</v>
      </c>
      <c r="D18" s="89">
        <v>8</v>
      </c>
      <c r="E18" s="89">
        <v>10</v>
      </c>
      <c r="F18" s="89">
        <v>4</v>
      </c>
      <c r="G18" s="89">
        <v>3</v>
      </c>
      <c r="H18" s="87">
        <v>32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130</v>
      </c>
      <c r="P18" s="89">
        <v>391</v>
      </c>
      <c r="Q18" s="89">
        <v>904</v>
      </c>
      <c r="R18" s="89">
        <v>564</v>
      </c>
      <c r="S18" s="89">
        <v>373</v>
      </c>
      <c r="T18" s="86">
        <v>2362</v>
      </c>
      <c r="U18" s="89">
        <v>7</v>
      </c>
      <c r="V18" s="89">
        <v>10</v>
      </c>
      <c r="W18" s="89">
        <v>18</v>
      </c>
      <c r="X18" s="89">
        <v>8</v>
      </c>
      <c r="Y18" s="89"/>
      <c r="Z18" s="86">
        <v>43</v>
      </c>
      <c r="AA18" s="89">
        <v>4</v>
      </c>
      <c r="AB18" s="89">
        <v>16</v>
      </c>
      <c r="AC18" s="89">
        <v>23</v>
      </c>
      <c r="AD18" s="89">
        <v>13</v>
      </c>
      <c r="AE18" s="89">
        <v>4</v>
      </c>
      <c r="AF18" s="86">
        <v>60</v>
      </c>
      <c r="AG18" s="89">
        <v>240</v>
      </c>
      <c r="AH18" s="89">
        <v>718</v>
      </c>
      <c r="AI18" s="89">
        <v>1802</v>
      </c>
      <c r="AJ18" s="89">
        <v>1227</v>
      </c>
      <c r="AK18" s="89">
        <v>860</v>
      </c>
      <c r="AL18" s="86">
        <v>4847</v>
      </c>
      <c r="AM18" s="89">
        <v>275</v>
      </c>
      <c r="AN18" s="89">
        <v>738</v>
      </c>
      <c r="AO18" s="89">
        <v>1087</v>
      </c>
      <c r="AP18" s="89">
        <v>542</v>
      </c>
      <c r="AQ18" s="89">
        <v>234</v>
      </c>
      <c r="AR18" s="86">
        <v>2876</v>
      </c>
      <c r="AS18" s="86">
        <v>10226</v>
      </c>
    </row>
    <row r="19" spans="1:45" ht="14" customHeight="1" x14ac:dyDescent="0.2">
      <c r="A19" s="121" t="s">
        <v>60</v>
      </c>
      <c r="B19" s="99" t="s">
        <v>76</v>
      </c>
      <c r="C19" s="97">
        <v>1</v>
      </c>
      <c r="D19" s="97"/>
      <c r="E19" s="97">
        <v>3</v>
      </c>
      <c r="F19" s="97"/>
      <c r="G19" s="97"/>
      <c r="H19" s="98">
        <v>4</v>
      </c>
      <c r="I19" s="97"/>
      <c r="J19" s="97"/>
      <c r="K19" s="97"/>
      <c r="L19" s="97"/>
      <c r="M19" s="97">
        <v>1</v>
      </c>
      <c r="N19" s="96">
        <v>1</v>
      </c>
      <c r="O19" s="97">
        <v>15</v>
      </c>
      <c r="P19" s="97">
        <v>63</v>
      </c>
      <c r="Q19" s="97">
        <v>154</v>
      </c>
      <c r="R19" s="97">
        <v>91</v>
      </c>
      <c r="S19" s="97">
        <v>159</v>
      </c>
      <c r="T19" s="96">
        <v>482</v>
      </c>
      <c r="U19" s="97"/>
      <c r="V19" s="97"/>
      <c r="W19" s="97"/>
      <c r="X19" s="97"/>
      <c r="Y19" s="97"/>
      <c r="Z19" s="96"/>
      <c r="AA19" s="97">
        <v>2</v>
      </c>
      <c r="AB19" s="97">
        <v>2</v>
      </c>
      <c r="AC19" s="97">
        <v>2</v>
      </c>
      <c r="AD19" s="97"/>
      <c r="AE19" s="97"/>
      <c r="AF19" s="96">
        <v>6</v>
      </c>
      <c r="AG19" s="97">
        <v>58</v>
      </c>
      <c r="AH19" s="97">
        <v>133</v>
      </c>
      <c r="AI19" s="97">
        <v>240</v>
      </c>
      <c r="AJ19" s="97">
        <v>122</v>
      </c>
      <c r="AK19" s="97">
        <v>163</v>
      </c>
      <c r="AL19" s="96">
        <v>716</v>
      </c>
      <c r="AM19" s="97">
        <v>57</v>
      </c>
      <c r="AN19" s="97">
        <v>96</v>
      </c>
      <c r="AO19" s="97">
        <v>92</v>
      </c>
      <c r="AP19" s="97">
        <v>38</v>
      </c>
      <c r="AQ19" s="97">
        <v>31</v>
      </c>
      <c r="AR19" s="96">
        <v>314</v>
      </c>
      <c r="AS19" s="96">
        <v>1523</v>
      </c>
    </row>
    <row r="20" spans="1:45" ht="14" customHeight="1" x14ac:dyDescent="0.2">
      <c r="A20" s="122"/>
      <c r="B20" s="121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21</v>
      </c>
      <c r="P20" s="97">
        <v>47</v>
      </c>
      <c r="Q20" s="97">
        <v>118</v>
      </c>
      <c r="R20" s="97">
        <v>68</v>
      </c>
      <c r="S20" s="97">
        <v>115</v>
      </c>
      <c r="T20" s="96">
        <v>369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/>
      <c r="AC20" s="97">
        <v>1</v>
      </c>
      <c r="AD20" s="97"/>
      <c r="AE20" s="97">
        <v>1</v>
      </c>
      <c r="AF20" s="96">
        <v>3</v>
      </c>
      <c r="AG20" s="97">
        <v>74</v>
      </c>
      <c r="AH20" s="97">
        <v>153</v>
      </c>
      <c r="AI20" s="97">
        <v>242</v>
      </c>
      <c r="AJ20" s="97">
        <v>115</v>
      </c>
      <c r="AK20" s="97">
        <v>112</v>
      </c>
      <c r="AL20" s="96">
        <v>696</v>
      </c>
      <c r="AM20" s="97">
        <v>57</v>
      </c>
      <c r="AN20" s="97">
        <v>95</v>
      </c>
      <c r="AO20" s="97">
        <v>121</v>
      </c>
      <c r="AP20" s="97">
        <v>49</v>
      </c>
      <c r="AQ20" s="97">
        <v>34</v>
      </c>
      <c r="AR20" s="96">
        <v>356</v>
      </c>
      <c r="AS20" s="96">
        <v>1431</v>
      </c>
    </row>
    <row r="21" spans="1:45" ht="14" customHeight="1" x14ac:dyDescent="0.2">
      <c r="A21" s="150" t="s">
        <v>210</v>
      </c>
      <c r="B21" s="150"/>
      <c r="C21" s="89">
        <v>2</v>
      </c>
      <c r="D21" s="89">
        <v>3</v>
      </c>
      <c r="E21" s="89">
        <v>4</v>
      </c>
      <c r="F21" s="89">
        <v>1</v>
      </c>
      <c r="G21" s="89"/>
      <c r="H21" s="87">
        <v>10</v>
      </c>
      <c r="I21" s="89"/>
      <c r="J21" s="89"/>
      <c r="K21" s="89"/>
      <c r="L21" s="89"/>
      <c r="M21" s="89">
        <v>1</v>
      </c>
      <c r="N21" s="86">
        <v>1</v>
      </c>
      <c r="O21" s="89">
        <v>36</v>
      </c>
      <c r="P21" s="89">
        <v>110</v>
      </c>
      <c r="Q21" s="89">
        <v>272</v>
      </c>
      <c r="R21" s="89">
        <v>159</v>
      </c>
      <c r="S21" s="89">
        <v>274</v>
      </c>
      <c r="T21" s="86">
        <v>851</v>
      </c>
      <c r="U21" s="89"/>
      <c r="V21" s="89">
        <v>1</v>
      </c>
      <c r="W21" s="89"/>
      <c r="X21" s="89"/>
      <c r="Y21" s="89"/>
      <c r="Z21" s="86">
        <v>1</v>
      </c>
      <c r="AA21" s="89">
        <v>3</v>
      </c>
      <c r="AB21" s="89">
        <v>2</v>
      </c>
      <c r="AC21" s="89">
        <v>3</v>
      </c>
      <c r="AD21" s="89"/>
      <c r="AE21" s="89">
        <v>1</v>
      </c>
      <c r="AF21" s="86">
        <v>9</v>
      </c>
      <c r="AG21" s="89">
        <v>132</v>
      </c>
      <c r="AH21" s="89">
        <v>286</v>
      </c>
      <c r="AI21" s="89">
        <v>482</v>
      </c>
      <c r="AJ21" s="89">
        <v>237</v>
      </c>
      <c r="AK21" s="89">
        <v>275</v>
      </c>
      <c r="AL21" s="86">
        <v>1412</v>
      </c>
      <c r="AM21" s="89">
        <v>114</v>
      </c>
      <c r="AN21" s="89">
        <v>191</v>
      </c>
      <c r="AO21" s="89">
        <v>213</v>
      </c>
      <c r="AP21" s="89">
        <v>87</v>
      </c>
      <c r="AQ21" s="89">
        <v>65</v>
      </c>
      <c r="AR21" s="86">
        <v>670</v>
      </c>
      <c r="AS21" s="86">
        <v>2954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2</v>
      </c>
      <c r="F22" s="97">
        <v>1</v>
      </c>
      <c r="G22" s="97"/>
      <c r="H22" s="98">
        <v>3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32</v>
      </c>
      <c r="P22" s="97">
        <v>92</v>
      </c>
      <c r="Q22" s="97">
        <v>201</v>
      </c>
      <c r="R22" s="97">
        <v>122</v>
      </c>
      <c r="S22" s="97">
        <v>142</v>
      </c>
      <c r="T22" s="96">
        <v>589</v>
      </c>
      <c r="U22" s="97"/>
      <c r="V22" s="97"/>
      <c r="W22" s="97"/>
      <c r="X22" s="97"/>
      <c r="Y22" s="97"/>
      <c r="Z22" s="96"/>
      <c r="AA22" s="97">
        <v>3</v>
      </c>
      <c r="AB22" s="97"/>
      <c r="AC22" s="97"/>
      <c r="AD22" s="97"/>
      <c r="AE22" s="97"/>
      <c r="AF22" s="96">
        <v>3</v>
      </c>
      <c r="AG22" s="97">
        <v>50</v>
      </c>
      <c r="AH22" s="97">
        <v>84</v>
      </c>
      <c r="AI22" s="97">
        <v>166</v>
      </c>
      <c r="AJ22" s="97">
        <v>69</v>
      </c>
      <c r="AK22" s="97">
        <v>99</v>
      </c>
      <c r="AL22" s="96">
        <v>468</v>
      </c>
      <c r="AM22" s="97">
        <v>53</v>
      </c>
      <c r="AN22" s="97">
        <v>126</v>
      </c>
      <c r="AO22" s="97">
        <v>133</v>
      </c>
      <c r="AP22" s="97">
        <v>51</v>
      </c>
      <c r="AQ22" s="97">
        <v>23</v>
      </c>
      <c r="AR22" s="96">
        <v>386</v>
      </c>
      <c r="AS22" s="96">
        <v>1452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>
        <v>1</v>
      </c>
      <c r="K23" s="97"/>
      <c r="L23" s="97"/>
      <c r="M23" s="97"/>
      <c r="N23" s="96">
        <v>1</v>
      </c>
      <c r="O23" s="97">
        <v>24</v>
      </c>
      <c r="P23" s="97">
        <v>70</v>
      </c>
      <c r="Q23" s="97">
        <v>156</v>
      </c>
      <c r="R23" s="97">
        <v>97</v>
      </c>
      <c r="S23" s="97">
        <v>87</v>
      </c>
      <c r="T23" s="96">
        <v>434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38</v>
      </c>
      <c r="AH23" s="97">
        <v>101</v>
      </c>
      <c r="AI23" s="97">
        <v>180</v>
      </c>
      <c r="AJ23" s="97">
        <v>89</v>
      </c>
      <c r="AK23" s="97">
        <v>89</v>
      </c>
      <c r="AL23" s="96">
        <v>497</v>
      </c>
      <c r="AM23" s="97">
        <v>62</v>
      </c>
      <c r="AN23" s="97">
        <v>114</v>
      </c>
      <c r="AO23" s="97">
        <v>141</v>
      </c>
      <c r="AP23" s="97">
        <v>72</v>
      </c>
      <c r="AQ23" s="97">
        <v>27</v>
      </c>
      <c r="AR23" s="96">
        <v>416</v>
      </c>
      <c r="AS23" s="96">
        <v>1362</v>
      </c>
    </row>
    <row r="24" spans="1:45" ht="14" customHeight="1" x14ac:dyDescent="0.2">
      <c r="A24" s="150" t="s">
        <v>211</v>
      </c>
      <c r="B24" s="150"/>
      <c r="C24" s="89"/>
      <c r="D24" s="89"/>
      <c r="E24" s="89">
        <v>3</v>
      </c>
      <c r="F24" s="89">
        <v>3</v>
      </c>
      <c r="G24" s="89">
        <v>1</v>
      </c>
      <c r="H24" s="87">
        <v>7</v>
      </c>
      <c r="I24" s="89"/>
      <c r="J24" s="89">
        <v>3</v>
      </c>
      <c r="K24" s="89">
        <v>1</v>
      </c>
      <c r="L24" s="89"/>
      <c r="M24" s="89"/>
      <c r="N24" s="86">
        <v>4</v>
      </c>
      <c r="O24" s="89">
        <v>56</v>
      </c>
      <c r="P24" s="89">
        <v>162</v>
      </c>
      <c r="Q24" s="89">
        <v>357</v>
      </c>
      <c r="R24" s="89">
        <v>219</v>
      </c>
      <c r="S24" s="89">
        <v>229</v>
      </c>
      <c r="T24" s="86">
        <v>1023</v>
      </c>
      <c r="U24" s="89">
        <v>1</v>
      </c>
      <c r="V24" s="89">
        <v>1</v>
      </c>
      <c r="W24" s="89">
        <v>1</v>
      </c>
      <c r="X24" s="89"/>
      <c r="Y24" s="89"/>
      <c r="Z24" s="86">
        <v>3</v>
      </c>
      <c r="AA24" s="89">
        <v>3</v>
      </c>
      <c r="AB24" s="89">
        <v>1</v>
      </c>
      <c r="AC24" s="89">
        <v>5</v>
      </c>
      <c r="AD24" s="89">
        <v>1</v>
      </c>
      <c r="AE24" s="89"/>
      <c r="AF24" s="86">
        <v>10</v>
      </c>
      <c r="AG24" s="89">
        <v>88</v>
      </c>
      <c r="AH24" s="89">
        <v>185</v>
      </c>
      <c r="AI24" s="89">
        <v>346</v>
      </c>
      <c r="AJ24" s="89">
        <v>158</v>
      </c>
      <c r="AK24" s="89">
        <v>188</v>
      </c>
      <c r="AL24" s="86">
        <v>965</v>
      </c>
      <c r="AM24" s="89">
        <v>115</v>
      </c>
      <c r="AN24" s="89">
        <v>240</v>
      </c>
      <c r="AO24" s="89">
        <v>274</v>
      </c>
      <c r="AP24" s="89">
        <v>123</v>
      </c>
      <c r="AQ24" s="89">
        <v>50</v>
      </c>
      <c r="AR24" s="86">
        <v>802</v>
      </c>
      <c r="AS24" s="86">
        <v>2814</v>
      </c>
    </row>
    <row r="25" spans="1:45" ht="14" customHeight="1" x14ac:dyDescent="0.2">
      <c r="A25" s="121" t="s">
        <v>58</v>
      </c>
      <c r="B25" s="99" t="s">
        <v>76</v>
      </c>
      <c r="C25" s="97">
        <v>16</v>
      </c>
      <c r="D25" s="97">
        <v>24</v>
      </c>
      <c r="E25" s="97">
        <v>29</v>
      </c>
      <c r="F25" s="97">
        <v>6</v>
      </c>
      <c r="G25" s="97">
        <v>8</v>
      </c>
      <c r="H25" s="98">
        <v>83</v>
      </c>
      <c r="I25" s="97">
        <v>35</v>
      </c>
      <c r="J25" s="97">
        <v>47</v>
      </c>
      <c r="K25" s="97">
        <v>41</v>
      </c>
      <c r="L25" s="97">
        <v>22</v>
      </c>
      <c r="M25" s="97">
        <v>12</v>
      </c>
      <c r="N25" s="96">
        <v>157</v>
      </c>
      <c r="O25" s="97">
        <v>8371</v>
      </c>
      <c r="P25" s="97">
        <v>15878</v>
      </c>
      <c r="Q25" s="97">
        <v>21852</v>
      </c>
      <c r="R25" s="97">
        <v>7861</v>
      </c>
      <c r="S25" s="97">
        <v>4974</v>
      </c>
      <c r="T25" s="96">
        <v>58936</v>
      </c>
      <c r="U25" s="97">
        <v>111</v>
      </c>
      <c r="V25" s="97">
        <v>260</v>
      </c>
      <c r="W25" s="97">
        <v>138</v>
      </c>
      <c r="X25" s="97">
        <v>26</v>
      </c>
      <c r="Y25" s="97">
        <v>9</v>
      </c>
      <c r="Z25" s="96">
        <v>544</v>
      </c>
      <c r="AA25" s="97">
        <v>307</v>
      </c>
      <c r="AB25" s="97">
        <v>253</v>
      </c>
      <c r="AC25" s="97">
        <v>138</v>
      </c>
      <c r="AD25" s="97">
        <v>18</v>
      </c>
      <c r="AE25" s="97">
        <v>10</v>
      </c>
      <c r="AF25" s="96">
        <v>726</v>
      </c>
      <c r="AG25" s="97">
        <v>2553</v>
      </c>
      <c r="AH25" s="97">
        <v>4210</v>
      </c>
      <c r="AI25" s="97">
        <v>8627</v>
      </c>
      <c r="AJ25" s="97">
        <v>3091</v>
      </c>
      <c r="AK25" s="97">
        <v>3722</v>
      </c>
      <c r="AL25" s="96">
        <v>22203</v>
      </c>
      <c r="AM25" s="97">
        <v>8915</v>
      </c>
      <c r="AN25" s="97">
        <v>14924</v>
      </c>
      <c r="AO25" s="97">
        <v>13008</v>
      </c>
      <c r="AP25" s="97">
        <v>3741</v>
      </c>
      <c r="AQ25" s="97">
        <v>2331</v>
      </c>
      <c r="AR25" s="96">
        <v>42919</v>
      </c>
      <c r="AS25" s="96">
        <v>125568</v>
      </c>
    </row>
    <row r="26" spans="1:45" ht="14" customHeight="1" x14ac:dyDescent="0.2">
      <c r="A26" s="122"/>
      <c r="B26" s="99" t="s">
        <v>75</v>
      </c>
      <c r="C26" s="97">
        <v>57</v>
      </c>
      <c r="D26" s="97">
        <v>67</v>
      </c>
      <c r="E26" s="97">
        <v>55</v>
      </c>
      <c r="F26" s="97">
        <v>7</v>
      </c>
      <c r="G26" s="97">
        <v>5</v>
      </c>
      <c r="H26" s="98">
        <v>191</v>
      </c>
      <c r="I26" s="97">
        <v>21</v>
      </c>
      <c r="J26" s="97">
        <v>20</v>
      </c>
      <c r="K26" s="97">
        <v>25</v>
      </c>
      <c r="L26" s="97">
        <v>15</v>
      </c>
      <c r="M26" s="97">
        <v>9</v>
      </c>
      <c r="N26" s="96">
        <v>90</v>
      </c>
      <c r="O26" s="97">
        <v>6546</v>
      </c>
      <c r="P26" s="97">
        <v>12380</v>
      </c>
      <c r="Q26" s="97">
        <v>15141</v>
      </c>
      <c r="R26" s="97">
        <v>5785</v>
      </c>
      <c r="S26" s="97">
        <v>3204</v>
      </c>
      <c r="T26" s="96">
        <v>43056</v>
      </c>
      <c r="U26" s="97">
        <v>193</v>
      </c>
      <c r="V26" s="97">
        <v>372</v>
      </c>
      <c r="W26" s="97">
        <v>233</v>
      </c>
      <c r="X26" s="97">
        <v>47</v>
      </c>
      <c r="Y26" s="97">
        <v>15</v>
      </c>
      <c r="Z26" s="96">
        <v>860</v>
      </c>
      <c r="AA26" s="97">
        <v>516</v>
      </c>
      <c r="AB26" s="97">
        <v>519</v>
      </c>
      <c r="AC26" s="97">
        <v>376</v>
      </c>
      <c r="AD26" s="97">
        <v>57</v>
      </c>
      <c r="AE26" s="97">
        <v>20</v>
      </c>
      <c r="AF26" s="96">
        <v>1488</v>
      </c>
      <c r="AG26" s="97">
        <v>3254</v>
      </c>
      <c r="AH26" s="97">
        <v>5354</v>
      </c>
      <c r="AI26" s="97">
        <v>10126</v>
      </c>
      <c r="AJ26" s="97">
        <v>3443</v>
      </c>
      <c r="AK26" s="97">
        <v>3122</v>
      </c>
      <c r="AL26" s="96">
        <v>25299</v>
      </c>
      <c r="AM26" s="97">
        <v>10636</v>
      </c>
      <c r="AN26" s="97">
        <v>19177</v>
      </c>
      <c r="AO26" s="97">
        <v>16200</v>
      </c>
      <c r="AP26" s="97">
        <v>4693</v>
      </c>
      <c r="AQ26" s="97">
        <v>2146</v>
      </c>
      <c r="AR26" s="96">
        <v>52852</v>
      </c>
      <c r="AS26" s="96">
        <v>123836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8</v>
      </c>
      <c r="Q27" s="97">
        <v>4</v>
      </c>
      <c r="R27" s="97">
        <v>3</v>
      </c>
      <c r="S27" s="97">
        <v>1</v>
      </c>
      <c r="T27" s="96">
        <v>33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2</v>
      </c>
      <c r="AI27" s="97">
        <v>2</v>
      </c>
      <c r="AJ27" s="97"/>
      <c r="AK27" s="97">
        <v>1</v>
      </c>
      <c r="AL27" s="96">
        <v>15</v>
      </c>
      <c r="AM27" s="97">
        <v>51</v>
      </c>
      <c r="AN27" s="97">
        <v>15</v>
      </c>
      <c r="AO27" s="97">
        <v>6</v>
      </c>
      <c r="AP27" s="97">
        <v>2</v>
      </c>
      <c r="AQ27" s="97">
        <v>2</v>
      </c>
      <c r="AR27" s="96">
        <v>76</v>
      </c>
      <c r="AS27" s="96">
        <v>129</v>
      </c>
    </row>
    <row r="28" spans="1:45" ht="14" customHeight="1" x14ac:dyDescent="0.2">
      <c r="A28" s="150" t="s">
        <v>212</v>
      </c>
      <c r="B28" s="150"/>
      <c r="C28" s="89">
        <v>75</v>
      </c>
      <c r="D28" s="89">
        <v>91</v>
      </c>
      <c r="E28" s="89">
        <v>84</v>
      </c>
      <c r="F28" s="89">
        <v>13</v>
      </c>
      <c r="G28" s="89">
        <v>13</v>
      </c>
      <c r="H28" s="87">
        <v>276</v>
      </c>
      <c r="I28" s="89">
        <v>56</v>
      </c>
      <c r="J28" s="89">
        <v>67</v>
      </c>
      <c r="K28" s="89">
        <v>66</v>
      </c>
      <c r="L28" s="89">
        <v>37</v>
      </c>
      <c r="M28" s="89">
        <v>21</v>
      </c>
      <c r="N28" s="86">
        <v>247</v>
      </c>
      <c r="O28" s="89">
        <v>14934</v>
      </c>
      <c r="P28" s="89">
        <v>28266</v>
      </c>
      <c r="Q28" s="89">
        <v>36997</v>
      </c>
      <c r="R28" s="89">
        <v>13649</v>
      </c>
      <c r="S28" s="89">
        <v>8179</v>
      </c>
      <c r="T28" s="86">
        <v>102025</v>
      </c>
      <c r="U28" s="89">
        <v>304</v>
      </c>
      <c r="V28" s="89">
        <v>632</v>
      </c>
      <c r="W28" s="89">
        <v>371</v>
      </c>
      <c r="X28" s="89">
        <v>73</v>
      </c>
      <c r="Y28" s="89">
        <v>24</v>
      </c>
      <c r="Z28" s="86">
        <v>1404</v>
      </c>
      <c r="AA28" s="89">
        <v>825</v>
      </c>
      <c r="AB28" s="89">
        <v>773</v>
      </c>
      <c r="AC28" s="89">
        <v>514</v>
      </c>
      <c r="AD28" s="89">
        <v>75</v>
      </c>
      <c r="AE28" s="89">
        <v>30</v>
      </c>
      <c r="AF28" s="86">
        <v>2217</v>
      </c>
      <c r="AG28" s="89">
        <v>5817</v>
      </c>
      <c r="AH28" s="89">
        <v>9566</v>
      </c>
      <c r="AI28" s="89">
        <v>18755</v>
      </c>
      <c r="AJ28" s="89">
        <v>6534</v>
      </c>
      <c r="AK28" s="89">
        <v>6845</v>
      </c>
      <c r="AL28" s="86">
        <v>47517</v>
      </c>
      <c r="AM28" s="89">
        <v>19602</v>
      </c>
      <c r="AN28" s="89">
        <v>34116</v>
      </c>
      <c r="AO28" s="89">
        <v>29214</v>
      </c>
      <c r="AP28" s="89">
        <v>8436</v>
      </c>
      <c r="AQ28" s="89">
        <v>4479</v>
      </c>
      <c r="AR28" s="86">
        <v>95847</v>
      </c>
      <c r="AS28" s="86">
        <v>249533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5</v>
      </c>
      <c r="E29" s="97">
        <v>9</v>
      </c>
      <c r="F29" s="97">
        <v>1</v>
      </c>
      <c r="G29" s="97">
        <v>1</v>
      </c>
      <c r="H29" s="98">
        <v>20</v>
      </c>
      <c r="I29" s="97">
        <v>7</v>
      </c>
      <c r="J29" s="97">
        <v>2</v>
      </c>
      <c r="K29" s="97">
        <v>6</v>
      </c>
      <c r="L29" s="97">
        <v>4</v>
      </c>
      <c r="M29" s="97">
        <v>3</v>
      </c>
      <c r="N29" s="96">
        <v>22</v>
      </c>
      <c r="O29" s="97">
        <v>659</v>
      </c>
      <c r="P29" s="97">
        <v>2204</v>
      </c>
      <c r="Q29" s="97">
        <v>2787</v>
      </c>
      <c r="R29" s="97">
        <v>1003</v>
      </c>
      <c r="S29" s="97">
        <v>765</v>
      </c>
      <c r="T29" s="96">
        <v>7418</v>
      </c>
      <c r="U29" s="97">
        <v>7</v>
      </c>
      <c r="V29" s="97">
        <v>14</v>
      </c>
      <c r="W29" s="97">
        <v>13</v>
      </c>
      <c r="X29" s="97">
        <v>2</v>
      </c>
      <c r="Y29" s="97"/>
      <c r="Z29" s="96">
        <v>36</v>
      </c>
      <c r="AA29" s="97">
        <v>30</v>
      </c>
      <c r="AB29" s="97">
        <v>45</v>
      </c>
      <c r="AC29" s="97">
        <v>28</v>
      </c>
      <c r="AD29" s="97">
        <v>3</v>
      </c>
      <c r="AE29" s="97">
        <v>2</v>
      </c>
      <c r="AF29" s="96">
        <v>108</v>
      </c>
      <c r="AG29" s="97">
        <v>583</v>
      </c>
      <c r="AH29" s="97">
        <v>1509</v>
      </c>
      <c r="AI29" s="97">
        <v>2763</v>
      </c>
      <c r="AJ29" s="97">
        <v>906</v>
      </c>
      <c r="AK29" s="97">
        <v>900</v>
      </c>
      <c r="AL29" s="96">
        <v>6661</v>
      </c>
      <c r="AM29" s="97">
        <v>1094</v>
      </c>
      <c r="AN29" s="97">
        <v>2623</v>
      </c>
      <c r="AO29" s="97">
        <v>2727</v>
      </c>
      <c r="AP29" s="97">
        <v>772</v>
      </c>
      <c r="AQ29" s="97">
        <v>488</v>
      </c>
      <c r="AR29" s="96">
        <v>7704</v>
      </c>
      <c r="AS29" s="96">
        <v>21969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12</v>
      </c>
      <c r="E30" s="97">
        <v>17</v>
      </c>
      <c r="F30" s="97">
        <v>4</v>
      </c>
      <c r="G30" s="97"/>
      <c r="H30" s="98">
        <v>41</v>
      </c>
      <c r="I30" s="97">
        <v>1</v>
      </c>
      <c r="J30" s="97">
        <v>5</v>
      </c>
      <c r="K30" s="97">
        <v>5</v>
      </c>
      <c r="L30" s="97"/>
      <c r="M30" s="97"/>
      <c r="N30" s="96">
        <v>11</v>
      </c>
      <c r="O30" s="97">
        <v>505</v>
      </c>
      <c r="P30" s="97">
        <v>1605</v>
      </c>
      <c r="Q30" s="97">
        <v>1946</v>
      </c>
      <c r="R30" s="97">
        <v>658</v>
      </c>
      <c r="S30" s="97">
        <v>416</v>
      </c>
      <c r="T30" s="96">
        <v>5130</v>
      </c>
      <c r="U30" s="97">
        <v>8</v>
      </c>
      <c r="V30" s="97">
        <v>30</v>
      </c>
      <c r="W30" s="97">
        <v>7</v>
      </c>
      <c r="X30" s="97">
        <v>4</v>
      </c>
      <c r="Y30" s="97">
        <v>1</v>
      </c>
      <c r="Z30" s="96">
        <v>50</v>
      </c>
      <c r="AA30" s="97">
        <v>39</v>
      </c>
      <c r="AB30" s="97">
        <v>96</v>
      </c>
      <c r="AC30" s="97">
        <v>54</v>
      </c>
      <c r="AD30" s="97">
        <v>11</v>
      </c>
      <c r="AE30" s="97">
        <v>2</v>
      </c>
      <c r="AF30" s="96">
        <v>202</v>
      </c>
      <c r="AG30" s="97">
        <v>633</v>
      </c>
      <c r="AH30" s="97">
        <v>1697</v>
      </c>
      <c r="AI30" s="97">
        <v>3207</v>
      </c>
      <c r="AJ30" s="97">
        <v>887</v>
      </c>
      <c r="AK30" s="97">
        <v>685</v>
      </c>
      <c r="AL30" s="96">
        <v>7109</v>
      </c>
      <c r="AM30" s="97">
        <v>1205</v>
      </c>
      <c r="AN30" s="97">
        <v>2986</v>
      </c>
      <c r="AO30" s="97">
        <v>2967</v>
      </c>
      <c r="AP30" s="97">
        <v>803</v>
      </c>
      <c r="AQ30" s="97">
        <v>389</v>
      </c>
      <c r="AR30" s="96">
        <v>8350</v>
      </c>
      <c r="AS30" s="96">
        <v>20893</v>
      </c>
    </row>
    <row r="31" spans="1:45" ht="14" customHeight="1" x14ac:dyDescent="0.2">
      <c r="A31" s="150" t="s">
        <v>213</v>
      </c>
      <c r="B31" s="150"/>
      <c r="C31" s="89">
        <v>12</v>
      </c>
      <c r="D31" s="89">
        <v>17</v>
      </c>
      <c r="E31" s="89">
        <v>26</v>
      </c>
      <c r="F31" s="89">
        <v>5</v>
      </c>
      <c r="G31" s="89">
        <v>1</v>
      </c>
      <c r="H31" s="87">
        <v>61</v>
      </c>
      <c r="I31" s="89">
        <v>8</v>
      </c>
      <c r="J31" s="89">
        <v>7</v>
      </c>
      <c r="K31" s="89">
        <v>11</v>
      </c>
      <c r="L31" s="89">
        <v>4</v>
      </c>
      <c r="M31" s="89">
        <v>3</v>
      </c>
      <c r="N31" s="86">
        <v>33</v>
      </c>
      <c r="O31" s="89">
        <v>1164</v>
      </c>
      <c r="P31" s="89">
        <v>3809</v>
      </c>
      <c r="Q31" s="89">
        <v>4733</v>
      </c>
      <c r="R31" s="89">
        <v>1661</v>
      </c>
      <c r="S31" s="89">
        <v>1181</v>
      </c>
      <c r="T31" s="86">
        <v>12548</v>
      </c>
      <c r="U31" s="89">
        <v>15</v>
      </c>
      <c r="V31" s="89">
        <v>44</v>
      </c>
      <c r="W31" s="89">
        <v>20</v>
      </c>
      <c r="X31" s="89">
        <v>6</v>
      </c>
      <c r="Y31" s="89">
        <v>1</v>
      </c>
      <c r="Z31" s="86">
        <v>86</v>
      </c>
      <c r="AA31" s="89">
        <v>69</v>
      </c>
      <c r="AB31" s="89">
        <v>141</v>
      </c>
      <c r="AC31" s="89">
        <v>82</v>
      </c>
      <c r="AD31" s="89">
        <v>14</v>
      </c>
      <c r="AE31" s="89">
        <v>4</v>
      </c>
      <c r="AF31" s="86">
        <v>310</v>
      </c>
      <c r="AG31" s="89">
        <v>1216</v>
      </c>
      <c r="AH31" s="89">
        <v>3206</v>
      </c>
      <c r="AI31" s="89">
        <v>5970</v>
      </c>
      <c r="AJ31" s="89">
        <v>1793</v>
      </c>
      <c r="AK31" s="89">
        <v>1585</v>
      </c>
      <c r="AL31" s="86">
        <v>13770</v>
      </c>
      <c r="AM31" s="89">
        <v>2299</v>
      </c>
      <c r="AN31" s="89">
        <v>5609</v>
      </c>
      <c r="AO31" s="89">
        <v>5694</v>
      </c>
      <c r="AP31" s="89">
        <v>1575</v>
      </c>
      <c r="AQ31" s="89">
        <v>877</v>
      </c>
      <c r="AR31" s="86">
        <v>16054</v>
      </c>
      <c r="AS31" s="86">
        <v>42862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2</v>
      </c>
      <c r="F32" s="97">
        <v>1</v>
      </c>
      <c r="G32" s="97">
        <v>1</v>
      </c>
      <c r="H32" s="98">
        <v>4</v>
      </c>
      <c r="I32" s="97">
        <v>1</v>
      </c>
      <c r="J32" s="97">
        <v>2</v>
      </c>
      <c r="K32" s="97">
        <v>1</v>
      </c>
      <c r="L32" s="97"/>
      <c r="M32" s="97"/>
      <c r="N32" s="96">
        <v>4</v>
      </c>
      <c r="O32" s="97">
        <v>105</v>
      </c>
      <c r="P32" s="97">
        <v>344</v>
      </c>
      <c r="Q32" s="97">
        <v>783</v>
      </c>
      <c r="R32" s="97">
        <v>487</v>
      </c>
      <c r="S32" s="97">
        <v>438</v>
      </c>
      <c r="T32" s="96">
        <v>2157</v>
      </c>
      <c r="U32" s="97"/>
      <c r="V32" s="97">
        <v>8</v>
      </c>
      <c r="W32" s="97">
        <v>7</v>
      </c>
      <c r="X32" s="97">
        <v>3</v>
      </c>
      <c r="Y32" s="97">
        <v>1</v>
      </c>
      <c r="Z32" s="96">
        <v>19</v>
      </c>
      <c r="AA32" s="97">
        <v>3</v>
      </c>
      <c r="AB32" s="97">
        <v>7</v>
      </c>
      <c r="AC32" s="97">
        <v>9</v>
      </c>
      <c r="AD32" s="97">
        <v>2</v>
      </c>
      <c r="AE32" s="97">
        <v>1</v>
      </c>
      <c r="AF32" s="96">
        <v>22</v>
      </c>
      <c r="AG32" s="97">
        <v>147</v>
      </c>
      <c r="AH32" s="97">
        <v>337</v>
      </c>
      <c r="AI32" s="97">
        <v>940</v>
      </c>
      <c r="AJ32" s="97">
        <v>555</v>
      </c>
      <c r="AK32" s="97">
        <v>500</v>
      </c>
      <c r="AL32" s="96">
        <v>2479</v>
      </c>
      <c r="AM32" s="97">
        <v>242</v>
      </c>
      <c r="AN32" s="97">
        <v>612</v>
      </c>
      <c r="AO32" s="97">
        <v>843</v>
      </c>
      <c r="AP32" s="97">
        <v>396</v>
      </c>
      <c r="AQ32" s="97">
        <v>221</v>
      </c>
      <c r="AR32" s="96">
        <v>2314</v>
      </c>
      <c r="AS32" s="96">
        <v>6999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5</v>
      </c>
      <c r="E33" s="97">
        <v>7</v>
      </c>
      <c r="F33" s="97">
        <v>2</v>
      </c>
      <c r="G33" s="97">
        <v>2</v>
      </c>
      <c r="H33" s="98">
        <v>18</v>
      </c>
      <c r="I33" s="97"/>
      <c r="J33" s="97"/>
      <c r="K33" s="97"/>
      <c r="L33" s="97">
        <v>2</v>
      </c>
      <c r="M33" s="97">
        <v>1</v>
      </c>
      <c r="N33" s="96">
        <v>3</v>
      </c>
      <c r="O33" s="97">
        <v>75</v>
      </c>
      <c r="P33" s="97">
        <v>248</v>
      </c>
      <c r="Q33" s="97">
        <v>510</v>
      </c>
      <c r="R33" s="97">
        <v>329</v>
      </c>
      <c r="S33" s="97">
        <v>289</v>
      </c>
      <c r="T33" s="96">
        <v>1451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13</v>
      </c>
      <c r="AC33" s="97">
        <v>19</v>
      </c>
      <c r="AD33" s="97">
        <v>6</v>
      </c>
      <c r="AE33" s="97">
        <v>1</v>
      </c>
      <c r="AF33" s="96">
        <v>42</v>
      </c>
      <c r="AG33" s="97">
        <v>147</v>
      </c>
      <c r="AH33" s="97">
        <v>375</v>
      </c>
      <c r="AI33" s="97">
        <v>941</v>
      </c>
      <c r="AJ33" s="97">
        <v>579</v>
      </c>
      <c r="AK33" s="97">
        <v>541</v>
      </c>
      <c r="AL33" s="96">
        <v>2583</v>
      </c>
      <c r="AM33" s="97">
        <v>229</v>
      </c>
      <c r="AN33" s="97">
        <v>658</v>
      </c>
      <c r="AO33" s="97">
        <v>870</v>
      </c>
      <c r="AP33" s="97">
        <v>461</v>
      </c>
      <c r="AQ33" s="97">
        <v>268</v>
      </c>
      <c r="AR33" s="96">
        <v>2486</v>
      </c>
      <c r="AS33" s="96">
        <v>6617</v>
      </c>
    </row>
    <row r="34" spans="1:45" ht="14" customHeight="1" x14ac:dyDescent="0.2">
      <c r="A34" s="150" t="s">
        <v>214</v>
      </c>
      <c r="B34" s="150"/>
      <c r="C34" s="89">
        <v>2</v>
      </c>
      <c r="D34" s="89">
        <v>5</v>
      </c>
      <c r="E34" s="89">
        <v>9</v>
      </c>
      <c r="F34" s="89">
        <v>3</v>
      </c>
      <c r="G34" s="89">
        <v>3</v>
      </c>
      <c r="H34" s="87">
        <v>22</v>
      </c>
      <c r="I34" s="89">
        <v>1</v>
      </c>
      <c r="J34" s="89">
        <v>2</v>
      </c>
      <c r="K34" s="89">
        <v>1</v>
      </c>
      <c r="L34" s="89">
        <v>2</v>
      </c>
      <c r="M34" s="89">
        <v>1</v>
      </c>
      <c r="N34" s="86">
        <v>7</v>
      </c>
      <c r="O34" s="89">
        <v>180</v>
      </c>
      <c r="P34" s="89">
        <v>592</v>
      </c>
      <c r="Q34" s="89">
        <v>1293</v>
      </c>
      <c r="R34" s="89">
        <v>816</v>
      </c>
      <c r="S34" s="89">
        <v>727</v>
      </c>
      <c r="T34" s="86">
        <v>3608</v>
      </c>
      <c r="U34" s="89">
        <v>2</v>
      </c>
      <c r="V34" s="89">
        <v>17</v>
      </c>
      <c r="W34" s="89">
        <v>20</v>
      </c>
      <c r="X34" s="89">
        <v>9</v>
      </c>
      <c r="Y34" s="89">
        <v>5</v>
      </c>
      <c r="Z34" s="86">
        <v>53</v>
      </c>
      <c r="AA34" s="89">
        <v>6</v>
      </c>
      <c r="AB34" s="89">
        <v>20</v>
      </c>
      <c r="AC34" s="89">
        <v>28</v>
      </c>
      <c r="AD34" s="89">
        <v>8</v>
      </c>
      <c r="AE34" s="89">
        <v>2</v>
      </c>
      <c r="AF34" s="86">
        <v>64</v>
      </c>
      <c r="AG34" s="89">
        <v>294</v>
      </c>
      <c r="AH34" s="89">
        <v>712</v>
      </c>
      <c r="AI34" s="89">
        <v>1881</v>
      </c>
      <c r="AJ34" s="89">
        <v>1134</v>
      </c>
      <c r="AK34" s="89">
        <v>1041</v>
      </c>
      <c r="AL34" s="86">
        <v>5062</v>
      </c>
      <c r="AM34" s="89">
        <v>471</v>
      </c>
      <c r="AN34" s="89">
        <v>1270</v>
      </c>
      <c r="AO34" s="89">
        <v>1713</v>
      </c>
      <c r="AP34" s="89">
        <v>857</v>
      </c>
      <c r="AQ34" s="89">
        <v>489</v>
      </c>
      <c r="AR34" s="86">
        <v>4800</v>
      </c>
      <c r="AS34" s="86">
        <v>13616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4</v>
      </c>
      <c r="P35" s="97">
        <v>24</v>
      </c>
      <c r="Q35" s="97">
        <v>41</v>
      </c>
      <c r="R35" s="97">
        <v>20</v>
      </c>
      <c r="S35" s="97">
        <v>30</v>
      </c>
      <c r="T35" s="96">
        <v>119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47</v>
      </c>
      <c r="AH35" s="97">
        <v>106</v>
      </c>
      <c r="AI35" s="97">
        <v>166</v>
      </c>
      <c r="AJ35" s="97">
        <v>51</v>
      </c>
      <c r="AK35" s="97">
        <v>88</v>
      </c>
      <c r="AL35" s="96">
        <v>458</v>
      </c>
      <c r="AM35" s="97">
        <v>34</v>
      </c>
      <c r="AN35" s="97">
        <v>50</v>
      </c>
      <c r="AO35" s="97">
        <v>56</v>
      </c>
      <c r="AP35" s="97">
        <v>16</v>
      </c>
      <c r="AQ35" s="97">
        <v>10</v>
      </c>
      <c r="AR35" s="96">
        <v>166</v>
      </c>
      <c r="AS35" s="96">
        <v>745</v>
      </c>
    </row>
    <row r="36" spans="1:45" ht="14" customHeight="1" x14ac:dyDescent="0.2">
      <c r="A36" s="126"/>
      <c r="B36" s="99" t="s">
        <v>75</v>
      </c>
      <c r="C36" s="97"/>
      <c r="D36" s="97"/>
      <c r="E36" s="97"/>
      <c r="F36" s="97"/>
      <c r="G36" s="97">
        <v>1</v>
      </c>
      <c r="H36" s="98">
        <v>1</v>
      </c>
      <c r="I36" s="97"/>
      <c r="J36" s="97"/>
      <c r="K36" s="97"/>
      <c r="L36" s="97"/>
      <c r="M36" s="97"/>
      <c r="N36" s="96"/>
      <c r="O36" s="97">
        <v>13</v>
      </c>
      <c r="P36" s="97">
        <v>9</v>
      </c>
      <c r="Q36" s="97">
        <v>24</v>
      </c>
      <c r="R36" s="97">
        <v>14</v>
      </c>
      <c r="S36" s="97">
        <v>22</v>
      </c>
      <c r="T36" s="96">
        <v>82</v>
      </c>
      <c r="U36" s="97"/>
      <c r="V36" s="97"/>
      <c r="W36" s="97"/>
      <c r="X36" s="97"/>
      <c r="Y36" s="97"/>
      <c r="Z36" s="96"/>
      <c r="AA36" s="97"/>
      <c r="AB36" s="97">
        <v>1</v>
      </c>
      <c r="AC36" s="97"/>
      <c r="AD36" s="97"/>
      <c r="AE36" s="97"/>
      <c r="AF36" s="96">
        <v>1</v>
      </c>
      <c r="AG36" s="97">
        <v>38</v>
      </c>
      <c r="AH36" s="97">
        <v>115</v>
      </c>
      <c r="AI36" s="97">
        <v>176</v>
      </c>
      <c r="AJ36" s="97">
        <v>70</v>
      </c>
      <c r="AK36" s="97">
        <v>56</v>
      </c>
      <c r="AL36" s="96">
        <v>455</v>
      </c>
      <c r="AM36" s="97">
        <v>34</v>
      </c>
      <c r="AN36" s="97">
        <v>48</v>
      </c>
      <c r="AO36" s="97">
        <v>69</v>
      </c>
      <c r="AP36" s="97">
        <v>14</v>
      </c>
      <c r="AQ36" s="97">
        <v>6</v>
      </c>
      <c r="AR36" s="96">
        <v>171</v>
      </c>
      <c r="AS36" s="96">
        <v>710</v>
      </c>
    </row>
    <row r="37" spans="1:45" ht="14" customHeight="1" x14ac:dyDescent="0.2">
      <c r="A37" s="150" t="s">
        <v>215</v>
      </c>
      <c r="B37" s="150"/>
      <c r="C37" s="89"/>
      <c r="D37" s="89"/>
      <c r="E37" s="89"/>
      <c r="F37" s="89"/>
      <c r="G37" s="89">
        <v>1</v>
      </c>
      <c r="H37" s="87">
        <v>1</v>
      </c>
      <c r="I37" s="89"/>
      <c r="J37" s="89"/>
      <c r="K37" s="89"/>
      <c r="L37" s="89"/>
      <c r="M37" s="89"/>
      <c r="N37" s="86"/>
      <c r="O37" s="89">
        <v>17</v>
      </c>
      <c r="P37" s="89">
        <v>33</v>
      </c>
      <c r="Q37" s="89">
        <v>65</v>
      </c>
      <c r="R37" s="89">
        <v>34</v>
      </c>
      <c r="S37" s="89">
        <v>52</v>
      </c>
      <c r="T37" s="86">
        <v>201</v>
      </c>
      <c r="U37" s="89"/>
      <c r="V37" s="89"/>
      <c r="W37" s="89"/>
      <c r="X37" s="89"/>
      <c r="Y37" s="89"/>
      <c r="Z37" s="86"/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85</v>
      </c>
      <c r="AH37" s="89">
        <v>221</v>
      </c>
      <c r="AI37" s="89">
        <v>342</v>
      </c>
      <c r="AJ37" s="89">
        <v>121</v>
      </c>
      <c r="AK37" s="89">
        <v>144</v>
      </c>
      <c r="AL37" s="86">
        <v>913</v>
      </c>
      <c r="AM37" s="89">
        <v>68</v>
      </c>
      <c r="AN37" s="89">
        <v>98</v>
      </c>
      <c r="AO37" s="89">
        <v>125</v>
      </c>
      <c r="AP37" s="89">
        <v>30</v>
      </c>
      <c r="AQ37" s="89">
        <v>16</v>
      </c>
      <c r="AR37" s="86">
        <v>337</v>
      </c>
      <c r="AS37" s="86">
        <v>1455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3</v>
      </c>
      <c r="L38" s="97">
        <v>1</v>
      </c>
      <c r="M38" s="97"/>
      <c r="N38" s="96">
        <v>5</v>
      </c>
      <c r="O38" s="97">
        <v>73</v>
      </c>
      <c r="P38" s="97">
        <v>249</v>
      </c>
      <c r="Q38" s="97">
        <v>647</v>
      </c>
      <c r="R38" s="97">
        <v>273</v>
      </c>
      <c r="S38" s="97">
        <v>128</v>
      </c>
      <c r="T38" s="96">
        <v>1370</v>
      </c>
      <c r="U38" s="97">
        <v>2</v>
      </c>
      <c r="V38" s="97">
        <v>8</v>
      </c>
      <c r="W38" s="97">
        <v>3</v>
      </c>
      <c r="X38" s="97"/>
      <c r="Y38" s="97"/>
      <c r="Z38" s="96">
        <v>13</v>
      </c>
      <c r="AA38" s="97">
        <v>2</v>
      </c>
      <c r="AB38" s="97">
        <v>6</v>
      </c>
      <c r="AC38" s="97">
        <v>17</v>
      </c>
      <c r="AD38" s="97">
        <v>1</v>
      </c>
      <c r="AE38" s="97">
        <v>1</v>
      </c>
      <c r="AF38" s="96">
        <v>27</v>
      </c>
      <c r="AG38" s="97">
        <v>49</v>
      </c>
      <c r="AH38" s="97">
        <v>171</v>
      </c>
      <c r="AI38" s="97">
        <v>500</v>
      </c>
      <c r="AJ38" s="97">
        <v>209</v>
      </c>
      <c r="AK38" s="97">
        <v>148</v>
      </c>
      <c r="AL38" s="96">
        <v>1077</v>
      </c>
      <c r="AM38" s="97">
        <v>137</v>
      </c>
      <c r="AN38" s="97">
        <v>434</v>
      </c>
      <c r="AO38" s="97">
        <v>551</v>
      </c>
      <c r="AP38" s="97">
        <v>185</v>
      </c>
      <c r="AQ38" s="97">
        <v>44</v>
      </c>
      <c r="AR38" s="96">
        <v>1351</v>
      </c>
      <c r="AS38" s="96">
        <v>3850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6</v>
      </c>
      <c r="E39" s="97">
        <v>3</v>
      </c>
      <c r="F39" s="97">
        <v>1</v>
      </c>
      <c r="G39" s="97"/>
      <c r="H39" s="98">
        <v>14</v>
      </c>
      <c r="I39" s="97"/>
      <c r="J39" s="97"/>
      <c r="K39" s="97">
        <v>2</v>
      </c>
      <c r="L39" s="97"/>
      <c r="M39" s="97"/>
      <c r="N39" s="96">
        <v>2</v>
      </c>
      <c r="O39" s="97">
        <v>62</v>
      </c>
      <c r="P39" s="97">
        <v>211</v>
      </c>
      <c r="Q39" s="97">
        <v>466</v>
      </c>
      <c r="R39" s="97">
        <v>235</v>
      </c>
      <c r="S39" s="97">
        <v>106</v>
      </c>
      <c r="T39" s="96">
        <v>1080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4</v>
      </c>
      <c r="AB39" s="97">
        <v>17</v>
      </c>
      <c r="AC39" s="97">
        <v>21</v>
      </c>
      <c r="AD39" s="97">
        <v>4</v>
      </c>
      <c r="AE39" s="97">
        <v>1</v>
      </c>
      <c r="AF39" s="96">
        <v>47</v>
      </c>
      <c r="AG39" s="97">
        <v>62</v>
      </c>
      <c r="AH39" s="97">
        <v>171</v>
      </c>
      <c r="AI39" s="97">
        <v>619</v>
      </c>
      <c r="AJ39" s="97">
        <v>292</v>
      </c>
      <c r="AK39" s="97">
        <v>164</v>
      </c>
      <c r="AL39" s="96">
        <v>1308</v>
      </c>
      <c r="AM39" s="97">
        <v>151</v>
      </c>
      <c r="AN39" s="97">
        <v>477</v>
      </c>
      <c r="AO39" s="97">
        <v>665</v>
      </c>
      <c r="AP39" s="97">
        <v>282</v>
      </c>
      <c r="AQ39" s="97">
        <v>79</v>
      </c>
      <c r="AR39" s="96">
        <v>1654</v>
      </c>
      <c r="AS39" s="96">
        <v>4120</v>
      </c>
    </row>
    <row r="40" spans="1:45" ht="14" customHeight="1" x14ac:dyDescent="0.2">
      <c r="A40" s="150" t="s">
        <v>216</v>
      </c>
      <c r="B40" s="150"/>
      <c r="C40" s="89">
        <v>4</v>
      </c>
      <c r="D40" s="89">
        <v>7</v>
      </c>
      <c r="E40" s="89">
        <v>8</v>
      </c>
      <c r="F40" s="89">
        <v>2</v>
      </c>
      <c r="G40" s="89"/>
      <c r="H40" s="87">
        <v>21</v>
      </c>
      <c r="I40" s="89">
        <v>1</v>
      </c>
      <c r="J40" s="89"/>
      <c r="K40" s="89">
        <v>5</v>
      </c>
      <c r="L40" s="89">
        <v>1</v>
      </c>
      <c r="M40" s="89"/>
      <c r="N40" s="86">
        <v>7</v>
      </c>
      <c r="O40" s="89">
        <v>135</v>
      </c>
      <c r="P40" s="89">
        <v>460</v>
      </c>
      <c r="Q40" s="89">
        <v>1113</v>
      </c>
      <c r="R40" s="89">
        <v>508</v>
      </c>
      <c r="S40" s="89">
        <v>234</v>
      </c>
      <c r="T40" s="86">
        <v>2450</v>
      </c>
      <c r="U40" s="89">
        <v>5</v>
      </c>
      <c r="V40" s="89">
        <v>14</v>
      </c>
      <c r="W40" s="89">
        <v>6</v>
      </c>
      <c r="X40" s="89">
        <v>3</v>
      </c>
      <c r="Y40" s="89"/>
      <c r="Z40" s="86">
        <v>28</v>
      </c>
      <c r="AA40" s="89">
        <v>6</v>
      </c>
      <c r="AB40" s="89">
        <v>23</v>
      </c>
      <c r="AC40" s="89">
        <v>38</v>
      </c>
      <c r="AD40" s="89">
        <v>5</v>
      </c>
      <c r="AE40" s="89">
        <v>2</v>
      </c>
      <c r="AF40" s="86">
        <v>74</v>
      </c>
      <c r="AG40" s="89">
        <v>111</v>
      </c>
      <c r="AH40" s="89">
        <v>342</v>
      </c>
      <c r="AI40" s="89">
        <v>1119</v>
      </c>
      <c r="AJ40" s="89">
        <v>501</v>
      </c>
      <c r="AK40" s="89">
        <v>312</v>
      </c>
      <c r="AL40" s="86">
        <v>2385</v>
      </c>
      <c r="AM40" s="89">
        <v>288</v>
      </c>
      <c r="AN40" s="89">
        <v>911</v>
      </c>
      <c r="AO40" s="89">
        <v>1216</v>
      </c>
      <c r="AP40" s="89">
        <v>467</v>
      </c>
      <c r="AQ40" s="89">
        <v>123</v>
      </c>
      <c r="AR40" s="86">
        <v>3005</v>
      </c>
      <c r="AS40" s="86">
        <v>7970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2</v>
      </c>
      <c r="F41" s="97">
        <v>1</v>
      </c>
      <c r="G41" s="97"/>
      <c r="H41" s="98">
        <v>3</v>
      </c>
      <c r="I41" s="97"/>
      <c r="J41" s="97"/>
      <c r="K41" s="97"/>
      <c r="L41" s="97"/>
      <c r="M41" s="97"/>
      <c r="N41" s="96"/>
      <c r="O41" s="97">
        <v>126</v>
      </c>
      <c r="P41" s="97">
        <v>269</v>
      </c>
      <c r="Q41" s="97">
        <v>574</v>
      </c>
      <c r="R41" s="97">
        <v>269</v>
      </c>
      <c r="S41" s="97">
        <v>278</v>
      </c>
      <c r="T41" s="96">
        <v>1516</v>
      </c>
      <c r="U41" s="97">
        <v>1</v>
      </c>
      <c r="V41" s="97"/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129</v>
      </c>
      <c r="AH41" s="97">
        <v>231</v>
      </c>
      <c r="AI41" s="97">
        <v>311</v>
      </c>
      <c r="AJ41" s="97">
        <v>136</v>
      </c>
      <c r="AK41" s="97">
        <v>186</v>
      </c>
      <c r="AL41" s="96">
        <v>993</v>
      </c>
      <c r="AM41" s="97">
        <v>83</v>
      </c>
      <c r="AN41" s="97">
        <v>121</v>
      </c>
      <c r="AO41" s="97">
        <v>106</v>
      </c>
      <c r="AP41" s="97">
        <v>35</v>
      </c>
      <c r="AQ41" s="97">
        <v>24</v>
      </c>
      <c r="AR41" s="96">
        <v>369</v>
      </c>
      <c r="AS41" s="96">
        <v>2884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102</v>
      </c>
      <c r="P42" s="97">
        <v>220</v>
      </c>
      <c r="Q42" s="97">
        <v>492</v>
      </c>
      <c r="R42" s="97">
        <v>238</v>
      </c>
      <c r="S42" s="97">
        <v>252</v>
      </c>
      <c r="T42" s="96">
        <v>1304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97</v>
      </c>
      <c r="AH42" s="97">
        <v>267</v>
      </c>
      <c r="AI42" s="97">
        <v>298</v>
      </c>
      <c r="AJ42" s="97">
        <v>137</v>
      </c>
      <c r="AK42" s="97">
        <v>162</v>
      </c>
      <c r="AL42" s="96">
        <v>961</v>
      </c>
      <c r="AM42" s="97">
        <v>69</v>
      </c>
      <c r="AN42" s="97">
        <v>135</v>
      </c>
      <c r="AO42" s="97">
        <v>139</v>
      </c>
      <c r="AP42" s="97">
        <v>45</v>
      </c>
      <c r="AQ42" s="97">
        <v>21</v>
      </c>
      <c r="AR42" s="96">
        <v>409</v>
      </c>
      <c r="AS42" s="96">
        <v>2687</v>
      </c>
    </row>
    <row r="43" spans="1:45" ht="14" customHeight="1" x14ac:dyDescent="0.2">
      <c r="A43" s="150" t="s">
        <v>217</v>
      </c>
      <c r="B43" s="150"/>
      <c r="C43" s="89"/>
      <c r="D43" s="89"/>
      <c r="E43" s="89">
        <v>4</v>
      </c>
      <c r="F43" s="89">
        <v>1</v>
      </c>
      <c r="G43" s="89"/>
      <c r="H43" s="87">
        <v>5</v>
      </c>
      <c r="I43" s="89"/>
      <c r="J43" s="89">
        <v>1</v>
      </c>
      <c r="K43" s="89"/>
      <c r="L43" s="89"/>
      <c r="M43" s="89"/>
      <c r="N43" s="86">
        <v>1</v>
      </c>
      <c r="O43" s="89">
        <v>228</v>
      </c>
      <c r="P43" s="89">
        <v>489</v>
      </c>
      <c r="Q43" s="89">
        <v>1066</v>
      </c>
      <c r="R43" s="89">
        <v>507</v>
      </c>
      <c r="S43" s="89">
        <v>530</v>
      </c>
      <c r="T43" s="86">
        <v>2820</v>
      </c>
      <c r="U43" s="89">
        <v>1</v>
      </c>
      <c r="V43" s="89"/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226</v>
      </c>
      <c r="AH43" s="89">
        <v>498</v>
      </c>
      <c r="AI43" s="89">
        <v>609</v>
      </c>
      <c r="AJ43" s="89">
        <v>273</v>
      </c>
      <c r="AK43" s="89">
        <v>348</v>
      </c>
      <c r="AL43" s="89">
        <v>1954</v>
      </c>
      <c r="AM43" s="89">
        <v>152</v>
      </c>
      <c r="AN43" s="89">
        <v>256</v>
      </c>
      <c r="AO43" s="89">
        <v>245</v>
      </c>
      <c r="AP43" s="89">
        <v>80</v>
      </c>
      <c r="AQ43" s="89">
        <v>45</v>
      </c>
      <c r="AR43" s="86">
        <v>778</v>
      </c>
      <c r="AS43" s="86">
        <v>5571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77</v>
      </c>
      <c r="P44" s="97">
        <v>135</v>
      </c>
      <c r="Q44" s="97">
        <v>332</v>
      </c>
      <c r="R44" s="97">
        <v>185</v>
      </c>
      <c r="S44" s="97">
        <v>218</v>
      </c>
      <c r="T44" s="96">
        <v>947</v>
      </c>
      <c r="U44" s="97"/>
      <c r="V44" s="97"/>
      <c r="W44" s="97"/>
      <c r="X44" s="97">
        <v>3</v>
      </c>
      <c r="Y44" s="97"/>
      <c r="Z44" s="96">
        <v>3</v>
      </c>
      <c r="AA44" s="97">
        <v>1</v>
      </c>
      <c r="AB44" s="97"/>
      <c r="AC44" s="97">
        <v>2</v>
      </c>
      <c r="AD44" s="97"/>
      <c r="AE44" s="97">
        <v>1</v>
      </c>
      <c r="AF44" s="96">
        <v>4</v>
      </c>
      <c r="AG44" s="97">
        <v>3</v>
      </c>
      <c r="AH44" s="97">
        <v>16</v>
      </c>
      <c r="AI44" s="97">
        <v>65</v>
      </c>
      <c r="AJ44" s="97">
        <v>59</v>
      </c>
      <c r="AK44" s="97">
        <v>35</v>
      </c>
      <c r="AL44" s="96">
        <v>178</v>
      </c>
      <c r="AM44" s="97">
        <v>19</v>
      </c>
      <c r="AN44" s="97">
        <v>42</v>
      </c>
      <c r="AO44" s="97">
        <v>101</v>
      </c>
      <c r="AP44" s="97">
        <v>39</v>
      </c>
      <c r="AQ44" s="97">
        <v>23</v>
      </c>
      <c r="AR44" s="96">
        <v>224</v>
      </c>
      <c r="AS44" s="96">
        <v>1358</v>
      </c>
    </row>
    <row r="45" spans="1:45" ht="14" customHeight="1" x14ac:dyDescent="0.2">
      <c r="A45" s="126"/>
      <c r="B45" s="99" t="s">
        <v>75</v>
      </c>
      <c r="C45" s="97"/>
      <c r="D45" s="97"/>
      <c r="E45" s="97">
        <v>1</v>
      </c>
      <c r="F45" s="97">
        <v>1</v>
      </c>
      <c r="G45" s="97">
        <v>1</v>
      </c>
      <c r="H45" s="98">
        <v>3</v>
      </c>
      <c r="I45" s="97"/>
      <c r="J45" s="97"/>
      <c r="K45" s="97"/>
      <c r="L45" s="97"/>
      <c r="M45" s="97">
        <v>1</v>
      </c>
      <c r="N45" s="96">
        <v>1</v>
      </c>
      <c r="O45" s="97">
        <v>73</v>
      </c>
      <c r="P45" s="97">
        <v>126</v>
      </c>
      <c r="Q45" s="97">
        <v>309</v>
      </c>
      <c r="R45" s="97">
        <v>200</v>
      </c>
      <c r="S45" s="97">
        <v>171</v>
      </c>
      <c r="T45" s="96">
        <v>879</v>
      </c>
      <c r="U45" s="97"/>
      <c r="V45" s="97">
        <v>1</v>
      </c>
      <c r="W45" s="97">
        <v>5</v>
      </c>
      <c r="X45" s="97">
        <v>1</v>
      </c>
      <c r="Y45" s="97">
        <v>1</v>
      </c>
      <c r="Z45" s="96">
        <v>8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8</v>
      </c>
      <c r="AH45" s="97">
        <v>22</v>
      </c>
      <c r="AI45" s="97">
        <v>89</v>
      </c>
      <c r="AJ45" s="97">
        <v>60</v>
      </c>
      <c r="AK45" s="97">
        <v>51</v>
      </c>
      <c r="AL45" s="96">
        <v>230</v>
      </c>
      <c r="AM45" s="97">
        <v>21</v>
      </c>
      <c r="AN45" s="97">
        <v>44</v>
      </c>
      <c r="AO45" s="97">
        <v>87</v>
      </c>
      <c r="AP45" s="97">
        <v>59</v>
      </c>
      <c r="AQ45" s="97">
        <v>25</v>
      </c>
      <c r="AR45" s="96">
        <v>236</v>
      </c>
      <c r="AS45" s="96">
        <v>1364</v>
      </c>
    </row>
    <row r="46" spans="1:45" ht="14" customHeight="1" x14ac:dyDescent="0.2">
      <c r="A46" s="150" t="s">
        <v>218</v>
      </c>
      <c r="B46" s="150"/>
      <c r="C46" s="89"/>
      <c r="D46" s="89"/>
      <c r="E46" s="89">
        <v>1</v>
      </c>
      <c r="F46" s="89">
        <v>2</v>
      </c>
      <c r="G46" s="89">
        <v>1</v>
      </c>
      <c r="H46" s="87">
        <v>4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150</v>
      </c>
      <c r="P46" s="89">
        <v>261</v>
      </c>
      <c r="Q46" s="89">
        <v>641</v>
      </c>
      <c r="R46" s="89">
        <v>385</v>
      </c>
      <c r="S46" s="89">
        <v>389</v>
      </c>
      <c r="T46" s="86">
        <v>1826</v>
      </c>
      <c r="U46" s="89"/>
      <c r="V46" s="89">
        <v>1</v>
      </c>
      <c r="W46" s="89">
        <v>5</v>
      </c>
      <c r="X46" s="89">
        <v>4</v>
      </c>
      <c r="Y46" s="89">
        <v>1</v>
      </c>
      <c r="Z46" s="86">
        <v>11</v>
      </c>
      <c r="AA46" s="89">
        <v>1</v>
      </c>
      <c r="AB46" s="89">
        <v>1</v>
      </c>
      <c r="AC46" s="89">
        <v>4</v>
      </c>
      <c r="AD46" s="89">
        <v>2</v>
      </c>
      <c r="AE46" s="89">
        <v>3</v>
      </c>
      <c r="AF46" s="86">
        <v>11</v>
      </c>
      <c r="AG46" s="89">
        <v>11</v>
      </c>
      <c r="AH46" s="89">
        <v>38</v>
      </c>
      <c r="AI46" s="89">
        <v>154</v>
      </c>
      <c r="AJ46" s="89">
        <v>119</v>
      </c>
      <c r="AK46" s="89">
        <v>86</v>
      </c>
      <c r="AL46" s="86">
        <v>408</v>
      </c>
      <c r="AM46" s="89">
        <v>40</v>
      </c>
      <c r="AN46" s="89">
        <v>86</v>
      </c>
      <c r="AO46" s="89">
        <v>188</v>
      </c>
      <c r="AP46" s="89">
        <v>98</v>
      </c>
      <c r="AQ46" s="89">
        <v>48</v>
      </c>
      <c r="AR46" s="86">
        <v>460</v>
      </c>
      <c r="AS46" s="86">
        <v>2722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2</v>
      </c>
      <c r="E47" s="97">
        <v>1</v>
      </c>
      <c r="F47" s="97"/>
      <c r="G47" s="97"/>
      <c r="H47" s="98">
        <v>3</v>
      </c>
      <c r="I47" s="97"/>
      <c r="J47" s="97"/>
      <c r="K47" s="97">
        <v>1</v>
      </c>
      <c r="L47" s="97"/>
      <c r="M47" s="97"/>
      <c r="N47" s="96">
        <v>1</v>
      </c>
      <c r="O47" s="97">
        <v>28</v>
      </c>
      <c r="P47" s="97">
        <v>47</v>
      </c>
      <c r="Q47" s="97">
        <v>108</v>
      </c>
      <c r="R47" s="97">
        <v>66</v>
      </c>
      <c r="S47" s="97">
        <v>65</v>
      </c>
      <c r="T47" s="96">
        <v>314</v>
      </c>
      <c r="U47" s="97"/>
      <c r="V47" s="97"/>
      <c r="W47" s="97">
        <v>2</v>
      </c>
      <c r="X47" s="97"/>
      <c r="Y47" s="97"/>
      <c r="Z47" s="96">
        <v>2</v>
      </c>
      <c r="AA47" s="97">
        <v>1</v>
      </c>
      <c r="AB47" s="97">
        <v>2</v>
      </c>
      <c r="AC47" s="97">
        <v>4</v>
      </c>
      <c r="AD47" s="97">
        <v>1</v>
      </c>
      <c r="AE47" s="97"/>
      <c r="AF47" s="96">
        <v>8</v>
      </c>
      <c r="AG47" s="97">
        <v>39</v>
      </c>
      <c r="AH47" s="97">
        <v>102</v>
      </c>
      <c r="AI47" s="97">
        <v>203</v>
      </c>
      <c r="AJ47" s="97">
        <v>95</v>
      </c>
      <c r="AK47" s="97">
        <v>103</v>
      </c>
      <c r="AL47" s="96">
        <v>542</v>
      </c>
      <c r="AM47" s="97">
        <v>40</v>
      </c>
      <c r="AN47" s="97">
        <v>84</v>
      </c>
      <c r="AO47" s="97">
        <v>107</v>
      </c>
      <c r="AP47" s="97">
        <v>41</v>
      </c>
      <c r="AQ47" s="97">
        <v>15</v>
      </c>
      <c r="AR47" s="96">
        <v>287</v>
      </c>
      <c r="AS47" s="96">
        <v>1157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23</v>
      </c>
      <c r="P48" s="97">
        <v>36</v>
      </c>
      <c r="Q48" s="97">
        <v>99</v>
      </c>
      <c r="R48" s="97">
        <v>49</v>
      </c>
      <c r="S48" s="97">
        <v>56</v>
      </c>
      <c r="T48" s="96">
        <v>263</v>
      </c>
      <c r="U48" s="97"/>
      <c r="V48" s="97"/>
      <c r="W48" s="97">
        <v>1</v>
      </c>
      <c r="X48" s="97"/>
      <c r="Y48" s="97"/>
      <c r="Z48" s="96">
        <v>1</v>
      </c>
      <c r="AA48" s="97">
        <v>3</v>
      </c>
      <c r="AB48" s="97">
        <v>1</v>
      </c>
      <c r="AC48" s="97"/>
      <c r="AD48" s="97">
        <v>1</v>
      </c>
      <c r="AE48" s="97"/>
      <c r="AF48" s="96">
        <v>5</v>
      </c>
      <c r="AG48" s="97">
        <v>46</v>
      </c>
      <c r="AH48" s="97">
        <v>106</v>
      </c>
      <c r="AI48" s="97">
        <v>204</v>
      </c>
      <c r="AJ48" s="97">
        <v>95</v>
      </c>
      <c r="AK48" s="97">
        <v>79</v>
      </c>
      <c r="AL48" s="96">
        <v>530</v>
      </c>
      <c r="AM48" s="97">
        <v>44</v>
      </c>
      <c r="AN48" s="97">
        <v>68</v>
      </c>
      <c r="AO48" s="97">
        <v>86</v>
      </c>
      <c r="AP48" s="97">
        <v>39</v>
      </c>
      <c r="AQ48" s="97">
        <v>22</v>
      </c>
      <c r="AR48" s="96">
        <v>259</v>
      </c>
      <c r="AS48" s="96">
        <v>1062</v>
      </c>
    </row>
    <row r="49" spans="1:45" ht="14" customHeight="1" x14ac:dyDescent="0.2">
      <c r="A49" s="154" t="s">
        <v>219</v>
      </c>
      <c r="B49" s="154"/>
      <c r="C49" s="111"/>
      <c r="D49" s="111">
        <v>2</v>
      </c>
      <c r="E49" s="111">
        <v>3</v>
      </c>
      <c r="F49" s="111">
        <v>1</v>
      </c>
      <c r="G49" s="111">
        <v>1</v>
      </c>
      <c r="H49" s="112">
        <v>7</v>
      </c>
      <c r="I49" s="111"/>
      <c r="J49" s="111"/>
      <c r="K49" s="111">
        <v>1</v>
      </c>
      <c r="L49" s="111"/>
      <c r="M49" s="111"/>
      <c r="N49" s="110">
        <v>1</v>
      </c>
      <c r="O49" s="111">
        <v>51</v>
      </c>
      <c r="P49" s="111">
        <v>83</v>
      </c>
      <c r="Q49" s="111">
        <v>207</v>
      </c>
      <c r="R49" s="111">
        <v>115</v>
      </c>
      <c r="S49" s="111">
        <v>121</v>
      </c>
      <c r="T49" s="110">
        <v>577</v>
      </c>
      <c r="U49" s="111"/>
      <c r="V49" s="111"/>
      <c r="W49" s="111">
        <v>3</v>
      </c>
      <c r="X49" s="111"/>
      <c r="Y49" s="111"/>
      <c r="Z49" s="110">
        <v>3</v>
      </c>
      <c r="AA49" s="111">
        <v>4</v>
      </c>
      <c r="AB49" s="111">
        <v>3</v>
      </c>
      <c r="AC49" s="111">
        <v>4</v>
      </c>
      <c r="AD49" s="111">
        <v>2</v>
      </c>
      <c r="AE49" s="111"/>
      <c r="AF49" s="110">
        <v>13</v>
      </c>
      <c r="AG49" s="111">
        <v>85</v>
      </c>
      <c r="AH49" s="111">
        <v>208</v>
      </c>
      <c r="AI49" s="111">
        <v>407</v>
      </c>
      <c r="AJ49" s="111">
        <v>190</v>
      </c>
      <c r="AK49" s="111">
        <v>182</v>
      </c>
      <c r="AL49" s="110">
        <v>1072</v>
      </c>
      <c r="AM49" s="111">
        <v>84</v>
      </c>
      <c r="AN49" s="111">
        <v>152</v>
      </c>
      <c r="AO49" s="111">
        <v>193</v>
      </c>
      <c r="AP49" s="111">
        <v>80</v>
      </c>
      <c r="AQ49" s="111">
        <v>37</v>
      </c>
      <c r="AR49" s="110">
        <v>546</v>
      </c>
      <c r="AS49" s="110">
        <v>2219</v>
      </c>
    </row>
    <row r="50" spans="1:45" ht="14" customHeight="1" x14ac:dyDescent="0.2">
      <c r="A50" s="121" t="s">
        <v>50</v>
      </c>
      <c r="B50" s="99" t="s">
        <v>76</v>
      </c>
      <c r="C50" s="97"/>
      <c r="D50" s="97"/>
      <c r="E50" s="97"/>
      <c r="F50" s="97"/>
      <c r="G50" s="97"/>
      <c r="H50" s="98"/>
      <c r="I50" s="97"/>
      <c r="J50" s="97"/>
      <c r="K50" s="97"/>
      <c r="L50" s="97"/>
      <c r="M50" s="97"/>
      <c r="N50" s="96"/>
      <c r="O50" s="97">
        <v>7</v>
      </c>
      <c r="P50" s="97">
        <v>30</v>
      </c>
      <c r="Q50" s="97">
        <v>132</v>
      </c>
      <c r="R50" s="97">
        <v>103</v>
      </c>
      <c r="S50" s="97">
        <v>67</v>
      </c>
      <c r="T50" s="96">
        <v>339</v>
      </c>
      <c r="U50" s="97"/>
      <c r="V50" s="97"/>
      <c r="W50" s="97">
        <v>2</v>
      </c>
      <c r="X50" s="97"/>
      <c r="Y50" s="97">
        <v>3</v>
      </c>
      <c r="Z50" s="96">
        <v>5</v>
      </c>
      <c r="AA50" s="97"/>
      <c r="AB50" s="97">
        <v>1</v>
      </c>
      <c r="AC50" s="97">
        <v>3</v>
      </c>
      <c r="AD50" s="97"/>
      <c r="AE50" s="97"/>
      <c r="AF50" s="96">
        <v>4</v>
      </c>
      <c r="AG50" s="97">
        <v>43</v>
      </c>
      <c r="AH50" s="97">
        <v>101</v>
      </c>
      <c r="AI50" s="97">
        <v>388</v>
      </c>
      <c r="AJ50" s="97">
        <v>274</v>
      </c>
      <c r="AK50" s="97">
        <v>191</v>
      </c>
      <c r="AL50" s="96">
        <v>997</v>
      </c>
      <c r="AM50" s="97">
        <v>41</v>
      </c>
      <c r="AN50" s="97">
        <v>75</v>
      </c>
      <c r="AO50" s="97">
        <v>149</v>
      </c>
      <c r="AP50" s="97">
        <v>104</v>
      </c>
      <c r="AQ50" s="97">
        <v>43</v>
      </c>
      <c r="AR50" s="96">
        <v>412</v>
      </c>
      <c r="AS50" s="96">
        <v>1757</v>
      </c>
    </row>
    <row r="51" spans="1:45" ht="14" customHeight="1" x14ac:dyDescent="0.2">
      <c r="A51" s="126"/>
      <c r="B51" s="117" t="s">
        <v>75</v>
      </c>
      <c r="C51" s="115">
        <v>1</v>
      </c>
      <c r="D51" s="115"/>
      <c r="E51" s="115">
        <v>2</v>
      </c>
      <c r="F51" s="115"/>
      <c r="G51" s="115"/>
      <c r="H51" s="116">
        <v>3</v>
      </c>
      <c r="I51" s="115"/>
      <c r="J51" s="115"/>
      <c r="K51" s="115"/>
      <c r="L51" s="115"/>
      <c r="M51" s="115">
        <v>1</v>
      </c>
      <c r="N51" s="114">
        <v>1</v>
      </c>
      <c r="O51" s="115">
        <v>8</v>
      </c>
      <c r="P51" s="115">
        <v>21</v>
      </c>
      <c r="Q51" s="115">
        <v>66</v>
      </c>
      <c r="R51" s="115">
        <v>87</v>
      </c>
      <c r="S51" s="115">
        <v>58</v>
      </c>
      <c r="T51" s="114">
        <v>240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>
        <v>1</v>
      </c>
      <c r="AB51" s="115">
        <v>2</v>
      </c>
      <c r="AC51" s="115">
        <v>8</v>
      </c>
      <c r="AD51" s="115">
        <v>3</v>
      </c>
      <c r="AE51" s="115">
        <v>1</v>
      </c>
      <c r="AF51" s="114">
        <v>15</v>
      </c>
      <c r="AG51" s="115">
        <v>56</v>
      </c>
      <c r="AH51" s="115">
        <v>104</v>
      </c>
      <c r="AI51" s="115">
        <v>366</v>
      </c>
      <c r="AJ51" s="115">
        <v>293</v>
      </c>
      <c r="AK51" s="115">
        <v>225</v>
      </c>
      <c r="AL51" s="114">
        <v>1044</v>
      </c>
      <c r="AM51" s="115">
        <v>44</v>
      </c>
      <c r="AN51" s="115">
        <v>63</v>
      </c>
      <c r="AO51" s="115">
        <v>155</v>
      </c>
      <c r="AP51" s="115">
        <v>131</v>
      </c>
      <c r="AQ51" s="115">
        <v>47</v>
      </c>
      <c r="AR51" s="114">
        <v>440</v>
      </c>
      <c r="AS51" s="114">
        <v>1748</v>
      </c>
    </row>
    <row r="52" spans="1:45" ht="14" customHeight="1" x14ac:dyDescent="0.2">
      <c r="A52" s="154" t="s">
        <v>220</v>
      </c>
      <c r="B52" s="154"/>
      <c r="C52" s="111">
        <v>1</v>
      </c>
      <c r="D52" s="111"/>
      <c r="E52" s="111">
        <v>2</v>
      </c>
      <c r="F52" s="111"/>
      <c r="G52" s="111"/>
      <c r="H52" s="112">
        <v>3</v>
      </c>
      <c r="I52" s="111"/>
      <c r="J52" s="111"/>
      <c r="K52" s="111"/>
      <c r="L52" s="111"/>
      <c r="M52" s="111">
        <v>1</v>
      </c>
      <c r="N52" s="110">
        <v>1</v>
      </c>
      <c r="O52" s="111">
        <v>15</v>
      </c>
      <c r="P52" s="111">
        <v>51</v>
      </c>
      <c r="Q52" s="111">
        <v>198</v>
      </c>
      <c r="R52" s="111">
        <v>190</v>
      </c>
      <c r="S52" s="111">
        <v>125</v>
      </c>
      <c r="T52" s="110">
        <v>579</v>
      </c>
      <c r="U52" s="111"/>
      <c r="V52" s="111"/>
      <c r="W52" s="111">
        <v>4</v>
      </c>
      <c r="X52" s="111">
        <v>2</v>
      </c>
      <c r="Y52" s="111">
        <v>4</v>
      </c>
      <c r="Z52" s="110">
        <v>10</v>
      </c>
      <c r="AA52" s="111">
        <v>1</v>
      </c>
      <c r="AB52" s="111">
        <v>3</v>
      </c>
      <c r="AC52" s="111">
        <v>11</v>
      </c>
      <c r="AD52" s="111">
        <v>3</v>
      </c>
      <c r="AE52" s="111">
        <v>1</v>
      </c>
      <c r="AF52" s="110">
        <v>19</v>
      </c>
      <c r="AG52" s="111">
        <v>99</v>
      </c>
      <c r="AH52" s="111">
        <v>205</v>
      </c>
      <c r="AI52" s="111">
        <v>754</v>
      </c>
      <c r="AJ52" s="111">
        <v>567</v>
      </c>
      <c r="AK52" s="111">
        <v>416</v>
      </c>
      <c r="AL52" s="110">
        <v>2041</v>
      </c>
      <c r="AM52" s="111">
        <v>85</v>
      </c>
      <c r="AN52" s="111">
        <v>138</v>
      </c>
      <c r="AO52" s="111">
        <v>304</v>
      </c>
      <c r="AP52" s="111">
        <v>235</v>
      </c>
      <c r="AQ52" s="111">
        <v>90</v>
      </c>
      <c r="AR52" s="110">
        <v>852</v>
      </c>
      <c r="AS52" s="110">
        <v>3505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10</v>
      </c>
      <c r="F53" s="97">
        <v>6</v>
      </c>
      <c r="G53" s="97">
        <v>3</v>
      </c>
      <c r="H53" s="98">
        <v>28</v>
      </c>
      <c r="I53" s="97">
        <v>1</v>
      </c>
      <c r="J53" s="97">
        <v>1</v>
      </c>
      <c r="K53" s="97">
        <v>1</v>
      </c>
      <c r="L53" s="97">
        <v>2</v>
      </c>
      <c r="M53" s="97"/>
      <c r="N53" s="96">
        <v>5</v>
      </c>
      <c r="O53" s="97">
        <v>126</v>
      </c>
      <c r="P53" s="97">
        <v>267</v>
      </c>
      <c r="Q53" s="97">
        <v>855</v>
      </c>
      <c r="R53" s="97">
        <v>586</v>
      </c>
      <c r="S53" s="97">
        <v>580</v>
      </c>
      <c r="T53" s="96">
        <v>2414</v>
      </c>
      <c r="U53" s="97"/>
      <c r="V53" s="97">
        <v>10</v>
      </c>
      <c r="W53" s="97">
        <v>14</v>
      </c>
      <c r="X53" s="97">
        <v>3</v>
      </c>
      <c r="Y53" s="97">
        <v>1</v>
      </c>
      <c r="Z53" s="96">
        <v>28</v>
      </c>
      <c r="AA53" s="97">
        <v>8</v>
      </c>
      <c r="AB53" s="97">
        <v>14</v>
      </c>
      <c r="AC53" s="97">
        <v>19</v>
      </c>
      <c r="AD53" s="97">
        <v>5</v>
      </c>
      <c r="AE53" s="97">
        <v>2</v>
      </c>
      <c r="AF53" s="96">
        <v>48</v>
      </c>
      <c r="AG53" s="97">
        <v>401</v>
      </c>
      <c r="AH53" s="97">
        <v>801</v>
      </c>
      <c r="AI53" s="97">
        <v>1751</v>
      </c>
      <c r="AJ53" s="97">
        <v>1031</v>
      </c>
      <c r="AK53" s="97">
        <v>1145</v>
      </c>
      <c r="AL53" s="96">
        <v>5129</v>
      </c>
      <c r="AM53" s="97">
        <v>355</v>
      </c>
      <c r="AN53" s="97">
        <v>818</v>
      </c>
      <c r="AO53" s="97">
        <v>1128</v>
      </c>
      <c r="AP53" s="97">
        <v>515</v>
      </c>
      <c r="AQ53" s="97">
        <v>391</v>
      </c>
      <c r="AR53" s="96">
        <v>3207</v>
      </c>
      <c r="AS53" s="96">
        <v>10859</v>
      </c>
    </row>
    <row r="54" spans="1:45" ht="14" customHeight="1" x14ac:dyDescent="0.2">
      <c r="A54" s="126"/>
      <c r="B54" s="117" t="s">
        <v>75</v>
      </c>
      <c r="C54" s="115">
        <v>6</v>
      </c>
      <c r="D54" s="115">
        <v>15</v>
      </c>
      <c r="E54" s="115">
        <v>12</v>
      </c>
      <c r="F54" s="115">
        <v>7</v>
      </c>
      <c r="G54" s="115">
        <v>3</v>
      </c>
      <c r="H54" s="116">
        <v>43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76</v>
      </c>
      <c r="P54" s="115">
        <v>228</v>
      </c>
      <c r="Q54" s="115">
        <v>535</v>
      </c>
      <c r="R54" s="115">
        <v>446</v>
      </c>
      <c r="S54" s="115">
        <v>426</v>
      </c>
      <c r="T54" s="114">
        <v>1711</v>
      </c>
      <c r="U54" s="115">
        <v>6</v>
      </c>
      <c r="V54" s="115">
        <v>12</v>
      </c>
      <c r="W54" s="115">
        <v>11</v>
      </c>
      <c r="X54" s="115">
        <v>6</v>
      </c>
      <c r="Y54" s="115">
        <v>3</v>
      </c>
      <c r="Z54" s="114">
        <v>38</v>
      </c>
      <c r="AA54" s="115">
        <v>12</v>
      </c>
      <c r="AB54" s="115">
        <v>22</v>
      </c>
      <c r="AC54" s="115">
        <v>25</v>
      </c>
      <c r="AD54" s="115">
        <v>13</v>
      </c>
      <c r="AE54" s="115">
        <v>4</v>
      </c>
      <c r="AF54" s="114">
        <v>76</v>
      </c>
      <c r="AG54" s="115">
        <v>368</v>
      </c>
      <c r="AH54" s="115">
        <v>823</v>
      </c>
      <c r="AI54" s="115">
        <v>1691</v>
      </c>
      <c r="AJ54" s="115">
        <v>981</v>
      </c>
      <c r="AK54" s="115">
        <v>1068</v>
      </c>
      <c r="AL54" s="114">
        <v>4931</v>
      </c>
      <c r="AM54" s="115">
        <v>372</v>
      </c>
      <c r="AN54" s="115">
        <v>769</v>
      </c>
      <c r="AO54" s="115">
        <v>1200</v>
      </c>
      <c r="AP54" s="115">
        <v>582</v>
      </c>
      <c r="AQ54" s="115">
        <v>401</v>
      </c>
      <c r="AR54" s="114">
        <v>3324</v>
      </c>
      <c r="AS54" s="114">
        <v>10128</v>
      </c>
    </row>
    <row r="55" spans="1:45" ht="14" customHeight="1" x14ac:dyDescent="0.2">
      <c r="A55" s="154" t="s">
        <v>221</v>
      </c>
      <c r="B55" s="154"/>
      <c r="C55" s="111">
        <v>8</v>
      </c>
      <c r="D55" s="111">
        <v>22</v>
      </c>
      <c r="E55" s="111">
        <v>22</v>
      </c>
      <c r="F55" s="111">
        <v>13</v>
      </c>
      <c r="G55" s="111">
        <v>6</v>
      </c>
      <c r="H55" s="112">
        <v>71</v>
      </c>
      <c r="I55" s="111">
        <v>1</v>
      </c>
      <c r="J55" s="111">
        <v>2</v>
      </c>
      <c r="K55" s="111">
        <v>3</v>
      </c>
      <c r="L55" s="111">
        <v>4</v>
      </c>
      <c r="M55" s="111"/>
      <c r="N55" s="110">
        <v>10</v>
      </c>
      <c r="O55" s="111">
        <v>202</v>
      </c>
      <c r="P55" s="111">
        <v>495</v>
      </c>
      <c r="Q55" s="111">
        <v>1390</v>
      </c>
      <c r="R55" s="111">
        <v>1032</v>
      </c>
      <c r="S55" s="111">
        <v>1006</v>
      </c>
      <c r="T55" s="110">
        <v>4125</v>
      </c>
      <c r="U55" s="111">
        <v>6</v>
      </c>
      <c r="V55" s="111">
        <v>22</v>
      </c>
      <c r="W55" s="111">
        <v>25</v>
      </c>
      <c r="X55" s="111">
        <v>9</v>
      </c>
      <c r="Y55" s="111">
        <v>4</v>
      </c>
      <c r="Z55" s="110">
        <v>66</v>
      </c>
      <c r="AA55" s="111">
        <v>20</v>
      </c>
      <c r="AB55" s="111">
        <v>36</v>
      </c>
      <c r="AC55" s="111">
        <v>44</v>
      </c>
      <c r="AD55" s="111">
        <v>18</v>
      </c>
      <c r="AE55" s="111">
        <v>6</v>
      </c>
      <c r="AF55" s="110">
        <v>124</v>
      </c>
      <c r="AG55" s="111">
        <v>769</v>
      </c>
      <c r="AH55" s="111">
        <v>1624</v>
      </c>
      <c r="AI55" s="111">
        <v>3442</v>
      </c>
      <c r="AJ55" s="111">
        <v>2012</v>
      </c>
      <c r="AK55" s="111">
        <v>2213</v>
      </c>
      <c r="AL55" s="110">
        <v>10060</v>
      </c>
      <c r="AM55" s="111">
        <v>727</v>
      </c>
      <c r="AN55" s="111">
        <v>1587</v>
      </c>
      <c r="AO55" s="111">
        <v>2328</v>
      </c>
      <c r="AP55" s="111">
        <v>1097</v>
      </c>
      <c r="AQ55" s="111">
        <v>792</v>
      </c>
      <c r="AR55" s="110">
        <v>6531</v>
      </c>
      <c r="AS55" s="110">
        <v>20987</v>
      </c>
    </row>
    <row r="56" spans="1:45" ht="14" customHeight="1" x14ac:dyDescent="0.2">
      <c r="A56" s="124" t="s">
        <v>48</v>
      </c>
      <c r="B56" s="99" t="s">
        <v>76</v>
      </c>
      <c r="C56" s="97">
        <v>60</v>
      </c>
      <c r="D56" s="97">
        <v>122</v>
      </c>
      <c r="E56" s="97">
        <v>147</v>
      </c>
      <c r="F56" s="97">
        <v>45</v>
      </c>
      <c r="G56" s="97">
        <v>29</v>
      </c>
      <c r="H56" s="98">
        <v>403</v>
      </c>
      <c r="I56" s="97">
        <v>58</v>
      </c>
      <c r="J56" s="97">
        <v>110</v>
      </c>
      <c r="K56" s="97">
        <v>128</v>
      </c>
      <c r="L56" s="97">
        <v>55</v>
      </c>
      <c r="M56" s="97">
        <v>41</v>
      </c>
      <c r="N56" s="96">
        <v>392</v>
      </c>
      <c r="O56" s="97">
        <v>13740</v>
      </c>
      <c r="P56" s="97">
        <v>45235</v>
      </c>
      <c r="Q56" s="97">
        <v>40986</v>
      </c>
      <c r="R56" s="97">
        <v>15656</v>
      </c>
      <c r="S56" s="97">
        <v>14440</v>
      </c>
      <c r="T56" s="96">
        <v>130057</v>
      </c>
      <c r="U56" s="97">
        <v>158</v>
      </c>
      <c r="V56" s="97">
        <v>390</v>
      </c>
      <c r="W56" s="97">
        <v>167</v>
      </c>
      <c r="X56" s="97">
        <v>45</v>
      </c>
      <c r="Y56" s="97">
        <v>20</v>
      </c>
      <c r="Z56" s="96">
        <v>780</v>
      </c>
      <c r="AA56" s="97">
        <v>375</v>
      </c>
      <c r="AB56" s="97">
        <v>787</v>
      </c>
      <c r="AC56" s="97">
        <v>286</v>
      </c>
      <c r="AD56" s="97">
        <v>59</v>
      </c>
      <c r="AE56" s="97">
        <v>21</v>
      </c>
      <c r="AF56" s="96">
        <v>1528</v>
      </c>
      <c r="AG56" s="97">
        <v>3034</v>
      </c>
      <c r="AH56" s="97">
        <v>12163</v>
      </c>
      <c r="AI56" s="97">
        <v>11238</v>
      </c>
      <c r="AJ56" s="97">
        <v>4659</v>
      </c>
      <c r="AK56" s="97">
        <v>6679</v>
      </c>
      <c r="AL56" s="96">
        <v>37773</v>
      </c>
      <c r="AM56" s="97">
        <v>11978</v>
      </c>
      <c r="AN56" s="97">
        <v>36467</v>
      </c>
      <c r="AO56" s="97">
        <v>19286</v>
      </c>
      <c r="AP56" s="97">
        <v>5570</v>
      </c>
      <c r="AQ56" s="97">
        <v>4398</v>
      </c>
      <c r="AR56" s="96">
        <v>77699</v>
      </c>
      <c r="AS56" s="96">
        <v>248632</v>
      </c>
    </row>
    <row r="57" spans="1:45" ht="14" customHeight="1" x14ac:dyDescent="0.2">
      <c r="A57" s="125"/>
      <c r="B57" s="117" t="s">
        <v>75</v>
      </c>
      <c r="C57" s="115">
        <v>94</v>
      </c>
      <c r="D57" s="115">
        <v>187</v>
      </c>
      <c r="E57" s="115">
        <v>217</v>
      </c>
      <c r="F57" s="115">
        <v>49</v>
      </c>
      <c r="G57" s="115">
        <v>19</v>
      </c>
      <c r="H57" s="116">
        <v>566</v>
      </c>
      <c r="I57" s="115">
        <v>36</v>
      </c>
      <c r="J57" s="115">
        <v>70</v>
      </c>
      <c r="K57" s="115">
        <v>87</v>
      </c>
      <c r="L57" s="115">
        <v>40</v>
      </c>
      <c r="M57" s="115">
        <v>31</v>
      </c>
      <c r="N57" s="114">
        <v>264</v>
      </c>
      <c r="O57" s="115">
        <v>9704</v>
      </c>
      <c r="P57" s="115">
        <v>33783</v>
      </c>
      <c r="Q57" s="115">
        <v>34883</v>
      </c>
      <c r="R57" s="115">
        <v>11653</v>
      </c>
      <c r="S57" s="115">
        <v>8443</v>
      </c>
      <c r="T57" s="114">
        <v>98466</v>
      </c>
      <c r="U57" s="115">
        <v>194</v>
      </c>
      <c r="V57" s="115">
        <v>580</v>
      </c>
      <c r="W57" s="115">
        <v>308</v>
      </c>
      <c r="X57" s="115">
        <v>63</v>
      </c>
      <c r="Y57" s="115">
        <v>18</v>
      </c>
      <c r="Z57" s="114">
        <v>1163</v>
      </c>
      <c r="AA57" s="115">
        <v>417</v>
      </c>
      <c r="AB57" s="115">
        <v>1283</v>
      </c>
      <c r="AC57" s="115">
        <v>582</v>
      </c>
      <c r="AD57" s="115">
        <v>105</v>
      </c>
      <c r="AE57" s="115">
        <v>30</v>
      </c>
      <c r="AF57" s="114">
        <v>2417</v>
      </c>
      <c r="AG57" s="115">
        <v>2891</v>
      </c>
      <c r="AH57" s="115">
        <v>14184</v>
      </c>
      <c r="AI57" s="115">
        <v>14604</v>
      </c>
      <c r="AJ57" s="115">
        <v>4935</v>
      </c>
      <c r="AK57" s="115">
        <v>4784</v>
      </c>
      <c r="AL57" s="114">
        <v>41398</v>
      </c>
      <c r="AM57" s="115">
        <v>11776</v>
      </c>
      <c r="AN57" s="115">
        <v>43298</v>
      </c>
      <c r="AO57" s="115">
        <v>25966</v>
      </c>
      <c r="AP57" s="115">
        <v>6767</v>
      </c>
      <c r="AQ57" s="115">
        <v>3639</v>
      </c>
      <c r="AR57" s="114">
        <v>91446</v>
      </c>
      <c r="AS57" s="114">
        <v>235720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32</v>
      </c>
      <c r="P58" s="107">
        <v>39</v>
      </c>
      <c r="Q58" s="107">
        <v>28</v>
      </c>
      <c r="R58" s="107">
        <v>6</v>
      </c>
      <c r="S58" s="107">
        <v>10</v>
      </c>
      <c r="T58" s="106">
        <v>115</v>
      </c>
      <c r="U58" s="107">
        <v>1</v>
      </c>
      <c r="V58" s="107">
        <v>1</v>
      </c>
      <c r="W58" s="107"/>
      <c r="X58" s="107"/>
      <c r="Y58" s="107"/>
      <c r="Z58" s="106">
        <v>2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7</v>
      </c>
      <c r="AH58" s="107">
        <v>16</v>
      </c>
      <c r="AI58" s="107">
        <v>5</v>
      </c>
      <c r="AJ58" s="107">
        <v>2</v>
      </c>
      <c r="AK58" s="107">
        <v>3</v>
      </c>
      <c r="AL58" s="106">
        <v>33</v>
      </c>
      <c r="AM58" s="107">
        <v>51</v>
      </c>
      <c r="AN58" s="107">
        <v>91</v>
      </c>
      <c r="AO58" s="107">
        <v>39</v>
      </c>
      <c r="AP58" s="107">
        <v>12</v>
      </c>
      <c r="AQ58" s="107">
        <v>13</v>
      </c>
      <c r="AR58" s="105">
        <v>206</v>
      </c>
      <c r="AS58" s="105">
        <v>361</v>
      </c>
    </row>
    <row r="59" spans="1:45" ht="14" customHeight="1" x14ac:dyDescent="0.2">
      <c r="A59" s="150" t="s">
        <v>222</v>
      </c>
      <c r="B59" s="150"/>
      <c r="C59" s="89">
        <v>155</v>
      </c>
      <c r="D59" s="89">
        <v>309</v>
      </c>
      <c r="E59" s="89">
        <v>364</v>
      </c>
      <c r="F59" s="89">
        <v>94</v>
      </c>
      <c r="G59" s="89">
        <v>48</v>
      </c>
      <c r="H59" s="87">
        <v>970</v>
      </c>
      <c r="I59" s="89">
        <v>94</v>
      </c>
      <c r="J59" s="89">
        <v>180</v>
      </c>
      <c r="K59" s="89">
        <v>215</v>
      </c>
      <c r="L59" s="89">
        <v>95</v>
      </c>
      <c r="M59" s="89">
        <v>72</v>
      </c>
      <c r="N59" s="86">
        <v>656</v>
      </c>
      <c r="O59" s="89">
        <v>23476</v>
      </c>
      <c r="P59" s="89">
        <v>79057</v>
      </c>
      <c r="Q59" s="89">
        <v>75897</v>
      </c>
      <c r="R59" s="89">
        <v>27315</v>
      </c>
      <c r="S59" s="89">
        <v>22893</v>
      </c>
      <c r="T59" s="86">
        <v>228638</v>
      </c>
      <c r="U59" s="89">
        <v>353</v>
      </c>
      <c r="V59" s="89">
        <v>971</v>
      </c>
      <c r="W59" s="89">
        <v>475</v>
      </c>
      <c r="X59" s="89">
        <v>108</v>
      </c>
      <c r="Y59" s="89">
        <v>38</v>
      </c>
      <c r="Z59" s="86">
        <v>1945</v>
      </c>
      <c r="AA59" s="89">
        <v>793</v>
      </c>
      <c r="AB59" s="89">
        <v>2072</v>
      </c>
      <c r="AC59" s="89">
        <v>869</v>
      </c>
      <c r="AD59" s="89">
        <v>164</v>
      </c>
      <c r="AE59" s="89">
        <v>51</v>
      </c>
      <c r="AF59" s="86">
        <v>3949</v>
      </c>
      <c r="AG59" s="89">
        <v>5932</v>
      </c>
      <c r="AH59" s="89">
        <v>26363</v>
      </c>
      <c r="AI59" s="89">
        <v>25847</v>
      </c>
      <c r="AJ59" s="89">
        <v>9596</v>
      </c>
      <c r="AK59" s="89">
        <v>11466</v>
      </c>
      <c r="AL59" s="86">
        <v>79204</v>
      </c>
      <c r="AM59" s="89">
        <v>23805</v>
      </c>
      <c r="AN59" s="89">
        <v>79856</v>
      </c>
      <c r="AO59" s="89">
        <v>45291</v>
      </c>
      <c r="AP59" s="89">
        <v>12349</v>
      </c>
      <c r="AQ59" s="89">
        <v>8050</v>
      </c>
      <c r="AR59" s="86">
        <v>169351</v>
      </c>
      <c r="AS59" s="86">
        <v>484713</v>
      </c>
    </row>
    <row r="60" spans="1:45" ht="14" customHeight="1" x14ac:dyDescent="0.2">
      <c r="A60" s="121" t="s">
        <v>47</v>
      </c>
      <c r="B60" s="99" t="s">
        <v>76</v>
      </c>
      <c r="C60" s="97"/>
      <c r="D60" s="97">
        <v>1</v>
      </c>
      <c r="E60" s="97"/>
      <c r="F60" s="97"/>
      <c r="G60" s="97"/>
      <c r="H60" s="98">
        <v>1</v>
      </c>
      <c r="I60" s="97"/>
      <c r="J60" s="97"/>
      <c r="K60" s="97"/>
      <c r="L60" s="97"/>
      <c r="M60" s="97"/>
      <c r="N60" s="96"/>
      <c r="O60" s="97">
        <v>3</v>
      </c>
      <c r="P60" s="97">
        <v>25</v>
      </c>
      <c r="Q60" s="97">
        <v>93</v>
      </c>
      <c r="R60" s="97">
        <v>54</v>
      </c>
      <c r="S60" s="97">
        <v>68</v>
      </c>
      <c r="T60" s="96">
        <v>243</v>
      </c>
      <c r="U60" s="97"/>
      <c r="V60" s="97">
        <v>1</v>
      </c>
      <c r="W60" s="97">
        <v>1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25</v>
      </c>
      <c r="AH60" s="97">
        <v>88</v>
      </c>
      <c r="AI60" s="97">
        <v>124</v>
      </c>
      <c r="AJ60" s="97">
        <v>69</v>
      </c>
      <c r="AK60" s="97">
        <v>41</v>
      </c>
      <c r="AL60" s="96">
        <v>347</v>
      </c>
      <c r="AM60" s="97">
        <v>27</v>
      </c>
      <c r="AN60" s="97">
        <v>71</v>
      </c>
      <c r="AO60" s="97">
        <v>85</v>
      </c>
      <c r="AP60" s="97">
        <v>29</v>
      </c>
      <c r="AQ60" s="97">
        <v>12</v>
      </c>
      <c r="AR60" s="96">
        <v>224</v>
      </c>
      <c r="AS60" s="96">
        <v>818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33</v>
      </c>
      <c r="Q61" s="97">
        <v>77</v>
      </c>
      <c r="R61" s="97">
        <v>47</v>
      </c>
      <c r="S61" s="97">
        <v>50</v>
      </c>
      <c r="T61" s="96">
        <v>213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26</v>
      </c>
      <c r="AH61" s="97">
        <v>80</v>
      </c>
      <c r="AI61" s="97">
        <v>121</v>
      </c>
      <c r="AJ61" s="97">
        <v>77</v>
      </c>
      <c r="AK61" s="97">
        <v>50</v>
      </c>
      <c r="AL61" s="96">
        <v>354</v>
      </c>
      <c r="AM61" s="97">
        <v>32</v>
      </c>
      <c r="AN61" s="97">
        <v>63</v>
      </c>
      <c r="AO61" s="97">
        <v>109</v>
      </c>
      <c r="AP61" s="97">
        <v>43</v>
      </c>
      <c r="AQ61" s="97">
        <v>27</v>
      </c>
      <c r="AR61" s="96">
        <v>274</v>
      </c>
      <c r="AS61" s="96">
        <v>851</v>
      </c>
    </row>
    <row r="62" spans="1:45" ht="14" customHeight="1" x14ac:dyDescent="0.2">
      <c r="A62" s="150" t="s">
        <v>223</v>
      </c>
      <c r="B62" s="150"/>
      <c r="C62" s="89"/>
      <c r="D62" s="89">
        <v>1</v>
      </c>
      <c r="E62" s="89">
        <v>5</v>
      </c>
      <c r="F62" s="89">
        <v>1</v>
      </c>
      <c r="G62" s="89"/>
      <c r="H62" s="87">
        <v>7</v>
      </c>
      <c r="I62" s="89"/>
      <c r="J62" s="89"/>
      <c r="K62" s="89"/>
      <c r="L62" s="89"/>
      <c r="M62" s="89"/>
      <c r="N62" s="86"/>
      <c r="O62" s="89">
        <v>9</v>
      </c>
      <c r="P62" s="89">
        <v>58</v>
      </c>
      <c r="Q62" s="89">
        <v>170</v>
      </c>
      <c r="R62" s="89">
        <v>101</v>
      </c>
      <c r="S62" s="89">
        <v>118</v>
      </c>
      <c r="T62" s="86">
        <v>456</v>
      </c>
      <c r="U62" s="89"/>
      <c r="V62" s="89">
        <v>1</v>
      </c>
      <c r="W62" s="89">
        <v>2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51</v>
      </c>
      <c r="AH62" s="89">
        <v>168</v>
      </c>
      <c r="AI62" s="89">
        <v>245</v>
      </c>
      <c r="AJ62" s="89">
        <v>146</v>
      </c>
      <c r="AK62" s="89">
        <v>91</v>
      </c>
      <c r="AL62" s="86">
        <v>701</v>
      </c>
      <c r="AM62" s="89">
        <v>59</v>
      </c>
      <c r="AN62" s="89">
        <v>134</v>
      </c>
      <c r="AO62" s="89">
        <v>194</v>
      </c>
      <c r="AP62" s="89">
        <v>72</v>
      </c>
      <c r="AQ62" s="89">
        <v>39</v>
      </c>
      <c r="AR62" s="86">
        <v>498</v>
      </c>
      <c r="AS62" s="86">
        <v>1669</v>
      </c>
    </row>
    <row r="63" spans="1:45" ht="14" customHeight="1" x14ac:dyDescent="0.2">
      <c r="A63" s="124" t="s">
        <v>46</v>
      </c>
      <c r="B63" s="99" t="s">
        <v>76</v>
      </c>
      <c r="C63" s="97">
        <v>9</v>
      </c>
      <c r="D63" s="97">
        <v>18</v>
      </c>
      <c r="E63" s="97">
        <v>33</v>
      </c>
      <c r="F63" s="97">
        <v>7</v>
      </c>
      <c r="G63" s="97">
        <v>5</v>
      </c>
      <c r="H63" s="98">
        <v>72</v>
      </c>
      <c r="I63" s="97">
        <v>8</v>
      </c>
      <c r="J63" s="97">
        <v>14</v>
      </c>
      <c r="K63" s="97">
        <v>13</v>
      </c>
      <c r="L63" s="97">
        <v>8</v>
      </c>
      <c r="M63" s="97">
        <v>1</v>
      </c>
      <c r="N63" s="96">
        <v>44</v>
      </c>
      <c r="O63" s="97">
        <v>1978</v>
      </c>
      <c r="P63" s="97">
        <v>7199</v>
      </c>
      <c r="Q63" s="97">
        <v>11916</v>
      </c>
      <c r="R63" s="97">
        <v>3477</v>
      </c>
      <c r="S63" s="97">
        <v>1783</v>
      </c>
      <c r="T63" s="96">
        <v>26353</v>
      </c>
      <c r="U63" s="97">
        <v>29</v>
      </c>
      <c r="V63" s="97">
        <v>32</v>
      </c>
      <c r="W63" s="97">
        <v>30</v>
      </c>
      <c r="X63" s="97">
        <v>4</v>
      </c>
      <c r="Y63" s="97">
        <v>1</v>
      </c>
      <c r="Z63" s="96">
        <v>96</v>
      </c>
      <c r="AA63" s="97">
        <v>114</v>
      </c>
      <c r="AB63" s="97">
        <v>172</v>
      </c>
      <c r="AC63" s="97">
        <v>118</v>
      </c>
      <c r="AD63" s="97">
        <v>14</v>
      </c>
      <c r="AE63" s="97">
        <v>7</v>
      </c>
      <c r="AF63" s="96">
        <v>425</v>
      </c>
      <c r="AG63" s="97">
        <v>3842</v>
      </c>
      <c r="AH63" s="97">
        <v>12146</v>
      </c>
      <c r="AI63" s="97">
        <v>23250</v>
      </c>
      <c r="AJ63" s="97">
        <v>6012</v>
      </c>
      <c r="AK63" s="97">
        <v>3802</v>
      </c>
      <c r="AL63" s="96">
        <v>49052</v>
      </c>
      <c r="AM63" s="97">
        <v>4735</v>
      </c>
      <c r="AN63" s="97">
        <v>11535</v>
      </c>
      <c r="AO63" s="97">
        <v>13286</v>
      </c>
      <c r="AP63" s="97">
        <v>3246</v>
      </c>
      <c r="AQ63" s="97">
        <v>1310</v>
      </c>
      <c r="AR63" s="96">
        <v>34112</v>
      </c>
      <c r="AS63" s="96">
        <v>110154</v>
      </c>
    </row>
    <row r="64" spans="1:45" ht="14" customHeight="1" x14ac:dyDescent="0.2">
      <c r="A64" s="125"/>
      <c r="B64" s="99" t="s">
        <v>75</v>
      </c>
      <c r="C64" s="97">
        <v>23</v>
      </c>
      <c r="D64" s="97">
        <v>36</v>
      </c>
      <c r="E64" s="97">
        <v>54</v>
      </c>
      <c r="F64" s="97">
        <v>9</v>
      </c>
      <c r="G64" s="97">
        <v>4</v>
      </c>
      <c r="H64" s="98">
        <v>126</v>
      </c>
      <c r="I64" s="97">
        <v>3</v>
      </c>
      <c r="J64" s="97">
        <v>7</v>
      </c>
      <c r="K64" s="97">
        <v>9</v>
      </c>
      <c r="L64" s="97">
        <v>3</v>
      </c>
      <c r="M64" s="97">
        <v>3</v>
      </c>
      <c r="N64" s="96">
        <v>25</v>
      </c>
      <c r="O64" s="97">
        <v>1474</v>
      </c>
      <c r="P64" s="97">
        <v>4510</v>
      </c>
      <c r="Q64" s="97">
        <v>7438</v>
      </c>
      <c r="R64" s="97">
        <v>2237</v>
      </c>
      <c r="S64" s="97">
        <v>1202</v>
      </c>
      <c r="T64" s="96">
        <v>16861</v>
      </c>
      <c r="U64" s="97">
        <v>36</v>
      </c>
      <c r="V64" s="97">
        <v>36</v>
      </c>
      <c r="W64" s="97">
        <v>47</v>
      </c>
      <c r="X64" s="97">
        <v>7</v>
      </c>
      <c r="Y64" s="97">
        <v>1</v>
      </c>
      <c r="Z64" s="96">
        <v>127</v>
      </c>
      <c r="AA64" s="97">
        <v>155</v>
      </c>
      <c r="AB64" s="97">
        <v>305</v>
      </c>
      <c r="AC64" s="97">
        <v>256</v>
      </c>
      <c r="AD64" s="97">
        <v>22</v>
      </c>
      <c r="AE64" s="97">
        <v>5</v>
      </c>
      <c r="AF64" s="96">
        <v>743</v>
      </c>
      <c r="AG64" s="97">
        <v>3844</v>
      </c>
      <c r="AH64" s="97">
        <v>11932</v>
      </c>
      <c r="AI64" s="97">
        <v>25363</v>
      </c>
      <c r="AJ64" s="97">
        <v>6491</v>
      </c>
      <c r="AK64" s="97">
        <v>3496</v>
      </c>
      <c r="AL64" s="96">
        <v>51126</v>
      </c>
      <c r="AM64" s="97">
        <v>4674</v>
      </c>
      <c r="AN64" s="97">
        <v>11064</v>
      </c>
      <c r="AO64" s="97">
        <v>14251</v>
      </c>
      <c r="AP64" s="97">
        <v>3500</v>
      </c>
      <c r="AQ64" s="97">
        <v>1347</v>
      </c>
      <c r="AR64" s="96">
        <v>34836</v>
      </c>
      <c r="AS64" s="96">
        <v>103844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4</v>
      </c>
      <c r="R65" s="97"/>
      <c r="S65" s="97"/>
      <c r="T65" s="96">
        <v>10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14</v>
      </c>
      <c r="AH65" s="97">
        <v>6</v>
      </c>
      <c r="AI65" s="97">
        <v>4</v>
      </c>
      <c r="AJ65" s="97">
        <v>2</v>
      </c>
      <c r="AK65" s="97">
        <v>2</v>
      </c>
      <c r="AL65" s="96">
        <v>28</v>
      </c>
      <c r="AM65" s="97">
        <v>17</v>
      </c>
      <c r="AN65" s="97">
        <v>4</v>
      </c>
      <c r="AO65" s="97">
        <v>12</v>
      </c>
      <c r="AP65" s="97">
        <v>2</v>
      </c>
      <c r="AQ65" s="97">
        <v>2</v>
      </c>
      <c r="AR65" s="96">
        <v>37</v>
      </c>
      <c r="AS65" s="96">
        <v>76</v>
      </c>
    </row>
    <row r="66" spans="1:45" ht="14" customHeight="1" x14ac:dyDescent="0.2">
      <c r="A66" s="150" t="s">
        <v>224</v>
      </c>
      <c r="B66" s="150"/>
      <c r="C66" s="89">
        <v>32</v>
      </c>
      <c r="D66" s="89">
        <v>54</v>
      </c>
      <c r="E66" s="89">
        <v>87</v>
      </c>
      <c r="F66" s="89">
        <v>16</v>
      </c>
      <c r="G66" s="89">
        <v>9</v>
      </c>
      <c r="H66" s="87">
        <v>198</v>
      </c>
      <c r="I66" s="89">
        <v>11</v>
      </c>
      <c r="J66" s="89">
        <v>21</v>
      </c>
      <c r="K66" s="89">
        <v>22</v>
      </c>
      <c r="L66" s="89">
        <v>11</v>
      </c>
      <c r="M66" s="89">
        <v>4</v>
      </c>
      <c r="N66" s="86">
        <v>69</v>
      </c>
      <c r="O66" s="89">
        <v>3456</v>
      </c>
      <c r="P66" s="89">
        <v>11711</v>
      </c>
      <c r="Q66" s="89">
        <v>19358</v>
      </c>
      <c r="R66" s="89">
        <v>5714</v>
      </c>
      <c r="S66" s="89">
        <v>2985</v>
      </c>
      <c r="T66" s="86">
        <v>43224</v>
      </c>
      <c r="U66" s="89">
        <v>65</v>
      </c>
      <c r="V66" s="89">
        <v>68</v>
      </c>
      <c r="W66" s="89">
        <v>77</v>
      </c>
      <c r="X66" s="89">
        <v>11</v>
      </c>
      <c r="Y66" s="89">
        <v>2</v>
      </c>
      <c r="Z66" s="86">
        <v>223</v>
      </c>
      <c r="AA66" s="89">
        <v>269</v>
      </c>
      <c r="AB66" s="89">
        <v>477</v>
      </c>
      <c r="AC66" s="89">
        <v>375</v>
      </c>
      <c r="AD66" s="89">
        <v>36</v>
      </c>
      <c r="AE66" s="89">
        <v>12</v>
      </c>
      <c r="AF66" s="86">
        <v>1169</v>
      </c>
      <c r="AG66" s="89">
        <v>7700</v>
      </c>
      <c r="AH66" s="89">
        <v>24084</v>
      </c>
      <c r="AI66" s="89">
        <v>48617</v>
      </c>
      <c r="AJ66" s="89">
        <v>12505</v>
      </c>
      <c r="AK66" s="89">
        <v>7300</v>
      </c>
      <c r="AL66" s="86">
        <v>100206</v>
      </c>
      <c r="AM66" s="89">
        <v>9426</v>
      </c>
      <c r="AN66" s="89">
        <v>22603</v>
      </c>
      <c r="AO66" s="89">
        <v>27549</v>
      </c>
      <c r="AP66" s="89">
        <v>6748</v>
      </c>
      <c r="AQ66" s="89">
        <v>2659</v>
      </c>
      <c r="AR66" s="86">
        <v>68985</v>
      </c>
      <c r="AS66" s="86">
        <v>214074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11</v>
      </c>
      <c r="E67" s="97">
        <v>9</v>
      </c>
      <c r="F67" s="97">
        <v>1</v>
      </c>
      <c r="G67" s="97">
        <v>1</v>
      </c>
      <c r="H67" s="98">
        <v>26</v>
      </c>
      <c r="I67" s="97">
        <v>1</v>
      </c>
      <c r="J67" s="97">
        <v>2</v>
      </c>
      <c r="K67" s="97">
        <v>6</v>
      </c>
      <c r="L67" s="97"/>
      <c r="M67" s="97">
        <v>3</v>
      </c>
      <c r="N67" s="96">
        <v>12</v>
      </c>
      <c r="O67" s="97">
        <v>473</v>
      </c>
      <c r="P67" s="97">
        <v>1736</v>
      </c>
      <c r="Q67" s="97">
        <v>2177</v>
      </c>
      <c r="R67" s="97">
        <v>655</v>
      </c>
      <c r="S67" s="97">
        <v>233</v>
      </c>
      <c r="T67" s="96">
        <v>5274</v>
      </c>
      <c r="U67" s="97">
        <v>7</v>
      </c>
      <c r="V67" s="97">
        <v>36</v>
      </c>
      <c r="W67" s="97">
        <v>15</v>
      </c>
      <c r="X67" s="97">
        <v>3</v>
      </c>
      <c r="Y67" s="97"/>
      <c r="Z67" s="96">
        <v>61</v>
      </c>
      <c r="AA67" s="97">
        <v>15</v>
      </c>
      <c r="AB67" s="97">
        <v>42</v>
      </c>
      <c r="AC67" s="97">
        <v>29</v>
      </c>
      <c r="AD67" s="97">
        <v>3</v>
      </c>
      <c r="AE67" s="97">
        <v>2</v>
      </c>
      <c r="AF67" s="96">
        <v>91</v>
      </c>
      <c r="AG67" s="97">
        <v>249</v>
      </c>
      <c r="AH67" s="97">
        <v>976</v>
      </c>
      <c r="AI67" s="97">
        <v>1885</v>
      </c>
      <c r="AJ67" s="97">
        <v>634</v>
      </c>
      <c r="AK67" s="97">
        <v>346</v>
      </c>
      <c r="AL67" s="96">
        <v>4090</v>
      </c>
      <c r="AM67" s="97">
        <v>792</v>
      </c>
      <c r="AN67" s="97">
        <v>2557</v>
      </c>
      <c r="AO67" s="97">
        <v>2286</v>
      </c>
      <c r="AP67" s="97">
        <v>565</v>
      </c>
      <c r="AQ67" s="97">
        <v>137</v>
      </c>
      <c r="AR67" s="96">
        <v>6337</v>
      </c>
      <c r="AS67" s="96">
        <v>15891</v>
      </c>
    </row>
    <row r="68" spans="1:45" ht="14" customHeight="1" x14ac:dyDescent="0.2">
      <c r="A68" s="125"/>
      <c r="B68" s="99" t="s">
        <v>75</v>
      </c>
      <c r="C68" s="97">
        <v>4</v>
      </c>
      <c r="D68" s="97">
        <v>15</v>
      </c>
      <c r="E68" s="97">
        <v>16</v>
      </c>
      <c r="F68" s="97">
        <v>1</v>
      </c>
      <c r="G68" s="97"/>
      <c r="H68" s="98">
        <v>36</v>
      </c>
      <c r="I68" s="97">
        <v>1</v>
      </c>
      <c r="J68" s="97">
        <v>2</v>
      </c>
      <c r="K68" s="97">
        <v>7</v>
      </c>
      <c r="L68" s="97"/>
      <c r="M68" s="97"/>
      <c r="N68" s="96">
        <v>10</v>
      </c>
      <c r="O68" s="97">
        <v>346</v>
      </c>
      <c r="P68" s="97">
        <v>1392</v>
      </c>
      <c r="Q68" s="97">
        <v>1669</v>
      </c>
      <c r="R68" s="97">
        <v>508</v>
      </c>
      <c r="S68" s="97">
        <v>190</v>
      </c>
      <c r="T68" s="96">
        <v>4105</v>
      </c>
      <c r="U68" s="97">
        <v>12</v>
      </c>
      <c r="V68" s="97">
        <v>46</v>
      </c>
      <c r="W68" s="97">
        <v>29</v>
      </c>
      <c r="X68" s="97">
        <v>6</v>
      </c>
      <c r="Y68" s="97">
        <v>1</v>
      </c>
      <c r="Z68" s="96">
        <v>94</v>
      </c>
      <c r="AA68" s="97">
        <v>21</v>
      </c>
      <c r="AB68" s="97">
        <v>69</v>
      </c>
      <c r="AC68" s="97">
        <v>58</v>
      </c>
      <c r="AD68" s="97">
        <v>14</v>
      </c>
      <c r="AE68" s="97">
        <v>2</v>
      </c>
      <c r="AF68" s="96">
        <v>164</v>
      </c>
      <c r="AG68" s="97">
        <v>274</v>
      </c>
      <c r="AH68" s="97">
        <v>1270</v>
      </c>
      <c r="AI68" s="97">
        <v>2245</v>
      </c>
      <c r="AJ68" s="97">
        <v>789</v>
      </c>
      <c r="AK68" s="97">
        <v>420</v>
      </c>
      <c r="AL68" s="96">
        <v>4998</v>
      </c>
      <c r="AM68" s="97">
        <v>906</v>
      </c>
      <c r="AN68" s="97">
        <v>3460</v>
      </c>
      <c r="AO68" s="97">
        <v>2997</v>
      </c>
      <c r="AP68" s="97">
        <v>791</v>
      </c>
      <c r="AQ68" s="97">
        <v>207</v>
      </c>
      <c r="AR68" s="96">
        <v>8361</v>
      </c>
      <c r="AS68" s="96">
        <v>17768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>
        <v>1</v>
      </c>
      <c r="AN69" s="97">
        <v>1</v>
      </c>
      <c r="AO69" s="97">
        <v>2</v>
      </c>
      <c r="AP69" s="97"/>
      <c r="AQ69" s="97"/>
      <c r="AR69" s="96">
        <v>4</v>
      </c>
      <c r="AS69" s="96">
        <v>5</v>
      </c>
    </row>
    <row r="70" spans="1:45" ht="14" customHeight="1" x14ac:dyDescent="0.2">
      <c r="A70" s="154" t="s">
        <v>225</v>
      </c>
      <c r="B70" s="154"/>
      <c r="C70" s="111">
        <v>8</v>
      </c>
      <c r="D70" s="111">
        <v>26</v>
      </c>
      <c r="E70" s="111">
        <v>25</v>
      </c>
      <c r="F70" s="111">
        <v>2</v>
      </c>
      <c r="G70" s="111">
        <v>1</v>
      </c>
      <c r="H70" s="112">
        <v>62</v>
      </c>
      <c r="I70" s="111">
        <v>2</v>
      </c>
      <c r="J70" s="111">
        <v>4</v>
      </c>
      <c r="K70" s="111">
        <v>13</v>
      </c>
      <c r="L70" s="111"/>
      <c r="M70" s="111">
        <v>3</v>
      </c>
      <c r="N70" s="110">
        <v>22</v>
      </c>
      <c r="O70" s="111">
        <v>819</v>
      </c>
      <c r="P70" s="111">
        <v>3128</v>
      </c>
      <c r="Q70" s="111">
        <v>3846</v>
      </c>
      <c r="R70" s="111">
        <v>1164</v>
      </c>
      <c r="S70" s="111">
        <v>423</v>
      </c>
      <c r="T70" s="110">
        <v>9380</v>
      </c>
      <c r="U70" s="111">
        <v>19</v>
      </c>
      <c r="V70" s="111">
        <v>82</v>
      </c>
      <c r="W70" s="111">
        <v>44</v>
      </c>
      <c r="X70" s="111">
        <v>9</v>
      </c>
      <c r="Y70" s="111">
        <v>1</v>
      </c>
      <c r="Z70" s="110">
        <v>155</v>
      </c>
      <c r="AA70" s="111">
        <v>36</v>
      </c>
      <c r="AB70" s="111">
        <v>111</v>
      </c>
      <c r="AC70" s="111">
        <v>87</v>
      </c>
      <c r="AD70" s="111">
        <v>17</v>
      </c>
      <c r="AE70" s="111">
        <v>4</v>
      </c>
      <c r="AF70" s="110">
        <v>255</v>
      </c>
      <c r="AG70" s="111">
        <v>523</v>
      </c>
      <c r="AH70" s="111">
        <v>2246</v>
      </c>
      <c r="AI70" s="111">
        <v>4130</v>
      </c>
      <c r="AJ70" s="111">
        <v>1423</v>
      </c>
      <c r="AK70" s="111">
        <v>766</v>
      </c>
      <c r="AL70" s="110">
        <v>9088</v>
      </c>
      <c r="AM70" s="111">
        <v>1699</v>
      </c>
      <c r="AN70" s="111">
        <v>6018</v>
      </c>
      <c r="AO70" s="111">
        <v>5285</v>
      </c>
      <c r="AP70" s="111">
        <v>1356</v>
      </c>
      <c r="AQ70" s="111">
        <v>344</v>
      </c>
      <c r="AR70" s="110">
        <v>14702</v>
      </c>
      <c r="AS70" s="110">
        <v>33664</v>
      </c>
    </row>
    <row r="71" spans="1:45" ht="14" customHeight="1" x14ac:dyDescent="0.2">
      <c r="A71" s="124" t="s">
        <v>44</v>
      </c>
      <c r="B71" s="99" t="s">
        <v>76</v>
      </c>
      <c r="C71" s="97">
        <v>87</v>
      </c>
      <c r="D71" s="97">
        <v>124</v>
      </c>
      <c r="E71" s="97">
        <v>136</v>
      </c>
      <c r="F71" s="97">
        <v>24</v>
      </c>
      <c r="G71" s="97">
        <v>17</v>
      </c>
      <c r="H71" s="98">
        <v>388</v>
      </c>
      <c r="I71" s="97">
        <v>26</v>
      </c>
      <c r="J71" s="97">
        <v>54</v>
      </c>
      <c r="K71" s="97">
        <v>68</v>
      </c>
      <c r="L71" s="97">
        <v>33</v>
      </c>
      <c r="M71" s="97">
        <v>23</v>
      </c>
      <c r="N71" s="96">
        <v>204</v>
      </c>
      <c r="O71" s="97">
        <v>6724</v>
      </c>
      <c r="P71" s="97">
        <v>15165</v>
      </c>
      <c r="Q71" s="97">
        <v>20936</v>
      </c>
      <c r="R71" s="97">
        <v>7643</v>
      </c>
      <c r="S71" s="97">
        <v>6133</v>
      </c>
      <c r="T71" s="96">
        <v>56601</v>
      </c>
      <c r="U71" s="97">
        <v>130</v>
      </c>
      <c r="V71" s="97">
        <v>147</v>
      </c>
      <c r="W71" s="97">
        <v>132</v>
      </c>
      <c r="X71" s="97">
        <v>22</v>
      </c>
      <c r="Y71" s="97">
        <v>5</v>
      </c>
      <c r="Z71" s="96">
        <v>436</v>
      </c>
      <c r="AA71" s="97">
        <v>348</v>
      </c>
      <c r="AB71" s="97">
        <v>442</v>
      </c>
      <c r="AC71" s="97">
        <v>313</v>
      </c>
      <c r="AD71" s="97">
        <v>44</v>
      </c>
      <c r="AE71" s="97">
        <v>21</v>
      </c>
      <c r="AF71" s="96">
        <v>1168</v>
      </c>
      <c r="AG71" s="97">
        <v>8643</v>
      </c>
      <c r="AH71" s="97">
        <v>19953</v>
      </c>
      <c r="AI71" s="97">
        <v>36543</v>
      </c>
      <c r="AJ71" s="97">
        <v>12597</v>
      </c>
      <c r="AK71" s="97">
        <v>11299</v>
      </c>
      <c r="AL71" s="96">
        <v>89035</v>
      </c>
      <c r="AM71" s="97">
        <v>13986</v>
      </c>
      <c r="AN71" s="97">
        <v>26241</v>
      </c>
      <c r="AO71" s="97">
        <v>24244</v>
      </c>
      <c r="AP71" s="97">
        <v>6508</v>
      </c>
      <c r="AQ71" s="97">
        <v>3932</v>
      </c>
      <c r="AR71" s="96">
        <v>74911</v>
      </c>
      <c r="AS71" s="96">
        <v>222743</v>
      </c>
    </row>
    <row r="72" spans="1:45" ht="14" customHeight="1" x14ac:dyDescent="0.2">
      <c r="A72" s="125"/>
      <c r="B72" s="99" t="s">
        <v>75</v>
      </c>
      <c r="C72" s="97">
        <v>112</v>
      </c>
      <c r="D72" s="97">
        <v>227</v>
      </c>
      <c r="E72" s="97">
        <v>219</v>
      </c>
      <c r="F72" s="97">
        <v>33</v>
      </c>
      <c r="G72" s="97">
        <v>9</v>
      </c>
      <c r="H72" s="98">
        <v>600</v>
      </c>
      <c r="I72" s="97">
        <v>35</v>
      </c>
      <c r="J72" s="97">
        <v>32</v>
      </c>
      <c r="K72" s="97">
        <v>35</v>
      </c>
      <c r="L72" s="97">
        <v>13</v>
      </c>
      <c r="M72" s="97">
        <v>5</v>
      </c>
      <c r="N72" s="96">
        <v>120</v>
      </c>
      <c r="O72" s="97">
        <v>5064</v>
      </c>
      <c r="P72" s="97">
        <v>10285</v>
      </c>
      <c r="Q72" s="97">
        <v>13844</v>
      </c>
      <c r="R72" s="97">
        <v>4923</v>
      </c>
      <c r="S72" s="97">
        <v>3532</v>
      </c>
      <c r="T72" s="96">
        <v>37648</v>
      </c>
      <c r="U72" s="97">
        <v>148</v>
      </c>
      <c r="V72" s="97">
        <v>217</v>
      </c>
      <c r="W72" s="97">
        <v>126</v>
      </c>
      <c r="X72" s="97">
        <v>33</v>
      </c>
      <c r="Y72" s="97">
        <v>8</v>
      </c>
      <c r="Z72" s="96">
        <v>532</v>
      </c>
      <c r="AA72" s="97">
        <v>468</v>
      </c>
      <c r="AB72" s="97">
        <v>747</v>
      </c>
      <c r="AC72" s="97">
        <v>490</v>
      </c>
      <c r="AD72" s="97">
        <v>104</v>
      </c>
      <c r="AE72" s="97">
        <v>42</v>
      </c>
      <c r="AF72" s="96">
        <v>1851</v>
      </c>
      <c r="AG72" s="97">
        <v>8483</v>
      </c>
      <c r="AH72" s="97">
        <v>18592</v>
      </c>
      <c r="AI72" s="97">
        <v>37070</v>
      </c>
      <c r="AJ72" s="97">
        <v>12843</v>
      </c>
      <c r="AK72" s="97">
        <v>9497</v>
      </c>
      <c r="AL72" s="96">
        <v>86485</v>
      </c>
      <c r="AM72" s="97">
        <v>13775</v>
      </c>
      <c r="AN72" s="97">
        <v>25215</v>
      </c>
      <c r="AO72" s="97">
        <v>24096</v>
      </c>
      <c r="AP72" s="97">
        <v>6772</v>
      </c>
      <c r="AQ72" s="97">
        <v>3362</v>
      </c>
      <c r="AR72" s="96">
        <v>73220</v>
      </c>
      <c r="AS72" s="96">
        <v>200456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/>
      <c r="J73" s="97"/>
      <c r="K73" s="97"/>
      <c r="L73" s="97"/>
      <c r="M73" s="97"/>
      <c r="N73" s="96"/>
      <c r="O73" s="97">
        <v>16</v>
      </c>
      <c r="P73" s="97">
        <v>14</v>
      </c>
      <c r="Q73" s="97">
        <v>10</v>
      </c>
      <c r="R73" s="97">
        <v>2</v>
      </c>
      <c r="S73" s="97">
        <v>3</v>
      </c>
      <c r="T73" s="96">
        <v>45</v>
      </c>
      <c r="U73" s="97"/>
      <c r="V73" s="97"/>
      <c r="W73" s="97"/>
      <c r="X73" s="97"/>
      <c r="Y73" s="97"/>
      <c r="Z73" s="96"/>
      <c r="AA73" s="97">
        <v>4</v>
      </c>
      <c r="AB73" s="97">
        <v>3</v>
      </c>
      <c r="AC73" s="97"/>
      <c r="AD73" s="97"/>
      <c r="AE73" s="97"/>
      <c r="AF73" s="96">
        <v>7</v>
      </c>
      <c r="AG73" s="97">
        <v>28</v>
      </c>
      <c r="AH73" s="97">
        <v>18</v>
      </c>
      <c r="AI73" s="97">
        <v>7</v>
      </c>
      <c r="AJ73" s="97">
        <v>2</v>
      </c>
      <c r="AK73" s="97">
        <v>4</v>
      </c>
      <c r="AL73" s="96">
        <v>59</v>
      </c>
      <c r="AM73" s="97">
        <v>42</v>
      </c>
      <c r="AN73" s="97">
        <v>37</v>
      </c>
      <c r="AO73" s="97">
        <v>27</v>
      </c>
      <c r="AP73" s="97">
        <v>8</v>
      </c>
      <c r="AQ73" s="97">
        <v>4</v>
      </c>
      <c r="AR73" s="96">
        <v>118</v>
      </c>
      <c r="AS73" s="96">
        <v>233</v>
      </c>
    </row>
    <row r="74" spans="1:45" ht="14" customHeight="1" x14ac:dyDescent="0.2">
      <c r="A74" s="150" t="s">
        <v>226</v>
      </c>
      <c r="B74" s="150"/>
      <c r="C74" s="89">
        <v>200</v>
      </c>
      <c r="D74" s="89">
        <v>352</v>
      </c>
      <c r="E74" s="89">
        <v>357</v>
      </c>
      <c r="F74" s="89">
        <v>57</v>
      </c>
      <c r="G74" s="89">
        <v>26</v>
      </c>
      <c r="H74" s="87">
        <v>992</v>
      </c>
      <c r="I74" s="89">
        <v>61</v>
      </c>
      <c r="J74" s="89">
        <v>86</v>
      </c>
      <c r="K74" s="89">
        <v>103</v>
      </c>
      <c r="L74" s="89">
        <v>46</v>
      </c>
      <c r="M74" s="89">
        <v>28</v>
      </c>
      <c r="N74" s="86">
        <v>324</v>
      </c>
      <c r="O74" s="89">
        <v>11804</v>
      </c>
      <c r="P74" s="89">
        <v>25464</v>
      </c>
      <c r="Q74" s="89">
        <v>34790</v>
      </c>
      <c r="R74" s="89">
        <v>12568</v>
      </c>
      <c r="S74" s="89">
        <v>9668</v>
      </c>
      <c r="T74" s="86">
        <v>94294</v>
      </c>
      <c r="U74" s="89">
        <v>278</v>
      </c>
      <c r="V74" s="89">
        <v>364</v>
      </c>
      <c r="W74" s="89">
        <v>258</v>
      </c>
      <c r="X74" s="89">
        <v>55</v>
      </c>
      <c r="Y74" s="89">
        <v>13</v>
      </c>
      <c r="Z74" s="86">
        <v>968</v>
      </c>
      <c r="AA74" s="89">
        <v>820</v>
      </c>
      <c r="AB74" s="89">
        <v>1192</v>
      </c>
      <c r="AC74" s="89">
        <v>803</v>
      </c>
      <c r="AD74" s="89">
        <v>148</v>
      </c>
      <c r="AE74" s="89">
        <v>63</v>
      </c>
      <c r="AF74" s="86">
        <v>3026</v>
      </c>
      <c r="AG74" s="89">
        <v>17154</v>
      </c>
      <c r="AH74" s="89">
        <v>38563</v>
      </c>
      <c r="AI74" s="89">
        <v>73620</v>
      </c>
      <c r="AJ74" s="89">
        <v>25442</v>
      </c>
      <c r="AK74" s="89">
        <v>20800</v>
      </c>
      <c r="AL74" s="86">
        <v>175579</v>
      </c>
      <c r="AM74" s="89">
        <v>27803</v>
      </c>
      <c r="AN74" s="89">
        <v>51493</v>
      </c>
      <c r="AO74" s="89">
        <v>48367</v>
      </c>
      <c r="AP74" s="89">
        <v>13288</v>
      </c>
      <c r="AQ74" s="89">
        <v>7298</v>
      </c>
      <c r="AR74" s="86">
        <v>148249</v>
      </c>
      <c r="AS74" s="86">
        <v>423432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4</v>
      </c>
      <c r="L75" s="97">
        <v>1</v>
      </c>
      <c r="M75" s="97"/>
      <c r="N75" s="96">
        <v>5</v>
      </c>
      <c r="O75" s="97">
        <v>101</v>
      </c>
      <c r="P75" s="97">
        <v>248</v>
      </c>
      <c r="Q75" s="97">
        <v>807</v>
      </c>
      <c r="R75" s="97">
        <v>305</v>
      </c>
      <c r="S75" s="97">
        <v>169</v>
      </c>
      <c r="T75" s="96">
        <v>1630</v>
      </c>
      <c r="U75" s="97">
        <v>1</v>
      </c>
      <c r="V75" s="97">
        <v>3</v>
      </c>
      <c r="W75" s="97">
        <v>4</v>
      </c>
      <c r="X75" s="97"/>
      <c r="Y75" s="97"/>
      <c r="Z75" s="96">
        <v>8</v>
      </c>
      <c r="AA75" s="97">
        <v>4</v>
      </c>
      <c r="AB75" s="97">
        <v>6</v>
      </c>
      <c r="AC75" s="97">
        <v>15</v>
      </c>
      <c r="AD75" s="97">
        <v>3</v>
      </c>
      <c r="AE75" s="97">
        <v>2</v>
      </c>
      <c r="AF75" s="96">
        <v>30</v>
      </c>
      <c r="AG75" s="97">
        <v>420</v>
      </c>
      <c r="AH75" s="97">
        <v>818</v>
      </c>
      <c r="AI75" s="97">
        <v>2573</v>
      </c>
      <c r="AJ75" s="97">
        <v>779</v>
      </c>
      <c r="AK75" s="97">
        <v>379</v>
      </c>
      <c r="AL75" s="96">
        <v>4969</v>
      </c>
      <c r="AM75" s="97">
        <v>414</v>
      </c>
      <c r="AN75" s="97">
        <v>706</v>
      </c>
      <c r="AO75" s="97">
        <v>1345</v>
      </c>
      <c r="AP75" s="97">
        <v>374</v>
      </c>
      <c r="AQ75" s="97">
        <v>115</v>
      </c>
      <c r="AR75" s="96">
        <v>2954</v>
      </c>
      <c r="AS75" s="96">
        <v>9610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8</v>
      </c>
      <c r="E76" s="93">
        <v>7</v>
      </c>
      <c r="F76" s="93">
        <v>2</v>
      </c>
      <c r="G76" s="93"/>
      <c r="H76" s="94">
        <v>21</v>
      </c>
      <c r="I76" s="93">
        <v>1</v>
      </c>
      <c r="J76" s="93"/>
      <c r="K76" s="93">
        <v>1</v>
      </c>
      <c r="L76" s="93">
        <v>2</v>
      </c>
      <c r="M76" s="93">
        <v>2</v>
      </c>
      <c r="N76" s="92">
        <v>6</v>
      </c>
      <c r="O76" s="93">
        <v>74</v>
      </c>
      <c r="P76" s="93">
        <v>147</v>
      </c>
      <c r="Q76" s="93">
        <v>469</v>
      </c>
      <c r="R76" s="93">
        <v>228</v>
      </c>
      <c r="S76" s="93">
        <v>126</v>
      </c>
      <c r="T76" s="92">
        <v>1044</v>
      </c>
      <c r="U76" s="93">
        <v>1</v>
      </c>
      <c r="V76" s="93">
        <v>2</v>
      </c>
      <c r="W76" s="93">
        <v>3</v>
      </c>
      <c r="X76" s="93">
        <v>1</v>
      </c>
      <c r="Y76" s="93"/>
      <c r="Z76" s="92">
        <v>7</v>
      </c>
      <c r="AA76" s="93">
        <v>16</v>
      </c>
      <c r="AB76" s="93">
        <v>16</v>
      </c>
      <c r="AC76" s="93">
        <v>16</v>
      </c>
      <c r="AD76" s="93">
        <v>2</v>
      </c>
      <c r="AE76" s="93"/>
      <c r="AF76" s="92">
        <v>50</v>
      </c>
      <c r="AG76" s="93">
        <v>417</v>
      </c>
      <c r="AH76" s="93">
        <v>835</v>
      </c>
      <c r="AI76" s="93">
        <v>2651</v>
      </c>
      <c r="AJ76" s="93">
        <v>879</v>
      </c>
      <c r="AK76" s="93">
        <v>416</v>
      </c>
      <c r="AL76" s="92">
        <v>5198</v>
      </c>
      <c r="AM76" s="93">
        <v>396</v>
      </c>
      <c r="AN76" s="93">
        <v>679</v>
      </c>
      <c r="AO76" s="93">
        <v>1298</v>
      </c>
      <c r="AP76" s="93">
        <v>434</v>
      </c>
      <c r="AQ76" s="93">
        <v>145</v>
      </c>
      <c r="AR76" s="92">
        <v>2952</v>
      </c>
      <c r="AS76" s="92">
        <v>9278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54" t="s">
        <v>227</v>
      </c>
      <c r="B78" s="154"/>
      <c r="C78" s="111">
        <v>6</v>
      </c>
      <c r="D78" s="111">
        <v>11</v>
      </c>
      <c r="E78" s="111">
        <v>15</v>
      </c>
      <c r="F78" s="111">
        <v>2</v>
      </c>
      <c r="G78" s="111">
        <v>1</v>
      </c>
      <c r="H78" s="112">
        <v>35</v>
      </c>
      <c r="I78" s="111">
        <v>1</v>
      </c>
      <c r="J78" s="111"/>
      <c r="K78" s="111">
        <v>5</v>
      </c>
      <c r="L78" s="111">
        <v>3</v>
      </c>
      <c r="M78" s="111">
        <v>2</v>
      </c>
      <c r="N78" s="110">
        <v>11</v>
      </c>
      <c r="O78" s="111">
        <v>175</v>
      </c>
      <c r="P78" s="111">
        <v>395</v>
      </c>
      <c r="Q78" s="111">
        <v>1276</v>
      </c>
      <c r="R78" s="111">
        <v>533</v>
      </c>
      <c r="S78" s="111">
        <v>295</v>
      </c>
      <c r="T78" s="110">
        <v>2674</v>
      </c>
      <c r="U78" s="111">
        <v>2</v>
      </c>
      <c r="V78" s="111">
        <v>5</v>
      </c>
      <c r="W78" s="111">
        <v>7</v>
      </c>
      <c r="X78" s="111">
        <v>1</v>
      </c>
      <c r="Y78" s="111"/>
      <c r="Z78" s="110">
        <v>15</v>
      </c>
      <c r="AA78" s="111">
        <v>20</v>
      </c>
      <c r="AB78" s="111">
        <v>22</v>
      </c>
      <c r="AC78" s="111">
        <v>31</v>
      </c>
      <c r="AD78" s="111">
        <v>5</v>
      </c>
      <c r="AE78" s="111">
        <v>2</v>
      </c>
      <c r="AF78" s="110">
        <v>80</v>
      </c>
      <c r="AG78" s="111">
        <v>838</v>
      </c>
      <c r="AH78" s="111">
        <v>1653</v>
      </c>
      <c r="AI78" s="111">
        <v>5225</v>
      </c>
      <c r="AJ78" s="111">
        <v>1658</v>
      </c>
      <c r="AK78" s="111">
        <v>795</v>
      </c>
      <c r="AL78" s="110">
        <v>10169</v>
      </c>
      <c r="AM78" s="111">
        <v>810</v>
      </c>
      <c r="AN78" s="111">
        <v>1385</v>
      </c>
      <c r="AO78" s="111">
        <v>2644</v>
      </c>
      <c r="AP78" s="111">
        <v>808</v>
      </c>
      <c r="AQ78" s="111">
        <v>260</v>
      </c>
      <c r="AR78" s="110">
        <v>5907</v>
      </c>
      <c r="AS78" s="110">
        <v>18891</v>
      </c>
    </row>
    <row r="79" spans="1:45" ht="14" customHeight="1" x14ac:dyDescent="0.2">
      <c r="A79" s="121" t="s">
        <v>42</v>
      </c>
      <c r="B79" s="99" t="s">
        <v>76</v>
      </c>
      <c r="C79" s="97">
        <v>9</v>
      </c>
      <c r="D79" s="97">
        <v>15</v>
      </c>
      <c r="E79" s="97">
        <v>18</v>
      </c>
      <c r="F79" s="97">
        <v>10</v>
      </c>
      <c r="G79" s="97">
        <v>4</v>
      </c>
      <c r="H79" s="98">
        <v>56</v>
      </c>
      <c r="I79" s="97"/>
      <c r="J79" s="97"/>
      <c r="K79" s="97">
        <v>2</v>
      </c>
      <c r="L79" s="97"/>
      <c r="M79" s="97">
        <v>2</v>
      </c>
      <c r="N79" s="96">
        <v>4</v>
      </c>
      <c r="O79" s="97">
        <v>227</v>
      </c>
      <c r="P79" s="97">
        <v>582</v>
      </c>
      <c r="Q79" s="97">
        <v>1479</v>
      </c>
      <c r="R79" s="97">
        <v>896</v>
      </c>
      <c r="S79" s="97">
        <v>1054</v>
      </c>
      <c r="T79" s="96">
        <v>4238</v>
      </c>
      <c r="U79" s="97">
        <v>5</v>
      </c>
      <c r="V79" s="97">
        <v>9</v>
      </c>
      <c r="W79" s="97">
        <v>6</v>
      </c>
      <c r="X79" s="97">
        <v>7</v>
      </c>
      <c r="Y79" s="97">
        <v>2</v>
      </c>
      <c r="Z79" s="96">
        <v>29</v>
      </c>
      <c r="AA79" s="97">
        <v>21</v>
      </c>
      <c r="AB79" s="97">
        <v>20</v>
      </c>
      <c r="AC79" s="97">
        <v>33</v>
      </c>
      <c r="AD79" s="97">
        <v>9</v>
      </c>
      <c r="AE79" s="97">
        <v>6</v>
      </c>
      <c r="AF79" s="96">
        <v>89</v>
      </c>
      <c r="AG79" s="97">
        <v>416</v>
      </c>
      <c r="AH79" s="97">
        <v>1211</v>
      </c>
      <c r="AI79" s="97">
        <v>2622</v>
      </c>
      <c r="AJ79" s="97">
        <v>1357</v>
      </c>
      <c r="AK79" s="97">
        <v>1543</v>
      </c>
      <c r="AL79" s="96">
        <v>7149</v>
      </c>
      <c r="AM79" s="97">
        <v>688</v>
      </c>
      <c r="AN79" s="97">
        <v>1437</v>
      </c>
      <c r="AO79" s="97">
        <v>1930</v>
      </c>
      <c r="AP79" s="97">
        <v>789</v>
      </c>
      <c r="AQ79" s="97">
        <v>574</v>
      </c>
      <c r="AR79" s="96">
        <v>5418</v>
      </c>
      <c r="AS79" s="96">
        <v>16983</v>
      </c>
    </row>
    <row r="80" spans="1:45" ht="14" customHeight="1" x14ac:dyDescent="0.2">
      <c r="A80" s="122"/>
      <c r="B80" s="99" t="s">
        <v>75</v>
      </c>
      <c r="C80" s="97">
        <v>10</v>
      </c>
      <c r="D80" s="97">
        <v>15</v>
      </c>
      <c r="E80" s="97">
        <v>24</v>
      </c>
      <c r="F80" s="97">
        <v>8</v>
      </c>
      <c r="G80" s="97">
        <v>1</v>
      </c>
      <c r="H80" s="98">
        <v>58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181</v>
      </c>
      <c r="P80" s="97">
        <v>464</v>
      </c>
      <c r="Q80" s="97">
        <v>974</v>
      </c>
      <c r="R80" s="97">
        <v>618</v>
      </c>
      <c r="S80" s="97">
        <v>726</v>
      </c>
      <c r="T80" s="96">
        <v>2963</v>
      </c>
      <c r="U80" s="97">
        <v>4</v>
      </c>
      <c r="V80" s="97">
        <v>7</v>
      </c>
      <c r="W80" s="97">
        <v>12</v>
      </c>
      <c r="X80" s="97">
        <v>6</v>
      </c>
      <c r="Y80" s="97">
        <v>4</v>
      </c>
      <c r="Z80" s="96">
        <v>33</v>
      </c>
      <c r="AA80" s="97">
        <v>17</v>
      </c>
      <c r="AB80" s="97">
        <v>27</v>
      </c>
      <c r="AC80" s="97">
        <v>41</v>
      </c>
      <c r="AD80" s="97">
        <v>21</v>
      </c>
      <c r="AE80" s="97">
        <v>9</v>
      </c>
      <c r="AF80" s="96">
        <v>115</v>
      </c>
      <c r="AG80" s="97">
        <v>442</v>
      </c>
      <c r="AH80" s="97">
        <v>1189</v>
      </c>
      <c r="AI80" s="97">
        <v>2555</v>
      </c>
      <c r="AJ80" s="97">
        <v>1354</v>
      </c>
      <c r="AK80" s="97">
        <v>1304</v>
      </c>
      <c r="AL80" s="96">
        <v>6844</v>
      </c>
      <c r="AM80" s="97">
        <v>702</v>
      </c>
      <c r="AN80" s="97">
        <v>1412</v>
      </c>
      <c r="AO80" s="97">
        <v>1842</v>
      </c>
      <c r="AP80" s="97">
        <v>873</v>
      </c>
      <c r="AQ80" s="97">
        <v>607</v>
      </c>
      <c r="AR80" s="96">
        <v>5436</v>
      </c>
      <c r="AS80" s="96">
        <v>15452</v>
      </c>
    </row>
    <row r="81" spans="1:45" ht="14" customHeight="1" x14ac:dyDescent="0.2">
      <c r="A81" s="126"/>
      <c r="B81" s="117" t="s">
        <v>74</v>
      </c>
      <c r="C81" s="115"/>
      <c r="D81" s="115"/>
      <c r="E81" s="115"/>
      <c r="F81" s="115"/>
      <c r="G81" s="115"/>
      <c r="H81" s="116"/>
      <c r="I81" s="115"/>
      <c r="J81" s="115"/>
      <c r="K81" s="115"/>
      <c r="L81" s="115"/>
      <c r="M81" s="115"/>
      <c r="N81" s="114"/>
      <c r="O81" s="115"/>
      <c r="P81" s="115"/>
      <c r="Q81" s="115"/>
      <c r="R81" s="115"/>
      <c r="S81" s="115"/>
      <c r="T81" s="114"/>
      <c r="U81" s="115"/>
      <c r="V81" s="115"/>
      <c r="W81" s="115"/>
      <c r="X81" s="115"/>
      <c r="Y81" s="115"/>
      <c r="Z81" s="114"/>
      <c r="AA81" s="115"/>
      <c r="AB81" s="115"/>
      <c r="AC81" s="115"/>
      <c r="AD81" s="115"/>
      <c r="AE81" s="115"/>
      <c r="AF81" s="114"/>
      <c r="AG81" s="115"/>
      <c r="AH81" s="115"/>
      <c r="AI81" s="115"/>
      <c r="AJ81" s="115"/>
      <c r="AK81" s="115"/>
      <c r="AL81" s="114"/>
      <c r="AM81" s="115"/>
      <c r="AN81" s="115"/>
      <c r="AO81" s="115"/>
      <c r="AP81" s="115">
        <v>1</v>
      </c>
      <c r="AQ81" s="115"/>
      <c r="AR81" s="114">
        <v>1</v>
      </c>
      <c r="AS81" s="114">
        <v>1</v>
      </c>
    </row>
    <row r="82" spans="1:45" ht="14" customHeight="1" x14ac:dyDescent="0.2">
      <c r="A82" s="154" t="s">
        <v>228</v>
      </c>
      <c r="B82" s="154"/>
      <c r="C82" s="111">
        <v>19</v>
      </c>
      <c r="D82" s="111">
        <v>30</v>
      </c>
      <c r="E82" s="111">
        <v>42</v>
      </c>
      <c r="F82" s="111">
        <v>18</v>
      </c>
      <c r="G82" s="111">
        <v>5</v>
      </c>
      <c r="H82" s="112">
        <v>114</v>
      </c>
      <c r="I82" s="111"/>
      <c r="J82" s="111"/>
      <c r="K82" s="111">
        <v>3</v>
      </c>
      <c r="L82" s="111"/>
      <c r="M82" s="111">
        <v>4</v>
      </c>
      <c r="N82" s="110">
        <v>7</v>
      </c>
      <c r="O82" s="111">
        <v>408</v>
      </c>
      <c r="P82" s="111">
        <v>1046</v>
      </c>
      <c r="Q82" s="111">
        <v>2453</v>
      </c>
      <c r="R82" s="111">
        <v>1514</v>
      </c>
      <c r="S82" s="111">
        <v>1780</v>
      </c>
      <c r="T82" s="110">
        <v>7201</v>
      </c>
      <c r="U82" s="111">
        <v>9</v>
      </c>
      <c r="V82" s="111">
        <v>16</v>
      </c>
      <c r="W82" s="111">
        <v>18</v>
      </c>
      <c r="X82" s="111">
        <v>13</v>
      </c>
      <c r="Y82" s="111">
        <v>6</v>
      </c>
      <c r="Z82" s="110">
        <v>62</v>
      </c>
      <c r="AA82" s="111">
        <v>38</v>
      </c>
      <c r="AB82" s="111">
        <v>47</v>
      </c>
      <c r="AC82" s="111">
        <v>74</v>
      </c>
      <c r="AD82" s="111">
        <v>30</v>
      </c>
      <c r="AE82" s="111">
        <v>15</v>
      </c>
      <c r="AF82" s="110">
        <v>204</v>
      </c>
      <c r="AG82" s="111">
        <v>858</v>
      </c>
      <c r="AH82" s="111">
        <v>2400</v>
      </c>
      <c r="AI82" s="111">
        <v>5177</v>
      </c>
      <c r="AJ82" s="111">
        <v>2711</v>
      </c>
      <c r="AK82" s="111">
        <v>2847</v>
      </c>
      <c r="AL82" s="110">
        <v>13993</v>
      </c>
      <c r="AM82" s="111">
        <v>1390</v>
      </c>
      <c r="AN82" s="111">
        <v>2849</v>
      </c>
      <c r="AO82" s="111">
        <v>3772</v>
      </c>
      <c r="AP82" s="111">
        <v>1663</v>
      </c>
      <c r="AQ82" s="111">
        <v>1181</v>
      </c>
      <c r="AR82" s="110">
        <v>10855</v>
      </c>
      <c r="AS82" s="110">
        <v>32436</v>
      </c>
    </row>
    <row r="83" spans="1:45" ht="14" customHeight="1" x14ac:dyDescent="0.2">
      <c r="A83" s="121" t="s">
        <v>41</v>
      </c>
      <c r="B83" s="99" t="s">
        <v>76</v>
      </c>
      <c r="C83" s="97">
        <v>5</v>
      </c>
      <c r="D83" s="97">
        <v>11</v>
      </c>
      <c r="E83" s="97">
        <v>14</v>
      </c>
      <c r="F83" s="97">
        <v>4</v>
      </c>
      <c r="G83" s="97">
        <v>3</v>
      </c>
      <c r="H83" s="98">
        <v>37</v>
      </c>
      <c r="I83" s="97">
        <v>3</v>
      </c>
      <c r="J83" s="97">
        <v>2</v>
      </c>
      <c r="K83" s="97">
        <v>8</v>
      </c>
      <c r="L83" s="97"/>
      <c r="M83" s="97">
        <v>1</v>
      </c>
      <c r="N83" s="96">
        <v>14</v>
      </c>
      <c r="O83" s="97">
        <v>373</v>
      </c>
      <c r="P83" s="97">
        <v>1230</v>
      </c>
      <c r="Q83" s="97">
        <v>2071</v>
      </c>
      <c r="R83" s="97">
        <v>811</v>
      </c>
      <c r="S83" s="97">
        <v>576</v>
      </c>
      <c r="T83" s="96">
        <v>5061</v>
      </c>
      <c r="U83" s="97">
        <v>9</v>
      </c>
      <c r="V83" s="97">
        <v>20</v>
      </c>
      <c r="W83" s="97">
        <v>25</v>
      </c>
      <c r="X83" s="97">
        <v>3</v>
      </c>
      <c r="Y83" s="97">
        <v>1</v>
      </c>
      <c r="Z83" s="96">
        <v>58</v>
      </c>
      <c r="AA83" s="97">
        <v>21</v>
      </c>
      <c r="AB83" s="97">
        <v>24</v>
      </c>
      <c r="AC83" s="97">
        <v>26</v>
      </c>
      <c r="AD83" s="97">
        <v>5</v>
      </c>
      <c r="AE83" s="97">
        <v>1</v>
      </c>
      <c r="AF83" s="96">
        <v>77</v>
      </c>
      <c r="AG83" s="97">
        <v>428</v>
      </c>
      <c r="AH83" s="97">
        <v>1287</v>
      </c>
      <c r="AI83" s="97">
        <v>2291</v>
      </c>
      <c r="AJ83" s="97">
        <v>765</v>
      </c>
      <c r="AK83" s="97">
        <v>710</v>
      </c>
      <c r="AL83" s="96">
        <v>5481</v>
      </c>
      <c r="AM83" s="97">
        <v>1027</v>
      </c>
      <c r="AN83" s="97">
        <v>2446</v>
      </c>
      <c r="AO83" s="97">
        <v>2508</v>
      </c>
      <c r="AP83" s="97">
        <v>707</v>
      </c>
      <c r="AQ83" s="97">
        <v>345</v>
      </c>
      <c r="AR83" s="96">
        <v>7033</v>
      </c>
      <c r="AS83" s="96">
        <v>17761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17</v>
      </c>
      <c r="E84" s="97">
        <v>21</v>
      </c>
      <c r="F84" s="97">
        <v>7</v>
      </c>
      <c r="G84" s="97"/>
      <c r="H84" s="98">
        <v>52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277</v>
      </c>
      <c r="P84" s="97">
        <v>880</v>
      </c>
      <c r="Q84" s="97">
        <v>1374</v>
      </c>
      <c r="R84" s="97">
        <v>597</v>
      </c>
      <c r="S84" s="97">
        <v>354</v>
      </c>
      <c r="T84" s="96">
        <v>3482</v>
      </c>
      <c r="U84" s="97">
        <v>7</v>
      </c>
      <c r="V84" s="97">
        <v>36</v>
      </c>
      <c r="W84" s="97">
        <v>25</v>
      </c>
      <c r="X84" s="97">
        <v>7</v>
      </c>
      <c r="Y84" s="97">
        <v>1</v>
      </c>
      <c r="Z84" s="96">
        <v>76</v>
      </c>
      <c r="AA84" s="97">
        <v>27</v>
      </c>
      <c r="AB84" s="97">
        <v>41</v>
      </c>
      <c r="AC84" s="97">
        <v>53</v>
      </c>
      <c r="AD84" s="97">
        <v>12</v>
      </c>
      <c r="AE84" s="97">
        <v>6</v>
      </c>
      <c r="AF84" s="96">
        <v>139</v>
      </c>
      <c r="AG84" s="97">
        <v>482</v>
      </c>
      <c r="AH84" s="97">
        <v>1492</v>
      </c>
      <c r="AI84" s="97">
        <v>2688</v>
      </c>
      <c r="AJ84" s="97">
        <v>882</v>
      </c>
      <c r="AK84" s="97">
        <v>617</v>
      </c>
      <c r="AL84" s="96">
        <v>6161</v>
      </c>
      <c r="AM84" s="97">
        <v>1076</v>
      </c>
      <c r="AN84" s="97">
        <v>2614</v>
      </c>
      <c r="AO84" s="97">
        <v>2897</v>
      </c>
      <c r="AP84" s="97">
        <v>868</v>
      </c>
      <c r="AQ84" s="97">
        <v>392</v>
      </c>
      <c r="AR84" s="96">
        <v>7847</v>
      </c>
      <c r="AS84" s="96">
        <v>17765</v>
      </c>
    </row>
    <row r="85" spans="1:45" ht="14" customHeight="1" x14ac:dyDescent="0.2">
      <c r="A85" s="150" t="s">
        <v>229</v>
      </c>
      <c r="B85" s="150"/>
      <c r="C85" s="89">
        <v>12</v>
      </c>
      <c r="D85" s="89">
        <v>28</v>
      </c>
      <c r="E85" s="89">
        <v>35</v>
      </c>
      <c r="F85" s="89">
        <v>11</v>
      </c>
      <c r="G85" s="89">
        <v>3</v>
      </c>
      <c r="H85" s="87">
        <v>89</v>
      </c>
      <c r="I85" s="89">
        <v>4</v>
      </c>
      <c r="J85" s="89">
        <v>3</v>
      </c>
      <c r="K85" s="89">
        <v>12</v>
      </c>
      <c r="L85" s="89">
        <v>1</v>
      </c>
      <c r="M85" s="89">
        <v>2</v>
      </c>
      <c r="N85" s="86">
        <v>22</v>
      </c>
      <c r="O85" s="89">
        <v>650</v>
      </c>
      <c r="P85" s="89">
        <v>2110</v>
      </c>
      <c r="Q85" s="89">
        <v>3445</v>
      </c>
      <c r="R85" s="89">
        <v>1408</v>
      </c>
      <c r="S85" s="89">
        <v>930</v>
      </c>
      <c r="T85" s="86">
        <v>8543</v>
      </c>
      <c r="U85" s="89">
        <v>16</v>
      </c>
      <c r="V85" s="89">
        <v>56</v>
      </c>
      <c r="W85" s="89">
        <v>50</v>
      </c>
      <c r="X85" s="89">
        <v>10</v>
      </c>
      <c r="Y85" s="89">
        <v>2</v>
      </c>
      <c r="Z85" s="86">
        <v>134</v>
      </c>
      <c r="AA85" s="89">
        <v>48</v>
      </c>
      <c r="AB85" s="89">
        <v>65</v>
      </c>
      <c r="AC85" s="89">
        <v>79</v>
      </c>
      <c r="AD85" s="89">
        <v>17</v>
      </c>
      <c r="AE85" s="89">
        <v>7</v>
      </c>
      <c r="AF85" s="86">
        <v>216</v>
      </c>
      <c r="AG85" s="89">
        <v>910</v>
      </c>
      <c r="AH85" s="89">
        <v>2779</v>
      </c>
      <c r="AI85" s="89">
        <v>4979</v>
      </c>
      <c r="AJ85" s="89">
        <v>1647</v>
      </c>
      <c r="AK85" s="89">
        <v>1327</v>
      </c>
      <c r="AL85" s="86">
        <v>11642</v>
      </c>
      <c r="AM85" s="89">
        <v>2103</v>
      </c>
      <c r="AN85" s="89">
        <v>5060</v>
      </c>
      <c r="AO85" s="89">
        <v>5405</v>
      </c>
      <c r="AP85" s="89">
        <v>1575</v>
      </c>
      <c r="AQ85" s="89">
        <v>737</v>
      </c>
      <c r="AR85" s="86">
        <v>14880</v>
      </c>
      <c r="AS85" s="86">
        <v>35526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/>
      <c r="E86" s="97">
        <v>1</v>
      </c>
      <c r="F86" s="97"/>
      <c r="G86" s="97">
        <v>1</v>
      </c>
      <c r="H86" s="98">
        <v>3</v>
      </c>
      <c r="I86" s="97"/>
      <c r="J86" s="97"/>
      <c r="K86" s="97">
        <v>1</v>
      </c>
      <c r="L86" s="97"/>
      <c r="M86" s="97"/>
      <c r="N86" s="96">
        <v>1</v>
      </c>
      <c r="O86" s="97">
        <v>34</v>
      </c>
      <c r="P86" s="97">
        <v>165</v>
      </c>
      <c r="Q86" s="97">
        <v>432</v>
      </c>
      <c r="R86" s="97">
        <v>178</v>
      </c>
      <c r="S86" s="97">
        <v>58</v>
      </c>
      <c r="T86" s="96">
        <v>867</v>
      </c>
      <c r="U86" s="97"/>
      <c r="V86" s="97">
        <v>9</v>
      </c>
      <c r="W86" s="97">
        <v>2</v>
      </c>
      <c r="X86" s="97"/>
      <c r="Y86" s="97"/>
      <c r="Z86" s="96">
        <v>11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31</v>
      </c>
      <c r="AH86" s="97">
        <v>100</v>
      </c>
      <c r="AI86" s="97">
        <v>266</v>
      </c>
      <c r="AJ86" s="97">
        <v>131</v>
      </c>
      <c r="AK86" s="97">
        <v>48</v>
      </c>
      <c r="AL86" s="96">
        <v>576</v>
      </c>
      <c r="AM86" s="97">
        <v>78</v>
      </c>
      <c r="AN86" s="97">
        <v>286</v>
      </c>
      <c r="AO86" s="97">
        <v>433</v>
      </c>
      <c r="AP86" s="97">
        <v>100</v>
      </c>
      <c r="AQ86" s="97">
        <v>27</v>
      </c>
      <c r="AR86" s="96">
        <v>924</v>
      </c>
      <c r="AS86" s="96">
        <v>2391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33</v>
      </c>
      <c r="P87" s="97">
        <v>138</v>
      </c>
      <c r="Q87" s="97">
        <v>326</v>
      </c>
      <c r="R87" s="97">
        <v>160</v>
      </c>
      <c r="S87" s="97">
        <v>57</v>
      </c>
      <c r="T87" s="96">
        <v>714</v>
      </c>
      <c r="U87" s="97">
        <v>1</v>
      </c>
      <c r="V87" s="97">
        <v>17</v>
      </c>
      <c r="W87" s="97">
        <v>6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15</v>
      </c>
      <c r="AD87" s="97">
        <v>2</v>
      </c>
      <c r="AE87" s="97"/>
      <c r="AF87" s="96">
        <v>28</v>
      </c>
      <c r="AG87" s="97">
        <v>38</v>
      </c>
      <c r="AH87" s="97">
        <v>115</v>
      </c>
      <c r="AI87" s="97">
        <v>368</v>
      </c>
      <c r="AJ87" s="97">
        <v>144</v>
      </c>
      <c r="AK87" s="97">
        <v>68</v>
      </c>
      <c r="AL87" s="96">
        <v>733</v>
      </c>
      <c r="AM87" s="97">
        <v>76</v>
      </c>
      <c r="AN87" s="97">
        <v>342</v>
      </c>
      <c r="AO87" s="97">
        <v>546</v>
      </c>
      <c r="AP87" s="97">
        <v>180</v>
      </c>
      <c r="AQ87" s="97">
        <v>37</v>
      </c>
      <c r="AR87" s="96">
        <v>1181</v>
      </c>
      <c r="AS87" s="96">
        <v>2691</v>
      </c>
    </row>
    <row r="88" spans="1:45" ht="14" customHeight="1" x14ac:dyDescent="0.2">
      <c r="A88" s="154" t="s">
        <v>230</v>
      </c>
      <c r="B88" s="154"/>
      <c r="C88" s="111">
        <v>1</v>
      </c>
      <c r="D88" s="111">
        <v>3</v>
      </c>
      <c r="E88" s="111">
        <v>3</v>
      </c>
      <c r="F88" s="111">
        <v>2</v>
      </c>
      <c r="G88" s="111">
        <v>2</v>
      </c>
      <c r="H88" s="112">
        <v>11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67</v>
      </c>
      <c r="P88" s="111">
        <v>303</v>
      </c>
      <c r="Q88" s="111">
        <v>758</v>
      </c>
      <c r="R88" s="111">
        <v>338</v>
      </c>
      <c r="S88" s="111">
        <v>115</v>
      </c>
      <c r="T88" s="110">
        <v>1581</v>
      </c>
      <c r="U88" s="111">
        <v>1</v>
      </c>
      <c r="V88" s="111">
        <v>26</v>
      </c>
      <c r="W88" s="111">
        <v>8</v>
      </c>
      <c r="X88" s="111">
        <v>1</v>
      </c>
      <c r="Y88" s="111"/>
      <c r="Z88" s="110">
        <v>36</v>
      </c>
      <c r="AA88" s="111">
        <v>7</v>
      </c>
      <c r="AB88" s="111">
        <v>8</v>
      </c>
      <c r="AC88" s="111">
        <v>19</v>
      </c>
      <c r="AD88" s="111">
        <v>3</v>
      </c>
      <c r="AE88" s="111"/>
      <c r="AF88" s="110">
        <v>37</v>
      </c>
      <c r="AG88" s="111">
        <v>69</v>
      </c>
      <c r="AH88" s="111">
        <v>215</v>
      </c>
      <c r="AI88" s="111">
        <v>634</v>
      </c>
      <c r="AJ88" s="111">
        <v>275</v>
      </c>
      <c r="AK88" s="111">
        <v>116</v>
      </c>
      <c r="AL88" s="110">
        <v>1309</v>
      </c>
      <c r="AM88" s="111">
        <v>154</v>
      </c>
      <c r="AN88" s="111">
        <v>628</v>
      </c>
      <c r="AO88" s="111">
        <v>979</v>
      </c>
      <c r="AP88" s="111">
        <v>280</v>
      </c>
      <c r="AQ88" s="111">
        <v>64</v>
      </c>
      <c r="AR88" s="110">
        <v>2105</v>
      </c>
      <c r="AS88" s="110">
        <v>5082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4</v>
      </c>
      <c r="E89" s="97">
        <v>3</v>
      </c>
      <c r="F89" s="97"/>
      <c r="G89" s="97"/>
      <c r="H89" s="98">
        <v>8</v>
      </c>
      <c r="I89" s="97"/>
      <c r="J89" s="97">
        <v>2</v>
      </c>
      <c r="K89" s="97">
        <v>3</v>
      </c>
      <c r="L89" s="97"/>
      <c r="M89" s="97">
        <v>1</v>
      </c>
      <c r="N89" s="96">
        <v>6</v>
      </c>
      <c r="O89" s="97">
        <v>109</v>
      </c>
      <c r="P89" s="97">
        <v>409</v>
      </c>
      <c r="Q89" s="97">
        <v>642</v>
      </c>
      <c r="R89" s="97">
        <v>247</v>
      </c>
      <c r="S89" s="97">
        <v>114</v>
      </c>
      <c r="T89" s="96">
        <v>1521</v>
      </c>
      <c r="U89" s="97">
        <v>1</v>
      </c>
      <c r="V89" s="97">
        <v>12</v>
      </c>
      <c r="W89" s="97">
        <v>2</v>
      </c>
      <c r="X89" s="97"/>
      <c r="Y89" s="97"/>
      <c r="Z89" s="96">
        <v>15</v>
      </c>
      <c r="AA89" s="97">
        <v>5</v>
      </c>
      <c r="AB89" s="97">
        <v>13</v>
      </c>
      <c r="AC89" s="97">
        <v>9</v>
      </c>
      <c r="AD89" s="97">
        <v>2</v>
      </c>
      <c r="AE89" s="97"/>
      <c r="AF89" s="96">
        <v>29</v>
      </c>
      <c r="AG89" s="97">
        <v>141</v>
      </c>
      <c r="AH89" s="97">
        <v>433</v>
      </c>
      <c r="AI89" s="97">
        <v>901</v>
      </c>
      <c r="AJ89" s="97">
        <v>418</v>
      </c>
      <c r="AK89" s="97">
        <v>261</v>
      </c>
      <c r="AL89" s="96">
        <v>2154</v>
      </c>
      <c r="AM89" s="97">
        <v>192</v>
      </c>
      <c r="AN89" s="97">
        <v>655</v>
      </c>
      <c r="AO89" s="97">
        <v>713</v>
      </c>
      <c r="AP89" s="97">
        <v>207</v>
      </c>
      <c r="AQ89" s="97">
        <v>78</v>
      </c>
      <c r="AR89" s="96">
        <v>1845</v>
      </c>
      <c r="AS89" s="96">
        <v>5578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2</v>
      </c>
      <c r="F90" s="97">
        <v>3</v>
      </c>
      <c r="G90" s="97"/>
      <c r="H90" s="98">
        <v>11</v>
      </c>
      <c r="I90" s="97">
        <v>1</v>
      </c>
      <c r="J90" s="97"/>
      <c r="K90" s="97">
        <v>1</v>
      </c>
      <c r="L90" s="97">
        <v>1</v>
      </c>
      <c r="M90" s="97">
        <v>1</v>
      </c>
      <c r="N90" s="96">
        <v>4</v>
      </c>
      <c r="O90" s="97">
        <v>92</v>
      </c>
      <c r="P90" s="97">
        <v>348</v>
      </c>
      <c r="Q90" s="97">
        <v>494</v>
      </c>
      <c r="R90" s="97">
        <v>218</v>
      </c>
      <c r="S90" s="97">
        <v>111</v>
      </c>
      <c r="T90" s="96">
        <v>1263</v>
      </c>
      <c r="U90" s="97">
        <v>3</v>
      </c>
      <c r="V90" s="97">
        <v>15</v>
      </c>
      <c r="W90" s="97">
        <v>5</v>
      </c>
      <c r="X90" s="97">
        <v>2</v>
      </c>
      <c r="Y90" s="97"/>
      <c r="Z90" s="96">
        <v>25</v>
      </c>
      <c r="AA90" s="97">
        <v>6</v>
      </c>
      <c r="AB90" s="97">
        <v>13</v>
      </c>
      <c r="AC90" s="97">
        <v>21</v>
      </c>
      <c r="AD90" s="97">
        <v>4</v>
      </c>
      <c r="AE90" s="97">
        <v>1</v>
      </c>
      <c r="AF90" s="96">
        <v>45</v>
      </c>
      <c r="AG90" s="97">
        <v>165</v>
      </c>
      <c r="AH90" s="97">
        <v>568</v>
      </c>
      <c r="AI90" s="97">
        <v>1162</v>
      </c>
      <c r="AJ90" s="97">
        <v>554</v>
      </c>
      <c r="AK90" s="97">
        <v>347</v>
      </c>
      <c r="AL90" s="96">
        <v>2796</v>
      </c>
      <c r="AM90" s="97">
        <v>237</v>
      </c>
      <c r="AN90" s="97">
        <v>929</v>
      </c>
      <c r="AO90" s="97">
        <v>891</v>
      </c>
      <c r="AP90" s="97">
        <v>264</v>
      </c>
      <c r="AQ90" s="97">
        <v>113</v>
      </c>
      <c r="AR90" s="96">
        <v>2434</v>
      </c>
      <c r="AS90" s="96">
        <v>6578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8</v>
      </c>
      <c r="E91" s="111">
        <v>5</v>
      </c>
      <c r="F91" s="111">
        <v>3</v>
      </c>
      <c r="G91" s="111"/>
      <c r="H91" s="112">
        <v>19</v>
      </c>
      <c r="I91" s="111">
        <v>1</v>
      </c>
      <c r="J91" s="111">
        <v>2</v>
      </c>
      <c r="K91" s="111">
        <v>4</v>
      </c>
      <c r="L91" s="111">
        <v>1</v>
      </c>
      <c r="M91" s="111">
        <v>2</v>
      </c>
      <c r="N91" s="110">
        <v>10</v>
      </c>
      <c r="O91" s="111">
        <v>201</v>
      </c>
      <c r="P91" s="111">
        <v>757</v>
      </c>
      <c r="Q91" s="111">
        <v>1136</v>
      </c>
      <c r="R91" s="111">
        <v>465</v>
      </c>
      <c r="S91" s="111">
        <v>225</v>
      </c>
      <c r="T91" s="110">
        <v>2784</v>
      </c>
      <c r="U91" s="111">
        <v>4</v>
      </c>
      <c r="V91" s="111">
        <v>27</v>
      </c>
      <c r="W91" s="111">
        <v>7</v>
      </c>
      <c r="X91" s="111">
        <v>2</v>
      </c>
      <c r="Y91" s="111"/>
      <c r="Z91" s="110">
        <v>40</v>
      </c>
      <c r="AA91" s="111">
        <v>11</v>
      </c>
      <c r="AB91" s="111">
        <v>26</v>
      </c>
      <c r="AC91" s="111">
        <v>30</v>
      </c>
      <c r="AD91" s="111">
        <v>6</v>
      </c>
      <c r="AE91" s="111">
        <v>1</v>
      </c>
      <c r="AF91" s="110">
        <v>74</v>
      </c>
      <c r="AG91" s="111">
        <v>306</v>
      </c>
      <c r="AH91" s="111">
        <v>1001</v>
      </c>
      <c r="AI91" s="111">
        <v>2063</v>
      </c>
      <c r="AJ91" s="111">
        <v>972</v>
      </c>
      <c r="AK91" s="111">
        <v>608</v>
      </c>
      <c r="AL91" s="110">
        <v>4950</v>
      </c>
      <c r="AM91" s="111">
        <v>429</v>
      </c>
      <c r="AN91" s="111">
        <v>1584</v>
      </c>
      <c r="AO91" s="111">
        <v>1604</v>
      </c>
      <c r="AP91" s="111">
        <v>471</v>
      </c>
      <c r="AQ91" s="111">
        <v>191</v>
      </c>
      <c r="AR91" s="110">
        <v>4279</v>
      </c>
      <c r="AS91" s="110">
        <v>12156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>
        <v>1</v>
      </c>
      <c r="G92" s="97">
        <v>1</v>
      </c>
      <c r="H92" s="98">
        <v>8</v>
      </c>
      <c r="I92" s="97">
        <v>2</v>
      </c>
      <c r="J92" s="97">
        <v>2</v>
      </c>
      <c r="K92" s="97">
        <v>1</v>
      </c>
      <c r="L92" s="97"/>
      <c r="M92" s="97">
        <v>1</v>
      </c>
      <c r="N92" s="96">
        <v>6</v>
      </c>
      <c r="O92" s="97">
        <v>207</v>
      </c>
      <c r="P92" s="97">
        <v>668</v>
      </c>
      <c r="Q92" s="97">
        <v>711</v>
      </c>
      <c r="R92" s="97">
        <v>306</v>
      </c>
      <c r="S92" s="97">
        <v>175</v>
      </c>
      <c r="T92" s="96">
        <v>2067</v>
      </c>
      <c r="U92" s="97">
        <v>4</v>
      </c>
      <c r="V92" s="97">
        <v>7</v>
      </c>
      <c r="W92" s="97">
        <v>12</v>
      </c>
      <c r="X92" s="97">
        <v>1</v>
      </c>
      <c r="Y92" s="97"/>
      <c r="Z92" s="96">
        <v>24</v>
      </c>
      <c r="AA92" s="97">
        <v>12</v>
      </c>
      <c r="AB92" s="97">
        <v>6</v>
      </c>
      <c r="AC92" s="97">
        <v>10</v>
      </c>
      <c r="AD92" s="97"/>
      <c r="AE92" s="97">
        <v>1</v>
      </c>
      <c r="AF92" s="96">
        <v>29</v>
      </c>
      <c r="AG92" s="97">
        <v>159</v>
      </c>
      <c r="AH92" s="97">
        <v>325</v>
      </c>
      <c r="AI92" s="97">
        <v>654</v>
      </c>
      <c r="AJ92" s="97">
        <v>279</v>
      </c>
      <c r="AK92" s="97">
        <v>206</v>
      </c>
      <c r="AL92" s="96">
        <v>1623</v>
      </c>
      <c r="AM92" s="97">
        <v>456</v>
      </c>
      <c r="AN92" s="97">
        <v>938</v>
      </c>
      <c r="AO92" s="97">
        <v>715</v>
      </c>
      <c r="AP92" s="97">
        <v>209</v>
      </c>
      <c r="AQ92" s="97">
        <v>73</v>
      </c>
      <c r="AR92" s="96">
        <v>2391</v>
      </c>
      <c r="AS92" s="96">
        <v>6148</v>
      </c>
    </row>
    <row r="93" spans="1:45" ht="14" customHeight="1" x14ac:dyDescent="0.2">
      <c r="A93" s="125"/>
      <c r="B93" s="99" t="s">
        <v>75</v>
      </c>
      <c r="C93" s="97">
        <v>6</v>
      </c>
      <c r="D93" s="97">
        <v>4</v>
      </c>
      <c r="E93" s="97">
        <v>5</v>
      </c>
      <c r="F93" s="97">
        <v>2</v>
      </c>
      <c r="G93" s="97"/>
      <c r="H93" s="98">
        <v>17</v>
      </c>
      <c r="I93" s="97"/>
      <c r="J93" s="97"/>
      <c r="K93" s="97"/>
      <c r="L93" s="97"/>
      <c r="M93" s="97"/>
      <c r="N93" s="96"/>
      <c r="O93" s="97">
        <v>207</v>
      </c>
      <c r="P93" s="97">
        <v>571</v>
      </c>
      <c r="Q93" s="97">
        <v>561</v>
      </c>
      <c r="R93" s="97">
        <v>272</v>
      </c>
      <c r="S93" s="97">
        <v>130</v>
      </c>
      <c r="T93" s="96">
        <v>1741</v>
      </c>
      <c r="U93" s="97">
        <v>11</v>
      </c>
      <c r="V93" s="97">
        <v>31</v>
      </c>
      <c r="W93" s="97">
        <v>8</v>
      </c>
      <c r="X93" s="97">
        <v>2</v>
      </c>
      <c r="Y93" s="97">
        <v>1</v>
      </c>
      <c r="Z93" s="96">
        <v>53</v>
      </c>
      <c r="AA93" s="97">
        <v>24</v>
      </c>
      <c r="AB93" s="97">
        <v>24</v>
      </c>
      <c r="AC93" s="97">
        <v>14</v>
      </c>
      <c r="AD93" s="97">
        <v>5</v>
      </c>
      <c r="AE93" s="97"/>
      <c r="AF93" s="96">
        <v>67</v>
      </c>
      <c r="AG93" s="97">
        <v>234</v>
      </c>
      <c r="AH93" s="97">
        <v>456</v>
      </c>
      <c r="AI93" s="97">
        <v>671</v>
      </c>
      <c r="AJ93" s="97">
        <v>331</v>
      </c>
      <c r="AK93" s="97">
        <v>217</v>
      </c>
      <c r="AL93" s="96">
        <v>1909</v>
      </c>
      <c r="AM93" s="97">
        <v>664</v>
      </c>
      <c r="AN93" s="97">
        <v>1448</v>
      </c>
      <c r="AO93" s="97">
        <v>1008</v>
      </c>
      <c r="AP93" s="97">
        <v>310</v>
      </c>
      <c r="AQ93" s="97">
        <v>122</v>
      </c>
      <c r="AR93" s="96">
        <v>3552</v>
      </c>
      <c r="AS93" s="96">
        <v>7339</v>
      </c>
    </row>
    <row r="94" spans="1:45" ht="14" customHeight="1" x14ac:dyDescent="0.2">
      <c r="A94" s="132"/>
      <c r="B94" s="120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55" t="s">
        <v>231</v>
      </c>
      <c r="B95" s="156"/>
      <c r="C95" s="89">
        <v>7</v>
      </c>
      <c r="D95" s="89">
        <v>5</v>
      </c>
      <c r="E95" s="89">
        <v>9</v>
      </c>
      <c r="F95" s="89">
        <v>3</v>
      </c>
      <c r="G95" s="89">
        <v>1</v>
      </c>
      <c r="H95" s="87">
        <v>25</v>
      </c>
      <c r="I95" s="89">
        <v>2</v>
      </c>
      <c r="J95" s="89">
        <v>2</v>
      </c>
      <c r="K95" s="89">
        <v>1</v>
      </c>
      <c r="L95" s="89"/>
      <c r="M95" s="89">
        <v>1</v>
      </c>
      <c r="N95" s="86">
        <v>6</v>
      </c>
      <c r="O95" s="89">
        <v>415</v>
      </c>
      <c r="P95" s="89">
        <v>1239</v>
      </c>
      <c r="Q95" s="89">
        <v>1272</v>
      </c>
      <c r="R95" s="89">
        <v>578</v>
      </c>
      <c r="S95" s="89">
        <v>305</v>
      </c>
      <c r="T95" s="86">
        <v>3809</v>
      </c>
      <c r="U95" s="89">
        <v>16</v>
      </c>
      <c r="V95" s="89">
        <v>38</v>
      </c>
      <c r="W95" s="89">
        <v>20</v>
      </c>
      <c r="X95" s="89">
        <v>3</v>
      </c>
      <c r="Y95" s="89">
        <v>1</v>
      </c>
      <c r="Z95" s="86">
        <v>78</v>
      </c>
      <c r="AA95" s="89">
        <v>36</v>
      </c>
      <c r="AB95" s="89">
        <v>30</v>
      </c>
      <c r="AC95" s="89">
        <v>24</v>
      </c>
      <c r="AD95" s="89">
        <v>5</v>
      </c>
      <c r="AE95" s="89">
        <v>1</v>
      </c>
      <c r="AF95" s="86">
        <v>96</v>
      </c>
      <c r="AG95" s="89">
        <v>393</v>
      </c>
      <c r="AH95" s="89">
        <v>781</v>
      </c>
      <c r="AI95" s="89">
        <v>1325</v>
      </c>
      <c r="AJ95" s="89">
        <v>610</v>
      </c>
      <c r="AK95" s="89">
        <v>423</v>
      </c>
      <c r="AL95" s="86">
        <v>3532</v>
      </c>
      <c r="AM95" s="89">
        <v>1120</v>
      </c>
      <c r="AN95" s="89">
        <v>2387</v>
      </c>
      <c r="AO95" s="89">
        <v>1723</v>
      </c>
      <c r="AP95" s="89">
        <v>519</v>
      </c>
      <c r="AQ95" s="89">
        <v>195</v>
      </c>
      <c r="AR95" s="86">
        <v>5944</v>
      </c>
      <c r="AS95" s="86">
        <v>13490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12</v>
      </c>
      <c r="Q96" s="97">
        <v>27</v>
      </c>
      <c r="R96" s="97">
        <v>15</v>
      </c>
      <c r="S96" s="97">
        <v>11</v>
      </c>
      <c r="T96" s="96">
        <v>68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12</v>
      </c>
      <c r="AH96" s="97">
        <v>30</v>
      </c>
      <c r="AI96" s="97">
        <v>88</v>
      </c>
      <c r="AJ96" s="97">
        <v>53</v>
      </c>
      <c r="AK96" s="97">
        <v>36</v>
      </c>
      <c r="AL96" s="96">
        <v>219</v>
      </c>
      <c r="AM96" s="97">
        <v>8</v>
      </c>
      <c r="AN96" s="97">
        <v>11</v>
      </c>
      <c r="AO96" s="97">
        <v>28</v>
      </c>
      <c r="AP96" s="97">
        <v>14</v>
      </c>
      <c r="AQ96" s="97">
        <v>4</v>
      </c>
      <c r="AR96" s="96">
        <v>65</v>
      </c>
      <c r="AS96" s="96">
        <v>353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4</v>
      </c>
      <c r="P97" s="107">
        <v>5</v>
      </c>
      <c r="Q97" s="107">
        <v>18</v>
      </c>
      <c r="R97" s="107">
        <v>15</v>
      </c>
      <c r="S97" s="107">
        <v>5</v>
      </c>
      <c r="T97" s="105">
        <v>47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12</v>
      </c>
      <c r="AH97" s="107">
        <v>41</v>
      </c>
      <c r="AI97" s="107">
        <v>80</v>
      </c>
      <c r="AJ97" s="107">
        <v>59</v>
      </c>
      <c r="AK97" s="107">
        <v>55</v>
      </c>
      <c r="AL97" s="105">
        <v>247</v>
      </c>
      <c r="AM97" s="107">
        <v>12</v>
      </c>
      <c r="AN97" s="107">
        <v>16</v>
      </c>
      <c r="AO97" s="107">
        <v>39</v>
      </c>
      <c r="AP97" s="107">
        <v>17</v>
      </c>
      <c r="AQ97" s="107">
        <v>8</v>
      </c>
      <c r="AR97" s="105">
        <v>92</v>
      </c>
      <c r="AS97" s="105">
        <v>390</v>
      </c>
    </row>
    <row r="98" spans="1:45" ht="14" customHeight="1" x14ac:dyDescent="0.2">
      <c r="A98" s="150" t="s">
        <v>232</v>
      </c>
      <c r="B98" s="150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7</v>
      </c>
      <c r="P98" s="89">
        <v>17</v>
      </c>
      <c r="Q98" s="89">
        <v>45</v>
      </c>
      <c r="R98" s="89">
        <v>30</v>
      </c>
      <c r="S98" s="89">
        <v>16</v>
      </c>
      <c r="T98" s="86">
        <v>115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24</v>
      </c>
      <c r="AH98" s="89">
        <v>71</v>
      </c>
      <c r="AI98" s="89">
        <v>168</v>
      </c>
      <c r="AJ98" s="89">
        <v>112</v>
      </c>
      <c r="AK98" s="89">
        <v>91</v>
      </c>
      <c r="AL98" s="86">
        <v>466</v>
      </c>
      <c r="AM98" s="89">
        <v>20</v>
      </c>
      <c r="AN98" s="89">
        <v>27</v>
      </c>
      <c r="AO98" s="89">
        <v>67</v>
      </c>
      <c r="AP98" s="89">
        <v>31</v>
      </c>
      <c r="AQ98" s="89">
        <v>12</v>
      </c>
      <c r="AR98" s="86">
        <v>157</v>
      </c>
      <c r="AS98" s="86">
        <v>743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/>
      <c r="K99" s="97">
        <v>1</v>
      </c>
      <c r="L99" s="97">
        <v>3</v>
      </c>
      <c r="M99" s="97"/>
      <c r="N99" s="96">
        <v>5</v>
      </c>
      <c r="O99" s="97">
        <v>72</v>
      </c>
      <c r="P99" s="97">
        <v>172</v>
      </c>
      <c r="Q99" s="97">
        <v>473</v>
      </c>
      <c r="R99" s="97">
        <v>350</v>
      </c>
      <c r="S99" s="97">
        <v>307</v>
      </c>
      <c r="T99" s="96">
        <v>1374</v>
      </c>
      <c r="U99" s="97">
        <v>1</v>
      </c>
      <c r="V99" s="97"/>
      <c r="W99" s="97">
        <v>6</v>
      </c>
      <c r="X99" s="97"/>
      <c r="Y99" s="97"/>
      <c r="Z99" s="96">
        <v>7</v>
      </c>
      <c r="AA99" s="97">
        <v>1</v>
      </c>
      <c r="AB99" s="97">
        <v>1</v>
      </c>
      <c r="AC99" s="97">
        <v>5</v>
      </c>
      <c r="AD99" s="97"/>
      <c r="AE99" s="97">
        <v>1</v>
      </c>
      <c r="AF99" s="96">
        <v>8</v>
      </c>
      <c r="AG99" s="97">
        <v>37</v>
      </c>
      <c r="AH99" s="97">
        <v>64</v>
      </c>
      <c r="AI99" s="97">
        <v>239</v>
      </c>
      <c r="AJ99" s="97">
        <v>146</v>
      </c>
      <c r="AK99" s="97">
        <v>148</v>
      </c>
      <c r="AL99" s="96">
        <v>634</v>
      </c>
      <c r="AM99" s="97">
        <v>60</v>
      </c>
      <c r="AN99" s="97">
        <v>128</v>
      </c>
      <c r="AO99" s="97">
        <v>240</v>
      </c>
      <c r="AP99" s="97">
        <v>114</v>
      </c>
      <c r="AQ99" s="97">
        <v>60</v>
      </c>
      <c r="AR99" s="96">
        <v>602</v>
      </c>
      <c r="AS99" s="96">
        <v>2636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41</v>
      </c>
      <c r="P100" s="97">
        <v>123</v>
      </c>
      <c r="Q100" s="97">
        <v>357</v>
      </c>
      <c r="R100" s="97">
        <v>269</v>
      </c>
      <c r="S100" s="97">
        <v>257</v>
      </c>
      <c r="T100" s="96">
        <v>1047</v>
      </c>
      <c r="U100" s="97"/>
      <c r="V100" s="97">
        <v>2</v>
      </c>
      <c r="W100" s="97">
        <v>6</v>
      </c>
      <c r="X100" s="97">
        <v>2</v>
      </c>
      <c r="Y100" s="97">
        <v>1</v>
      </c>
      <c r="Z100" s="96">
        <v>11</v>
      </c>
      <c r="AA100" s="97">
        <v>3</v>
      </c>
      <c r="AB100" s="97"/>
      <c r="AC100" s="97">
        <v>9</v>
      </c>
      <c r="AD100" s="97">
        <v>4</v>
      </c>
      <c r="AE100" s="97">
        <v>1</v>
      </c>
      <c r="AF100" s="96">
        <v>17</v>
      </c>
      <c r="AG100" s="97">
        <v>34</v>
      </c>
      <c r="AH100" s="97">
        <v>84</v>
      </c>
      <c r="AI100" s="97">
        <v>223</v>
      </c>
      <c r="AJ100" s="97">
        <v>171</v>
      </c>
      <c r="AK100" s="97">
        <v>151</v>
      </c>
      <c r="AL100" s="96">
        <v>663</v>
      </c>
      <c r="AM100" s="97">
        <v>80</v>
      </c>
      <c r="AN100" s="97">
        <v>138</v>
      </c>
      <c r="AO100" s="97">
        <v>217</v>
      </c>
      <c r="AP100" s="97">
        <v>149</v>
      </c>
      <c r="AQ100" s="97">
        <v>94</v>
      </c>
      <c r="AR100" s="96">
        <v>678</v>
      </c>
      <c r="AS100" s="96">
        <v>2425</v>
      </c>
    </row>
    <row r="101" spans="1:45" ht="14" customHeight="1" x14ac:dyDescent="0.2">
      <c r="A101" s="150" t="s">
        <v>233</v>
      </c>
      <c r="B101" s="150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/>
      <c r="K101" s="89">
        <v>1</v>
      </c>
      <c r="L101" s="89">
        <v>4</v>
      </c>
      <c r="M101" s="89">
        <v>1</v>
      </c>
      <c r="N101" s="86">
        <v>7</v>
      </c>
      <c r="O101" s="89">
        <v>113</v>
      </c>
      <c r="P101" s="89">
        <v>295</v>
      </c>
      <c r="Q101" s="89">
        <v>830</v>
      </c>
      <c r="R101" s="89">
        <v>619</v>
      </c>
      <c r="S101" s="89">
        <v>564</v>
      </c>
      <c r="T101" s="86">
        <v>2421</v>
      </c>
      <c r="U101" s="89">
        <v>1</v>
      </c>
      <c r="V101" s="89">
        <v>2</v>
      </c>
      <c r="W101" s="89">
        <v>12</v>
      </c>
      <c r="X101" s="89">
        <v>2</v>
      </c>
      <c r="Y101" s="89">
        <v>1</v>
      </c>
      <c r="Z101" s="86">
        <v>18</v>
      </c>
      <c r="AA101" s="89">
        <v>4</v>
      </c>
      <c r="AB101" s="89">
        <v>1</v>
      </c>
      <c r="AC101" s="89">
        <v>14</v>
      </c>
      <c r="AD101" s="89">
        <v>4</v>
      </c>
      <c r="AE101" s="89">
        <v>2</v>
      </c>
      <c r="AF101" s="86">
        <v>25</v>
      </c>
      <c r="AG101" s="89">
        <v>71</v>
      </c>
      <c r="AH101" s="89">
        <v>148</v>
      </c>
      <c r="AI101" s="89">
        <v>462</v>
      </c>
      <c r="AJ101" s="89">
        <v>317</v>
      </c>
      <c r="AK101" s="89">
        <v>299</v>
      </c>
      <c r="AL101" s="86">
        <v>1297</v>
      </c>
      <c r="AM101" s="89">
        <v>140</v>
      </c>
      <c r="AN101" s="89">
        <v>266</v>
      </c>
      <c r="AO101" s="89">
        <v>457</v>
      </c>
      <c r="AP101" s="89">
        <v>263</v>
      </c>
      <c r="AQ101" s="89">
        <v>154</v>
      </c>
      <c r="AR101" s="86">
        <v>1280</v>
      </c>
      <c r="AS101" s="86">
        <v>5061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14</v>
      </c>
      <c r="Q102" s="97">
        <v>30</v>
      </c>
      <c r="R102" s="97">
        <v>19</v>
      </c>
      <c r="S102" s="97">
        <v>26</v>
      </c>
      <c r="T102" s="96">
        <v>95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26</v>
      </c>
      <c r="AH102" s="97">
        <v>83</v>
      </c>
      <c r="AI102" s="97">
        <v>157</v>
      </c>
      <c r="AJ102" s="97">
        <v>68</v>
      </c>
      <c r="AK102" s="97">
        <v>62</v>
      </c>
      <c r="AL102" s="96">
        <v>396</v>
      </c>
      <c r="AM102" s="97">
        <v>12</v>
      </c>
      <c r="AN102" s="97">
        <v>26</v>
      </c>
      <c r="AO102" s="97">
        <v>33</v>
      </c>
      <c r="AP102" s="97">
        <v>14</v>
      </c>
      <c r="AQ102" s="97">
        <v>7</v>
      </c>
      <c r="AR102" s="96">
        <v>92</v>
      </c>
      <c r="AS102" s="96">
        <v>585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15</v>
      </c>
      <c r="Q103" s="97">
        <v>17</v>
      </c>
      <c r="R103" s="97">
        <v>13</v>
      </c>
      <c r="S103" s="97">
        <v>21</v>
      </c>
      <c r="T103" s="96">
        <v>70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31</v>
      </c>
      <c r="AH103" s="97">
        <v>92</v>
      </c>
      <c r="AI103" s="97">
        <v>193</v>
      </c>
      <c r="AJ103" s="97">
        <v>88</v>
      </c>
      <c r="AK103" s="97">
        <v>74</v>
      </c>
      <c r="AL103" s="96">
        <v>478</v>
      </c>
      <c r="AM103" s="97">
        <v>13</v>
      </c>
      <c r="AN103" s="97">
        <v>42</v>
      </c>
      <c r="AO103" s="97">
        <v>39</v>
      </c>
      <c r="AP103" s="97">
        <v>11</v>
      </c>
      <c r="AQ103" s="97">
        <v>10</v>
      </c>
      <c r="AR103" s="96">
        <v>115</v>
      </c>
      <c r="AS103" s="96">
        <v>665</v>
      </c>
    </row>
    <row r="104" spans="1:45" ht="14" customHeight="1" x14ac:dyDescent="0.2">
      <c r="A104" s="150" t="s">
        <v>234</v>
      </c>
      <c r="B104" s="150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29</v>
      </c>
      <c r="Q104" s="89">
        <v>47</v>
      </c>
      <c r="R104" s="89">
        <v>32</v>
      </c>
      <c r="S104" s="89">
        <v>47</v>
      </c>
      <c r="T104" s="86">
        <v>165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57</v>
      </c>
      <c r="AH104" s="89">
        <v>175</v>
      </c>
      <c r="AI104" s="89">
        <v>350</v>
      </c>
      <c r="AJ104" s="89">
        <v>156</v>
      </c>
      <c r="AK104" s="89">
        <v>136</v>
      </c>
      <c r="AL104" s="86">
        <v>874</v>
      </c>
      <c r="AM104" s="89">
        <v>25</v>
      </c>
      <c r="AN104" s="89">
        <v>68</v>
      </c>
      <c r="AO104" s="89">
        <v>72</v>
      </c>
      <c r="AP104" s="89">
        <v>25</v>
      </c>
      <c r="AQ104" s="89">
        <v>17</v>
      </c>
      <c r="AR104" s="86">
        <v>207</v>
      </c>
      <c r="AS104" s="86">
        <v>1250</v>
      </c>
    </row>
    <row r="105" spans="1:45" ht="14" customHeight="1" x14ac:dyDescent="0.2">
      <c r="A105" s="124" t="s">
        <v>34</v>
      </c>
      <c r="B105" s="99" t="s">
        <v>76</v>
      </c>
      <c r="C105" s="97">
        <v>54</v>
      </c>
      <c r="D105" s="97">
        <v>86</v>
      </c>
      <c r="E105" s="97">
        <v>85</v>
      </c>
      <c r="F105" s="97">
        <v>17</v>
      </c>
      <c r="G105" s="97">
        <v>10</v>
      </c>
      <c r="H105" s="98">
        <v>252</v>
      </c>
      <c r="I105" s="97">
        <v>61</v>
      </c>
      <c r="J105" s="97">
        <v>74</v>
      </c>
      <c r="K105" s="97">
        <v>70</v>
      </c>
      <c r="L105" s="97">
        <v>25</v>
      </c>
      <c r="M105" s="97">
        <v>28</v>
      </c>
      <c r="N105" s="96">
        <v>258</v>
      </c>
      <c r="O105" s="97">
        <v>6346</v>
      </c>
      <c r="P105" s="97">
        <v>18321</v>
      </c>
      <c r="Q105" s="97">
        <v>29774</v>
      </c>
      <c r="R105" s="97">
        <v>12239</v>
      </c>
      <c r="S105" s="97">
        <v>9456</v>
      </c>
      <c r="T105" s="96">
        <v>76136</v>
      </c>
      <c r="U105" s="97">
        <v>89</v>
      </c>
      <c r="V105" s="97">
        <v>169</v>
      </c>
      <c r="W105" s="97">
        <v>127</v>
      </c>
      <c r="X105" s="97">
        <v>20</v>
      </c>
      <c r="Y105" s="97">
        <v>10</v>
      </c>
      <c r="Z105" s="96">
        <v>415</v>
      </c>
      <c r="AA105" s="97">
        <v>272</v>
      </c>
      <c r="AB105" s="97">
        <v>447</v>
      </c>
      <c r="AC105" s="97">
        <v>270</v>
      </c>
      <c r="AD105" s="97">
        <v>43</v>
      </c>
      <c r="AE105" s="97">
        <v>18</v>
      </c>
      <c r="AF105" s="96">
        <v>1050</v>
      </c>
      <c r="AG105" s="97">
        <v>4942</v>
      </c>
      <c r="AH105" s="97">
        <v>12428</v>
      </c>
      <c r="AI105" s="97">
        <v>27408</v>
      </c>
      <c r="AJ105" s="97">
        <v>10309</v>
      </c>
      <c r="AK105" s="97">
        <v>10482</v>
      </c>
      <c r="AL105" s="96">
        <v>65569</v>
      </c>
      <c r="AM105" s="97">
        <v>10832</v>
      </c>
      <c r="AN105" s="97">
        <v>22410</v>
      </c>
      <c r="AO105" s="97">
        <v>25893</v>
      </c>
      <c r="AP105" s="97">
        <v>7963</v>
      </c>
      <c r="AQ105" s="97">
        <v>5028</v>
      </c>
      <c r="AR105" s="96">
        <v>72126</v>
      </c>
      <c r="AS105" s="96">
        <v>215806</v>
      </c>
    </row>
    <row r="106" spans="1:45" ht="14" customHeight="1" x14ac:dyDescent="0.2">
      <c r="A106" s="125"/>
      <c r="B106" s="99" t="s">
        <v>75</v>
      </c>
      <c r="C106" s="97">
        <v>99</v>
      </c>
      <c r="D106" s="97">
        <v>146</v>
      </c>
      <c r="E106" s="97">
        <v>152</v>
      </c>
      <c r="F106" s="97">
        <v>21</v>
      </c>
      <c r="G106" s="97">
        <v>12</v>
      </c>
      <c r="H106" s="98">
        <v>430</v>
      </c>
      <c r="I106" s="97">
        <v>24</v>
      </c>
      <c r="J106" s="97">
        <v>29</v>
      </c>
      <c r="K106" s="97">
        <v>55</v>
      </c>
      <c r="L106" s="97">
        <v>19</v>
      </c>
      <c r="M106" s="97">
        <v>8</v>
      </c>
      <c r="N106" s="96">
        <v>135</v>
      </c>
      <c r="O106" s="97">
        <v>5022</v>
      </c>
      <c r="P106" s="97">
        <v>12614</v>
      </c>
      <c r="Q106" s="97">
        <v>19039</v>
      </c>
      <c r="R106" s="97">
        <v>7967</v>
      </c>
      <c r="S106" s="97">
        <v>5608</v>
      </c>
      <c r="T106" s="96">
        <v>50250</v>
      </c>
      <c r="U106" s="97">
        <v>139</v>
      </c>
      <c r="V106" s="97">
        <v>235</v>
      </c>
      <c r="W106" s="97">
        <v>172</v>
      </c>
      <c r="X106" s="97">
        <v>36</v>
      </c>
      <c r="Y106" s="97">
        <v>1</v>
      </c>
      <c r="Z106" s="96">
        <v>583</v>
      </c>
      <c r="AA106" s="97">
        <v>441</v>
      </c>
      <c r="AB106" s="97">
        <v>753</v>
      </c>
      <c r="AC106" s="97">
        <v>511</v>
      </c>
      <c r="AD106" s="97">
        <v>96</v>
      </c>
      <c r="AE106" s="97">
        <v>31</v>
      </c>
      <c r="AF106" s="96">
        <v>1832</v>
      </c>
      <c r="AG106" s="97">
        <v>5506</v>
      </c>
      <c r="AH106" s="97">
        <v>13901</v>
      </c>
      <c r="AI106" s="97">
        <v>30083</v>
      </c>
      <c r="AJ106" s="97">
        <v>11000</v>
      </c>
      <c r="AK106" s="97">
        <v>8946</v>
      </c>
      <c r="AL106" s="96">
        <v>69436</v>
      </c>
      <c r="AM106" s="97">
        <v>11415</v>
      </c>
      <c r="AN106" s="97">
        <v>25211</v>
      </c>
      <c r="AO106" s="97">
        <v>27344</v>
      </c>
      <c r="AP106" s="97">
        <v>8913</v>
      </c>
      <c r="AQ106" s="97">
        <v>4404</v>
      </c>
      <c r="AR106" s="96">
        <v>77287</v>
      </c>
      <c r="AS106" s="96">
        <v>199953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50" t="s">
        <v>235</v>
      </c>
      <c r="B108" s="150"/>
      <c r="C108" s="89">
        <v>153</v>
      </c>
      <c r="D108" s="89">
        <v>232</v>
      </c>
      <c r="E108" s="89">
        <v>237</v>
      </c>
      <c r="F108" s="89">
        <v>38</v>
      </c>
      <c r="G108" s="89">
        <v>22</v>
      </c>
      <c r="H108" s="87">
        <v>682</v>
      </c>
      <c r="I108" s="89">
        <v>85</v>
      </c>
      <c r="J108" s="89">
        <v>103</v>
      </c>
      <c r="K108" s="89">
        <v>125</v>
      </c>
      <c r="L108" s="89">
        <v>44</v>
      </c>
      <c r="M108" s="89">
        <v>36</v>
      </c>
      <c r="N108" s="86">
        <v>393</v>
      </c>
      <c r="O108" s="89">
        <v>11368</v>
      </c>
      <c r="P108" s="89">
        <v>30935</v>
      </c>
      <c r="Q108" s="89">
        <v>48814</v>
      </c>
      <c r="R108" s="89">
        <v>20207</v>
      </c>
      <c r="S108" s="89">
        <v>15064</v>
      </c>
      <c r="T108" s="86">
        <v>126388</v>
      </c>
      <c r="U108" s="89">
        <v>228</v>
      </c>
      <c r="V108" s="89">
        <v>404</v>
      </c>
      <c r="W108" s="89">
        <v>299</v>
      </c>
      <c r="X108" s="89">
        <v>56</v>
      </c>
      <c r="Y108" s="89">
        <v>11</v>
      </c>
      <c r="Z108" s="86">
        <v>998</v>
      </c>
      <c r="AA108" s="89">
        <v>713</v>
      </c>
      <c r="AB108" s="89">
        <v>1200</v>
      </c>
      <c r="AC108" s="89">
        <v>781</v>
      </c>
      <c r="AD108" s="89">
        <v>139</v>
      </c>
      <c r="AE108" s="89">
        <v>49</v>
      </c>
      <c r="AF108" s="86">
        <v>2882</v>
      </c>
      <c r="AG108" s="89">
        <v>10448</v>
      </c>
      <c r="AH108" s="89">
        <v>26329</v>
      </c>
      <c r="AI108" s="89">
        <v>57492</v>
      </c>
      <c r="AJ108" s="89">
        <v>21309</v>
      </c>
      <c r="AK108" s="89">
        <v>19428</v>
      </c>
      <c r="AL108" s="86">
        <v>135006</v>
      </c>
      <c r="AM108" s="89">
        <v>22248</v>
      </c>
      <c r="AN108" s="89">
        <v>47623</v>
      </c>
      <c r="AO108" s="89">
        <v>53237</v>
      </c>
      <c r="AP108" s="89">
        <v>16876</v>
      </c>
      <c r="AQ108" s="89">
        <v>9432</v>
      </c>
      <c r="AR108" s="86">
        <v>149416</v>
      </c>
      <c r="AS108" s="86">
        <v>415765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4</v>
      </c>
      <c r="P109" s="97">
        <v>13</v>
      </c>
      <c r="Q109" s="97">
        <v>45</v>
      </c>
      <c r="R109" s="97">
        <v>26</v>
      </c>
      <c r="S109" s="97">
        <v>40</v>
      </c>
      <c r="T109" s="96">
        <v>128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37</v>
      </c>
      <c r="AH109" s="97">
        <v>64</v>
      </c>
      <c r="AI109" s="97">
        <v>103</v>
      </c>
      <c r="AJ109" s="97">
        <v>45</v>
      </c>
      <c r="AK109" s="97">
        <v>61</v>
      </c>
      <c r="AL109" s="96">
        <v>310</v>
      </c>
      <c r="AM109" s="97">
        <v>18</v>
      </c>
      <c r="AN109" s="97">
        <v>39</v>
      </c>
      <c r="AO109" s="97">
        <v>37</v>
      </c>
      <c r="AP109" s="97">
        <v>18</v>
      </c>
      <c r="AQ109" s="97">
        <v>15</v>
      </c>
      <c r="AR109" s="96">
        <v>127</v>
      </c>
      <c r="AS109" s="96">
        <v>568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11</v>
      </c>
      <c r="Q110" s="97">
        <v>33</v>
      </c>
      <c r="R110" s="97">
        <v>17</v>
      </c>
      <c r="S110" s="97">
        <v>17</v>
      </c>
      <c r="T110" s="96">
        <v>81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30</v>
      </c>
      <c r="AH110" s="97">
        <v>62</v>
      </c>
      <c r="AI110" s="97">
        <v>90</v>
      </c>
      <c r="AJ110" s="97">
        <v>49</v>
      </c>
      <c r="AK110" s="97">
        <v>48</v>
      </c>
      <c r="AL110" s="96">
        <v>279</v>
      </c>
      <c r="AM110" s="97">
        <v>24</v>
      </c>
      <c r="AN110" s="97">
        <v>37</v>
      </c>
      <c r="AO110" s="97">
        <v>44</v>
      </c>
      <c r="AP110" s="97">
        <v>20</v>
      </c>
      <c r="AQ110" s="97">
        <v>15</v>
      </c>
      <c r="AR110" s="96">
        <v>140</v>
      </c>
      <c r="AS110" s="96">
        <v>506</v>
      </c>
    </row>
    <row r="111" spans="1:45" ht="14" customHeight="1" x14ac:dyDescent="0.2">
      <c r="A111" s="153" t="s">
        <v>236</v>
      </c>
      <c r="B111" s="153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7</v>
      </c>
      <c r="P111" s="103">
        <v>24</v>
      </c>
      <c r="Q111" s="103">
        <v>78</v>
      </c>
      <c r="R111" s="103">
        <v>43</v>
      </c>
      <c r="S111" s="103">
        <v>57</v>
      </c>
      <c r="T111" s="102">
        <v>209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67</v>
      </c>
      <c r="AH111" s="103">
        <v>126</v>
      </c>
      <c r="AI111" s="103">
        <v>193</v>
      </c>
      <c r="AJ111" s="103">
        <v>94</v>
      </c>
      <c r="AK111" s="103">
        <v>109</v>
      </c>
      <c r="AL111" s="102">
        <v>589</v>
      </c>
      <c r="AM111" s="103">
        <v>42</v>
      </c>
      <c r="AN111" s="103">
        <v>76</v>
      </c>
      <c r="AO111" s="103">
        <v>81</v>
      </c>
      <c r="AP111" s="103">
        <v>38</v>
      </c>
      <c r="AQ111" s="103">
        <v>30</v>
      </c>
      <c r="AR111" s="102">
        <v>267</v>
      </c>
      <c r="AS111" s="102">
        <v>1074</v>
      </c>
    </row>
    <row r="112" spans="1:45" ht="14" customHeight="1" x14ac:dyDescent="0.2">
      <c r="A112" s="121" t="s">
        <v>32</v>
      </c>
      <c r="B112" s="99" t="s">
        <v>76</v>
      </c>
      <c r="C112" s="97"/>
      <c r="D112" s="97">
        <v>1</v>
      </c>
      <c r="E112" s="97">
        <v>3</v>
      </c>
      <c r="F112" s="97"/>
      <c r="G112" s="97"/>
      <c r="H112" s="98">
        <v>4</v>
      </c>
      <c r="I112" s="97"/>
      <c r="J112" s="97"/>
      <c r="K112" s="97">
        <v>1</v>
      </c>
      <c r="L112" s="97"/>
      <c r="M112" s="97"/>
      <c r="N112" s="96">
        <v>1</v>
      </c>
      <c r="O112" s="97">
        <v>21</v>
      </c>
      <c r="P112" s="97">
        <v>58</v>
      </c>
      <c r="Q112" s="97">
        <v>156</v>
      </c>
      <c r="R112" s="97">
        <v>109</v>
      </c>
      <c r="S112" s="97">
        <v>120</v>
      </c>
      <c r="T112" s="96">
        <v>464</v>
      </c>
      <c r="U112" s="97"/>
      <c r="V112" s="97"/>
      <c r="W112" s="97"/>
      <c r="X112" s="97"/>
      <c r="Y112" s="97"/>
      <c r="Z112" s="96"/>
      <c r="AA112" s="97">
        <v>1</v>
      </c>
      <c r="AB112" s="97">
        <v>1</v>
      </c>
      <c r="AC112" s="97">
        <v>2</v>
      </c>
      <c r="AD112" s="97"/>
      <c r="AE112" s="97">
        <v>1</v>
      </c>
      <c r="AF112" s="96">
        <v>5</v>
      </c>
      <c r="AG112" s="97">
        <v>110</v>
      </c>
      <c r="AH112" s="97">
        <v>245</v>
      </c>
      <c r="AI112" s="97">
        <v>497</v>
      </c>
      <c r="AJ112" s="97">
        <v>203</v>
      </c>
      <c r="AK112" s="97">
        <v>272</v>
      </c>
      <c r="AL112" s="96">
        <v>1327</v>
      </c>
      <c r="AM112" s="97">
        <v>130</v>
      </c>
      <c r="AN112" s="97">
        <v>248</v>
      </c>
      <c r="AO112" s="97">
        <v>236</v>
      </c>
      <c r="AP112" s="97">
        <v>65</v>
      </c>
      <c r="AQ112" s="97">
        <v>56</v>
      </c>
      <c r="AR112" s="96">
        <v>735</v>
      </c>
      <c r="AS112" s="96">
        <v>2536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>
        <v>1</v>
      </c>
      <c r="H113" s="98">
        <v>4</v>
      </c>
      <c r="I113" s="97"/>
      <c r="J113" s="97">
        <v>2</v>
      </c>
      <c r="K113" s="97"/>
      <c r="L113" s="97"/>
      <c r="M113" s="97"/>
      <c r="N113" s="96">
        <v>2</v>
      </c>
      <c r="O113" s="97">
        <v>25</v>
      </c>
      <c r="P113" s="97">
        <v>64</v>
      </c>
      <c r="Q113" s="97">
        <v>100</v>
      </c>
      <c r="R113" s="97">
        <v>62</v>
      </c>
      <c r="S113" s="97">
        <v>94</v>
      </c>
      <c r="T113" s="96">
        <v>345</v>
      </c>
      <c r="U113" s="97">
        <v>1</v>
      </c>
      <c r="V113" s="97"/>
      <c r="W113" s="97"/>
      <c r="X113" s="97"/>
      <c r="Y113" s="97">
        <v>1</v>
      </c>
      <c r="Z113" s="96">
        <v>2</v>
      </c>
      <c r="AA113" s="97">
        <v>2</v>
      </c>
      <c r="AB113" s="97">
        <v>2</v>
      </c>
      <c r="AC113" s="97">
        <v>6</v>
      </c>
      <c r="AD113" s="97">
        <v>1</v>
      </c>
      <c r="AE113" s="97"/>
      <c r="AF113" s="96">
        <v>11</v>
      </c>
      <c r="AG113" s="97">
        <v>166</v>
      </c>
      <c r="AH113" s="97">
        <v>318</v>
      </c>
      <c r="AI113" s="97">
        <v>530</v>
      </c>
      <c r="AJ113" s="97">
        <v>210</v>
      </c>
      <c r="AK113" s="97">
        <v>208</v>
      </c>
      <c r="AL113" s="96">
        <v>1432</v>
      </c>
      <c r="AM113" s="97">
        <v>116</v>
      </c>
      <c r="AN113" s="97">
        <v>217</v>
      </c>
      <c r="AO113" s="97">
        <v>224</v>
      </c>
      <c r="AP113" s="97">
        <v>89</v>
      </c>
      <c r="AQ113" s="97">
        <v>66</v>
      </c>
      <c r="AR113" s="96">
        <v>712</v>
      </c>
      <c r="AS113" s="96">
        <v>2508</v>
      </c>
    </row>
    <row r="114" spans="1:45" ht="14" customHeight="1" x14ac:dyDescent="0.2">
      <c r="A114" s="150" t="s">
        <v>237</v>
      </c>
      <c r="B114" s="150"/>
      <c r="C114" s="89">
        <v>1</v>
      </c>
      <c r="D114" s="89">
        <v>1</v>
      </c>
      <c r="E114" s="89">
        <v>5</v>
      </c>
      <c r="F114" s="89"/>
      <c r="G114" s="89">
        <v>1</v>
      </c>
      <c r="H114" s="87">
        <v>8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46</v>
      </c>
      <c r="P114" s="89">
        <v>122</v>
      </c>
      <c r="Q114" s="89">
        <v>256</v>
      </c>
      <c r="R114" s="89">
        <v>171</v>
      </c>
      <c r="S114" s="89">
        <v>214</v>
      </c>
      <c r="T114" s="86">
        <v>809</v>
      </c>
      <c r="U114" s="89">
        <v>1</v>
      </c>
      <c r="V114" s="89"/>
      <c r="W114" s="89"/>
      <c r="X114" s="89"/>
      <c r="Y114" s="89">
        <v>1</v>
      </c>
      <c r="Z114" s="86">
        <v>2</v>
      </c>
      <c r="AA114" s="89">
        <v>3</v>
      </c>
      <c r="AB114" s="89">
        <v>3</v>
      </c>
      <c r="AC114" s="89">
        <v>8</v>
      </c>
      <c r="AD114" s="89">
        <v>1</v>
      </c>
      <c r="AE114" s="89">
        <v>1</v>
      </c>
      <c r="AF114" s="86">
        <v>16</v>
      </c>
      <c r="AG114" s="89">
        <v>276</v>
      </c>
      <c r="AH114" s="89">
        <v>563</v>
      </c>
      <c r="AI114" s="89">
        <v>1027</v>
      </c>
      <c r="AJ114" s="89">
        <v>413</v>
      </c>
      <c r="AK114" s="89">
        <v>480</v>
      </c>
      <c r="AL114" s="86">
        <v>2759</v>
      </c>
      <c r="AM114" s="89">
        <v>246</v>
      </c>
      <c r="AN114" s="89">
        <v>465</v>
      </c>
      <c r="AO114" s="89">
        <v>460</v>
      </c>
      <c r="AP114" s="89">
        <v>154</v>
      </c>
      <c r="AQ114" s="89">
        <v>122</v>
      </c>
      <c r="AR114" s="86">
        <v>1447</v>
      </c>
      <c r="AS114" s="86">
        <v>5044</v>
      </c>
    </row>
    <row r="115" spans="1:45" ht="14" customHeight="1" x14ac:dyDescent="0.2">
      <c r="A115" s="121" t="s">
        <v>31</v>
      </c>
      <c r="B115" s="99" t="s">
        <v>76</v>
      </c>
      <c r="C115" s="97">
        <v>3</v>
      </c>
      <c r="D115" s="97">
        <v>8</v>
      </c>
      <c r="E115" s="97">
        <v>12</v>
      </c>
      <c r="F115" s="97">
        <v>2</v>
      </c>
      <c r="G115" s="97"/>
      <c r="H115" s="98">
        <v>25</v>
      </c>
      <c r="I115" s="97">
        <v>7</v>
      </c>
      <c r="J115" s="97">
        <v>4</v>
      </c>
      <c r="K115" s="97">
        <v>8</v>
      </c>
      <c r="L115" s="97">
        <v>4</v>
      </c>
      <c r="M115" s="97">
        <v>3</v>
      </c>
      <c r="N115" s="96">
        <v>26</v>
      </c>
      <c r="O115" s="97">
        <v>824</v>
      </c>
      <c r="P115" s="97">
        <v>1895</v>
      </c>
      <c r="Q115" s="97">
        <v>2826</v>
      </c>
      <c r="R115" s="97">
        <v>1214</v>
      </c>
      <c r="S115" s="97">
        <v>668</v>
      </c>
      <c r="T115" s="96">
        <v>7427</v>
      </c>
      <c r="U115" s="97">
        <v>20</v>
      </c>
      <c r="V115" s="97">
        <v>46</v>
      </c>
      <c r="W115" s="97">
        <v>43</v>
      </c>
      <c r="X115" s="97">
        <v>4</v>
      </c>
      <c r="Y115" s="97"/>
      <c r="Z115" s="96">
        <v>113</v>
      </c>
      <c r="AA115" s="97">
        <v>34</v>
      </c>
      <c r="AB115" s="97">
        <v>50</v>
      </c>
      <c r="AC115" s="97">
        <v>36</v>
      </c>
      <c r="AD115" s="97">
        <v>10</v>
      </c>
      <c r="AE115" s="97">
        <v>4</v>
      </c>
      <c r="AF115" s="96">
        <v>134</v>
      </c>
      <c r="AG115" s="97">
        <v>532</v>
      </c>
      <c r="AH115" s="97">
        <v>1203</v>
      </c>
      <c r="AI115" s="97">
        <v>2436</v>
      </c>
      <c r="AJ115" s="97">
        <v>1042</v>
      </c>
      <c r="AK115" s="97">
        <v>880</v>
      </c>
      <c r="AL115" s="96">
        <v>6093</v>
      </c>
      <c r="AM115" s="97">
        <v>1277</v>
      </c>
      <c r="AN115" s="97">
        <v>2389</v>
      </c>
      <c r="AO115" s="97">
        <v>2296</v>
      </c>
      <c r="AP115" s="97">
        <v>690</v>
      </c>
      <c r="AQ115" s="97">
        <v>327</v>
      </c>
      <c r="AR115" s="96">
        <v>6979</v>
      </c>
      <c r="AS115" s="96">
        <v>20797</v>
      </c>
    </row>
    <row r="116" spans="1:45" ht="14" customHeight="1" x14ac:dyDescent="0.2">
      <c r="A116" s="126"/>
      <c r="B116" s="99" t="s">
        <v>75</v>
      </c>
      <c r="C116" s="97">
        <v>20</v>
      </c>
      <c r="D116" s="97">
        <v>18</v>
      </c>
      <c r="E116" s="97">
        <v>17</v>
      </c>
      <c r="F116" s="97">
        <v>6</v>
      </c>
      <c r="G116" s="97">
        <v>3</v>
      </c>
      <c r="H116" s="98">
        <v>64</v>
      </c>
      <c r="I116" s="97">
        <v>5</v>
      </c>
      <c r="J116" s="97">
        <v>3</v>
      </c>
      <c r="K116" s="97">
        <v>8</v>
      </c>
      <c r="L116" s="97">
        <v>3</v>
      </c>
      <c r="M116" s="97">
        <v>3</v>
      </c>
      <c r="N116" s="96">
        <v>22</v>
      </c>
      <c r="O116" s="97">
        <v>660</v>
      </c>
      <c r="P116" s="97">
        <v>1499</v>
      </c>
      <c r="Q116" s="97">
        <v>1844</v>
      </c>
      <c r="R116" s="97">
        <v>982</v>
      </c>
      <c r="S116" s="97">
        <v>501</v>
      </c>
      <c r="T116" s="96">
        <v>5486</v>
      </c>
      <c r="U116" s="97">
        <v>27</v>
      </c>
      <c r="V116" s="97">
        <v>70</v>
      </c>
      <c r="W116" s="97">
        <v>42</v>
      </c>
      <c r="X116" s="97">
        <v>10</v>
      </c>
      <c r="Y116" s="97">
        <v>1</v>
      </c>
      <c r="Z116" s="96">
        <v>150</v>
      </c>
      <c r="AA116" s="97">
        <v>47</v>
      </c>
      <c r="AB116" s="97">
        <v>78</v>
      </c>
      <c r="AC116" s="97">
        <v>66</v>
      </c>
      <c r="AD116" s="97">
        <v>10</v>
      </c>
      <c r="AE116" s="97">
        <v>6</v>
      </c>
      <c r="AF116" s="96">
        <v>207</v>
      </c>
      <c r="AG116" s="97">
        <v>633</v>
      </c>
      <c r="AH116" s="97">
        <v>1440</v>
      </c>
      <c r="AI116" s="97">
        <v>2645</v>
      </c>
      <c r="AJ116" s="97">
        <v>1150</v>
      </c>
      <c r="AK116" s="97">
        <v>928</v>
      </c>
      <c r="AL116" s="96">
        <v>6796</v>
      </c>
      <c r="AM116" s="97">
        <v>1404</v>
      </c>
      <c r="AN116" s="97">
        <v>2960</v>
      </c>
      <c r="AO116" s="97">
        <v>2514</v>
      </c>
      <c r="AP116" s="97">
        <v>951</v>
      </c>
      <c r="AQ116" s="97">
        <v>362</v>
      </c>
      <c r="AR116" s="96">
        <v>8191</v>
      </c>
      <c r="AS116" s="96">
        <v>20916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26</v>
      </c>
      <c r="E117" s="89">
        <v>29</v>
      </c>
      <c r="F117" s="89">
        <v>8</v>
      </c>
      <c r="G117" s="89">
        <v>3</v>
      </c>
      <c r="H117" s="87">
        <v>89</v>
      </c>
      <c r="I117" s="89">
        <v>12</v>
      </c>
      <c r="J117" s="89">
        <v>7</v>
      </c>
      <c r="K117" s="89">
        <v>16</v>
      </c>
      <c r="L117" s="89">
        <v>7</v>
      </c>
      <c r="M117" s="89">
        <v>6</v>
      </c>
      <c r="N117" s="86">
        <v>48</v>
      </c>
      <c r="O117" s="89">
        <v>1484</v>
      </c>
      <c r="P117" s="89">
        <v>3394</v>
      </c>
      <c r="Q117" s="89">
        <v>4670</v>
      </c>
      <c r="R117" s="89">
        <v>2196</v>
      </c>
      <c r="S117" s="89">
        <v>1169</v>
      </c>
      <c r="T117" s="86">
        <v>12913</v>
      </c>
      <c r="U117" s="89">
        <v>47</v>
      </c>
      <c r="V117" s="89">
        <v>116</v>
      </c>
      <c r="W117" s="89">
        <v>85</v>
      </c>
      <c r="X117" s="89">
        <v>14</v>
      </c>
      <c r="Y117" s="89">
        <v>1</v>
      </c>
      <c r="Z117" s="86">
        <v>263</v>
      </c>
      <c r="AA117" s="89">
        <v>81</v>
      </c>
      <c r="AB117" s="89">
        <v>128</v>
      </c>
      <c r="AC117" s="89">
        <v>102</v>
      </c>
      <c r="AD117" s="89">
        <v>20</v>
      </c>
      <c r="AE117" s="89">
        <v>10</v>
      </c>
      <c r="AF117" s="86">
        <v>341</v>
      </c>
      <c r="AG117" s="89">
        <v>1165</v>
      </c>
      <c r="AH117" s="89">
        <v>2643</v>
      </c>
      <c r="AI117" s="89">
        <v>5081</v>
      </c>
      <c r="AJ117" s="89">
        <v>2192</v>
      </c>
      <c r="AK117" s="89">
        <v>1808</v>
      </c>
      <c r="AL117" s="86">
        <v>12889</v>
      </c>
      <c r="AM117" s="89">
        <v>2681</v>
      </c>
      <c r="AN117" s="89">
        <v>5349</v>
      </c>
      <c r="AO117" s="89">
        <v>4810</v>
      </c>
      <c r="AP117" s="89">
        <v>1641</v>
      </c>
      <c r="AQ117" s="89">
        <v>689</v>
      </c>
      <c r="AR117" s="86">
        <v>15170</v>
      </c>
      <c r="AS117" s="86">
        <v>41713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1</v>
      </c>
      <c r="E118" s="97">
        <v>1</v>
      </c>
      <c r="F118" s="97"/>
      <c r="G118" s="97"/>
      <c r="H118" s="98">
        <v>2</v>
      </c>
      <c r="I118" s="97">
        <v>1</v>
      </c>
      <c r="J118" s="97"/>
      <c r="K118" s="97"/>
      <c r="L118" s="97"/>
      <c r="M118" s="97">
        <v>2</v>
      </c>
      <c r="N118" s="96">
        <v>3</v>
      </c>
      <c r="O118" s="97">
        <v>74</v>
      </c>
      <c r="P118" s="97">
        <v>292</v>
      </c>
      <c r="Q118" s="97">
        <v>437</v>
      </c>
      <c r="R118" s="97">
        <v>181</v>
      </c>
      <c r="S118" s="97">
        <v>144</v>
      </c>
      <c r="T118" s="96">
        <v>1128</v>
      </c>
      <c r="U118" s="97">
        <v>1</v>
      </c>
      <c r="V118" s="97">
        <v>7</v>
      </c>
      <c r="W118" s="97">
        <v>2</v>
      </c>
      <c r="X118" s="97"/>
      <c r="Y118" s="97"/>
      <c r="Z118" s="96">
        <v>10</v>
      </c>
      <c r="AA118" s="97">
        <v>3</v>
      </c>
      <c r="AB118" s="97">
        <v>4</v>
      </c>
      <c r="AC118" s="97">
        <v>8</v>
      </c>
      <c r="AD118" s="97"/>
      <c r="AE118" s="97"/>
      <c r="AF118" s="96">
        <v>15</v>
      </c>
      <c r="AG118" s="97">
        <v>19</v>
      </c>
      <c r="AH118" s="97">
        <v>87</v>
      </c>
      <c r="AI118" s="97">
        <v>173</v>
      </c>
      <c r="AJ118" s="97">
        <v>86</v>
      </c>
      <c r="AK118" s="97">
        <v>48</v>
      </c>
      <c r="AL118" s="96">
        <v>413</v>
      </c>
      <c r="AM118" s="97">
        <v>99</v>
      </c>
      <c r="AN118" s="97">
        <v>313</v>
      </c>
      <c r="AO118" s="97">
        <v>225</v>
      </c>
      <c r="AP118" s="97">
        <v>53</v>
      </c>
      <c r="AQ118" s="97">
        <v>18</v>
      </c>
      <c r="AR118" s="96">
        <v>708</v>
      </c>
      <c r="AS118" s="96">
        <v>2279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3</v>
      </c>
      <c r="E119" s="97">
        <v>4</v>
      </c>
      <c r="F119" s="97">
        <v>1</v>
      </c>
      <c r="G119" s="97"/>
      <c r="H119" s="98">
        <v>10</v>
      </c>
      <c r="I119" s="97">
        <v>1</v>
      </c>
      <c r="J119" s="97"/>
      <c r="K119" s="97">
        <v>1</v>
      </c>
      <c r="L119" s="97">
        <v>2</v>
      </c>
      <c r="M119" s="97">
        <v>1</v>
      </c>
      <c r="N119" s="96">
        <v>5</v>
      </c>
      <c r="O119" s="97">
        <v>80</v>
      </c>
      <c r="P119" s="97">
        <v>255</v>
      </c>
      <c r="Q119" s="97">
        <v>420</v>
      </c>
      <c r="R119" s="97">
        <v>178</v>
      </c>
      <c r="S119" s="97">
        <v>123</v>
      </c>
      <c r="T119" s="96">
        <v>1056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1</v>
      </c>
      <c r="AB119" s="97">
        <v>15</v>
      </c>
      <c r="AC119" s="97">
        <v>12</v>
      </c>
      <c r="AD119" s="97">
        <v>2</v>
      </c>
      <c r="AE119" s="97"/>
      <c r="AF119" s="96">
        <v>30</v>
      </c>
      <c r="AG119" s="97">
        <v>35</v>
      </c>
      <c r="AH119" s="97">
        <v>112</v>
      </c>
      <c r="AI119" s="97">
        <v>233</v>
      </c>
      <c r="AJ119" s="97">
        <v>100</v>
      </c>
      <c r="AK119" s="97">
        <v>66</v>
      </c>
      <c r="AL119" s="96">
        <v>546</v>
      </c>
      <c r="AM119" s="97">
        <v>136</v>
      </c>
      <c r="AN119" s="97">
        <v>446</v>
      </c>
      <c r="AO119" s="97">
        <v>314</v>
      </c>
      <c r="AP119" s="97">
        <v>71</v>
      </c>
      <c r="AQ119" s="97">
        <v>27</v>
      </c>
      <c r="AR119" s="96">
        <v>994</v>
      </c>
      <c r="AS119" s="96">
        <v>2658</v>
      </c>
    </row>
    <row r="120" spans="1:45" ht="14" customHeight="1" x14ac:dyDescent="0.2">
      <c r="A120" s="150" t="s">
        <v>239</v>
      </c>
      <c r="B120" s="150"/>
      <c r="C120" s="89">
        <v>2</v>
      </c>
      <c r="D120" s="89">
        <v>4</v>
      </c>
      <c r="E120" s="89">
        <v>5</v>
      </c>
      <c r="F120" s="89">
        <v>1</v>
      </c>
      <c r="G120" s="89"/>
      <c r="H120" s="87">
        <v>12</v>
      </c>
      <c r="I120" s="89">
        <v>2</v>
      </c>
      <c r="J120" s="89"/>
      <c r="K120" s="89">
        <v>1</v>
      </c>
      <c r="L120" s="89">
        <v>2</v>
      </c>
      <c r="M120" s="89">
        <v>3</v>
      </c>
      <c r="N120" s="86">
        <v>8</v>
      </c>
      <c r="O120" s="89">
        <v>154</v>
      </c>
      <c r="P120" s="89">
        <v>547</v>
      </c>
      <c r="Q120" s="89">
        <v>857</v>
      </c>
      <c r="R120" s="89">
        <v>359</v>
      </c>
      <c r="S120" s="89">
        <v>267</v>
      </c>
      <c r="T120" s="86">
        <v>2184</v>
      </c>
      <c r="U120" s="89">
        <v>6</v>
      </c>
      <c r="V120" s="89">
        <v>15</v>
      </c>
      <c r="W120" s="89">
        <v>6</v>
      </c>
      <c r="X120" s="89"/>
      <c r="Y120" s="89"/>
      <c r="Z120" s="86">
        <v>27</v>
      </c>
      <c r="AA120" s="89">
        <v>4</v>
      </c>
      <c r="AB120" s="89">
        <v>19</v>
      </c>
      <c r="AC120" s="89">
        <v>20</v>
      </c>
      <c r="AD120" s="89">
        <v>2</v>
      </c>
      <c r="AE120" s="89"/>
      <c r="AF120" s="86">
        <v>45</v>
      </c>
      <c r="AG120" s="89">
        <v>54</v>
      </c>
      <c r="AH120" s="89">
        <v>199</v>
      </c>
      <c r="AI120" s="89">
        <v>406</v>
      </c>
      <c r="AJ120" s="89">
        <v>186</v>
      </c>
      <c r="AK120" s="89">
        <v>114</v>
      </c>
      <c r="AL120" s="86">
        <v>959</v>
      </c>
      <c r="AM120" s="89">
        <v>235</v>
      </c>
      <c r="AN120" s="89">
        <v>759</v>
      </c>
      <c r="AO120" s="89">
        <v>539</v>
      </c>
      <c r="AP120" s="89">
        <v>124</v>
      </c>
      <c r="AQ120" s="89">
        <v>45</v>
      </c>
      <c r="AR120" s="86">
        <v>1702</v>
      </c>
      <c r="AS120" s="86">
        <v>4937</v>
      </c>
    </row>
    <row r="121" spans="1:45" ht="14" customHeight="1" x14ac:dyDescent="0.2">
      <c r="A121" s="124" t="s">
        <v>29</v>
      </c>
      <c r="B121" s="99" t="s">
        <v>76</v>
      </c>
      <c r="C121" s="97">
        <v>38</v>
      </c>
      <c r="D121" s="97">
        <v>44</v>
      </c>
      <c r="E121" s="97">
        <v>67</v>
      </c>
      <c r="F121" s="97">
        <v>16</v>
      </c>
      <c r="G121" s="97">
        <v>12</v>
      </c>
      <c r="H121" s="98">
        <v>177</v>
      </c>
      <c r="I121" s="97">
        <v>16</v>
      </c>
      <c r="J121" s="97">
        <v>24</v>
      </c>
      <c r="K121" s="97">
        <v>25</v>
      </c>
      <c r="L121" s="97">
        <v>13</v>
      </c>
      <c r="M121" s="97">
        <v>4</v>
      </c>
      <c r="N121" s="96">
        <v>82</v>
      </c>
      <c r="O121" s="97">
        <v>5487</v>
      </c>
      <c r="P121" s="97">
        <v>10212</v>
      </c>
      <c r="Q121" s="97">
        <v>13175</v>
      </c>
      <c r="R121" s="97">
        <v>5586</v>
      </c>
      <c r="S121" s="97">
        <v>4102</v>
      </c>
      <c r="T121" s="96">
        <v>38562</v>
      </c>
      <c r="U121" s="97">
        <v>88</v>
      </c>
      <c r="V121" s="97">
        <v>153</v>
      </c>
      <c r="W121" s="97">
        <v>91</v>
      </c>
      <c r="X121" s="97">
        <v>17</v>
      </c>
      <c r="Y121" s="97">
        <v>5</v>
      </c>
      <c r="Z121" s="96">
        <v>354</v>
      </c>
      <c r="AA121" s="97">
        <v>267</v>
      </c>
      <c r="AB121" s="97">
        <v>232</v>
      </c>
      <c r="AC121" s="97">
        <v>148</v>
      </c>
      <c r="AD121" s="97">
        <v>21</v>
      </c>
      <c r="AE121" s="97">
        <v>6</v>
      </c>
      <c r="AF121" s="96">
        <v>674</v>
      </c>
      <c r="AG121" s="97">
        <v>4476</v>
      </c>
      <c r="AH121" s="97">
        <v>8028</v>
      </c>
      <c r="AI121" s="97">
        <v>14243</v>
      </c>
      <c r="AJ121" s="97">
        <v>5866</v>
      </c>
      <c r="AK121" s="97">
        <v>5889</v>
      </c>
      <c r="AL121" s="96">
        <v>38502</v>
      </c>
      <c r="AM121" s="97">
        <v>10212</v>
      </c>
      <c r="AN121" s="97">
        <v>14979</v>
      </c>
      <c r="AO121" s="97">
        <v>13167</v>
      </c>
      <c r="AP121" s="97">
        <v>4449</v>
      </c>
      <c r="AQ121" s="97">
        <v>2773</v>
      </c>
      <c r="AR121" s="96">
        <v>45580</v>
      </c>
      <c r="AS121" s="96">
        <v>123931</v>
      </c>
    </row>
    <row r="122" spans="1:45" ht="14" customHeight="1" x14ac:dyDescent="0.2">
      <c r="A122" s="125"/>
      <c r="B122" s="99" t="s">
        <v>75</v>
      </c>
      <c r="C122" s="97">
        <v>95</v>
      </c>
      <c r="D122" s="97">
        <v>117</v>
      </c>
      <c r="E122" s="97">
        <v>108</v>
      </c>
      <c r="F122" s="97">
        <v>21</v>
      </c>
      <c r="G122" s="97">
        <v>6</v>
      </c>
      <c r="H122" s="98">
        <v>347</v>
      </c>
      <c r="I122" s="97">
        <v>13</v>
      </c>
      <c r="J122" s="97">
        <v>15</v>
      </c>
      <c r="K122" s="97">
        <v>16</v>
      </c>
      <c r="L122" s="97">
        <v>4</v>
      </c>
      <c r="M122" s="97">
        <v>7</v>
      </c>
      <c r="N122" s="96">
        <v>55</v>
      </c>
      <c r="O122" s="97">
        <v>3993</v>
      </c>
      <c r="P122" s="97">
        <v>7538</v>
      </c>
      <c r="Q122" s="97">
        <v>8507</v>
      </c>
      <c r="R122" s="97">
        <v>3835</v>
      </c>
      <c r="S122" s="97">
        <v>2560</v>
      </c>
      <c r="T122" s="96">
        <v>26433</v>
      </c>
      <c r="U122" s="97">
        <v>148</v>
      </c>
      <c r="V122" s="97">
        <v>216</v>
      </c>
      <c r="W122" s="97">
        <v>103</v>
      </c>
      <c r="X122" s="97">
        <v>23</v>
      </c>
      <c r="Y122" s="97">
        <v>4</v>
      </c>
      <c r="Z122" s="96">
        <v>494</v>
      </c>
      <c r="AA122" s="97">
        <v>424</v>
      </c>
      <c r="AB122" s="97">
        <v>523</v>
      </c>
      <c r="AC122" s="97">
        <v>309</v>
      </c>
      <c r="AD122" s="97">
        <v>55</v>
      </c>
      <c r="AE122" s="97">
        <v>9</v>
      </c>
      <c r="AF122" s="96">
        <v>1320</v>
      </c>
      <c r="AG122" s="97">
        <v>4895</v>
      </c>
      <c r="AH122" s="97">
        <v>9044</v>
      </c>
      <c r="AI122" s="97">
        <v>15091</v>
      </c>
      <c r="AJ122" s="97">
        <v>6037</v>
      </c>
      <c r="AK122" s="97">
        <v>5007</v>
      </c>
      <c r="AL122" s="96">
        <v>40074</v>
      </c>
      <c r="AM122" s="97">
        <v>10073</v>
      </c>
      <c r="AN122" s="97">
        <v>17300</v>
      </c>
      <c r="AO122" s="97">
        <v>14246</v>
      </c>
      <c r="AP122" s="97">
        <v>4925</v>
      </c>
      <c r="AQ122" s="97">
        <v>2475</v>
      </c>
      <c r="AR122" s="96">
        <v>49019</v>
      </c>
      <c r="AS122" s="96">
        <v>117742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3</v>
      </c>
      <c r="R123" s="97"/>
      <c r="S123" s="97"/>
      <c r="T123" s="96">
        <v>10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10</v>
      </c>
      <c r="AH123" s="97">
        <v>5</v>
      </c>
      <c r="AI123" s="97">
        <v>1</v>
      </c>
      <c r="AJ123" s="97">
        <v>1</v>
      </c>
      <c r="AK123" s="97">
        <v>1</v>
      </c>
      <c r="AL123" s="96">
        <v>18</v>
      </c>
      <c r="AM123" s="97">
        <v>9</v>
      </c>
      <c r="AN123" s="97">
        <v>7</v>
      </c>
      <c r="AO123" s="97">
        <v>2</v>
      </c>
      <c r="AP123" s="97"/>
      <c r="AQ123" s="97"/>
      <c r="AR123" s="96">
        <v>18</v>
      </c>
      <c r="AS123" s="96">
        <v>48</v>
      </c>
    </row>
    <row r="124" spans="1:45" ht="14" customHeight="1" x14ac:dyDescent="0.2">
      <c r="A124" s="150" t="s">
        <v>240</v>
      </c>
      <c r="B124" s="150"/>
      <c r="C124" s="89">
        <v>134</v>
      </c>
      <c r="D124" s="89">
        <v>161</v>
      </c>
      <c r="E124" s="89">
        <v>175</v>
      </c>
      <c r="F124" s="89">
        <v>37</v>
      </c>
      <c r="G124" s="89">
        <v>18</v>
      </c>
      <c r="H124" s="87">
        <v>525</v>
      </c>
      <c r="I124" s="89">
        <v>29</v>
      </c>
      <c r="J124" s="89">
        <v>39</v>
      </c>
      <c r="K124" s="89">
        <v>41</v>
      </c>
      <c r="L124" s="89">
        <v>17</v>
      </c>
      <c r="M124" s="89">
        <v>11</v>
      </c>
      <c r="N124" s="86">
        <v>137</v>
      </c>
      <c r="O124" s="89">
        <v>9486</v>
      </c>
      <c r="P124" s="89">
        <v>17751</v>
      </c>
      <c r="Q124" s="89">
        <v>21685</v>
      </c>
      <c r="R124" s="89">
        <v>9421</v>
      </c>
      <c r="S124" s="89">
        <v>6662</v>
      </c>
      <c r="T124" s="86">
        <v>65005</v>
      </c>
      <c r="U124" s="89">
        <v>236</v>
      </c>
      <c r="V124" s="89">
        <v>369</v>
      </c>
      <c r="W124" s="89">
        <v>194</v>
      </c>
      <c r="X124" s="89">
        <v>40</v>
      </c>
      <c r="Y124" s="89">
        <v>9</v>
      </c>
      <c r="Z124" s="86">
        <v>848</v>
      </c>
      <c r="AA124" s="89">
        <v>691</v>
      </c>
      <c r="AB124" s="89">
        <v>756</v>
      </c>
      <c r="AC124" s="89">
        <v>457</v>
      </c>
      <c r="AD124" s="89">
        <v>76</v>
      </c>
      <c r="AE124" s="89">
        <v>15</v>
      </c>
      <c r="AF124" s="86">
        <v>1995</v>
      </c>
      <c r="AG124" s="89">
        <v>9381</v>
      </c>
      <c r="AH124" s="89">
        <v>17077</v>
      </c>
      <c r="AI124" s="89">
        <v>29335</v>
      </c>
      <c r="AJ124" s="89">
        <v>11904</v>
      </c>
      <c r="AK124" s="89">
        <v>10897</v>
      </c>
      <c r="AL124" s="86">
        <v>78594</v>
      </c>
      <c r="AM124" s="89">
        <v>20294</v>
      </c>
      <c r="AN124" s="89">
        <v>32286</v>
      </c>
      <c r="AO124" s="89">
        <v>27415</v>
      </c>
      <c r="AP124" s="89">
        <v>9374</v>
      </c>
      <c r="AQ124" s="89">
        <v>5248</v>
      </c>
      <c r="AR124" s="86">
        <v>94617</v>
      </c>
      <c r="AS124" s="86">
        <v>241721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178</v>
      </c>
      <c r="P125" s="97">
        <v>406</v>
      </c>
      <c r="Q125" s="97">
        <v>993</v>
      </c>
      <c r="R125" s="97">
        <v>552</v>
      </c>
      <c r="S125" s="97">
        <v>756</v>
      </c>
      <c r="T125" s="96">
        <v>2885</v>
      </c>
      <c r="U125" s="97">
        <v>3</v>
      </c>
      <c r="V125" s="97">
        <v>2</v>
      </c>
      <c r="W125" s="97">
        <v>7</v>
      </c>
      <c r="X125" s="97">
        <v>2</v>
      </c>
      <c r="Y125" s="97"/>
      <c r="Z125" s="96">
        <v>14</v>
      </c>
      <c r="AA125" s="97">
        <v>3</v>
      </c>
      <c r="AB125" s="97"/>
      <c r="AC125" s="97">
        <v>4</v>
      </c>
      <c r="AD125" s="97">
        <v>4</v>
      </c>
      <c r="AE125" s="97">
        <v>1</v>
      </c>
      <c r="AF125" s="96">
        <v>12</v>
      </c>
      <c r="AG125" s="97">
        <v>90</v>
      </c>
      <c r="AH125" s="97">
        <v>231</v>
      </c>
      <c r="AI125" s="97">
        <v>496</v>
      </c>
      <c r="AJ125" s="97">
        <v>256</v>
      </c>
      <c r="AK125" s="97">
        <v>191</v>
      </c>
      <c r="AL125" s="96">
        <v>1264</v>
      </c>
      <c r="AM125" s="97">
        <v>180</v>
      </c>
      <c r="AN125" s="97">
        <v>327</v>
      </c>
      <c r="AO125" s="97">
        <v>427</v>
      </c>
      <c r="AP125" s="97">
        <v>151</v>
      </c>
      <c r="AQ125" s="97">
        <v>86</v>
      </c>
      <c r="AR125" s="96">
        <v>1171</v>
      </c>
      <c r="AS125" s="96">
        <v>5364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7</v>
      </c>
      <c r="F126" s="97">
        <v>1</v>
      </c>
      <c r="G126" s="97"/>
      <c r="H126" s="98">
        <v>13</v>
      </c>
      <c r="I126" s="97">
        <v>2</v>
      </c>
      <c r="J126" s="97">
        <v>1</v>
      </c>
      <c r="K126" s="97">
        <v>2</v>
      </c>
      <c r="L126" s="97">
        <v>1</v>
      </c>
      <c r="M126" s="97"/>
      <c r="N126" s="96">
        <v>6</v>
      </c>
      <c r="O126" s="97">
        <v>148</v>
      </c>
      <c r="P126" s="97">
        <v>317</v>
      </c>
      <c r="Q126" s="97">
        <v>776</v>
      </c>
      <c r="R126" s="97">
        <v>506</v>
      </c>
      <c r="S126" s="97">
        <v>523</v>
      </c>
      <c r="T126" s="96">
        <v>2270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5</v>
      </c>
      <c r="AC126" s="97">
        <v>8</v>
      </c>
      <c r="AD126" s="97">
        <v>4</v>
      </c>
      <c r="AE126" s="97">
        <v>3</v>
      </c>
      <c r="AF126" s="96">
        <v>23</v>
      </c>
      <c r="AG126" s="97">
        <v>108</v>
      </c>
      <c r="AH126" s="97">
        <v>264</v>
      </c>
      <c r="AI126" s="97">
        <v>520</v>
      </c>
      <c r="AJ126" s="97">
        <v>280</v>
      </c>
      <c r="AK126" s="97">
        <v>220</v>
      </c>
      <c r="AL126" s="96">
        <v>1392</v>
      </c>
      <c r="AM126" s="97">
        <v>163</v>
      </c>
      <c r="AN126" s="97">
        <v>358</v>
      </c>
      <c r="AO126" s="97">
        <v>469</v>
      </c>
      <c r="AP126" s="97">
        <v>221</v>
      </c>
      <c r="AQ126" s="97">
        <v>96</v>
      </c>
      <c r="AR126" s="96">
        <v>1307</v>
      </c>
      <c r="AS126" s="96">
        <v>5017</v>
      </c>
    </row>
    <row r="127" spans="1:45" ht="14" customHeight="1" x14ac:dyDescent="0.2">
      <c r="A127" s="150" t="s">
        <v>241</v>
      </c>
      <c r="B127" s="150"/>
      <c r="C127" s="89">
        <v>4</v>
      </c>
      <c r="D127" s="89">
        <v>5</v>
      </c>
      <c r="E127" s="89">
        <v>9</v>
      </c>
      <c r="F127" s="89">
        <v>2</v>
      </c>
      <c r="G127" s="89"/>
      <c r="H127" s="87">
        <v>20</v>
      </c>
      <c r="I127" s="89">
        <v>5</v>
      </c>
      <c r="J127" s="89">
        <v>1</v>
      </c>
      <c r="K127" s="89">
        <v>9</v>
      </c>
      <c r="L127" s="89">
        <v>2</v>
      </c>
      <c r="M127" s="89"/>
      <c r="N127" s="86">
        <v>17</v>
      </c>
      <c r="O127" s="89">
        <v>326</v>
      </c>
      <c r="P127" s="89">
        <v>723</v>
      </c>
      <c r="Q127" s="89">
        <v>1769</v>
      </c>
      <c r="R127" s="89">
        <v>1058</v>
      </c>
      <c r="S127" s="89">
        <v>1279</v>
      </c>
      <c r="T127" s="86">
        <v>5155</v>
      </c>
      <c r="U127" s="89">
        <v>4</v>
      </c>
      <c r="V127" s="89">
        <v>4</v>
      </c>
      <c r="W127" s="89">
        <v>9</v>
      </c>
      <c r="X127" s="89">
        <v>3</v>
      </c>
      <c r="Y127" s="89"/>
      <c r="Z127" s="86">
        <v>20</v>
      </c>
      <c r="AA127" s="89">
        <v>6</v>
      </c>
      <c r="AB127" s="89">
        <v>5</v>
      </c>
      <c r="AC127" s="89">
        <v>12</v>
      </c>
      <c r="AD127" s="89">
        <v>8</v>
      </c>
      <c r="AE127" s="89">
        <v>4</v>
      </c>
      <c r="AF127" s="86">
        <v>35</v>
      </c>
      <c r="AG127" s="89">
        <v>198</v>
      </c>
      <c r="AH127" s="89">
        <v>495</v>
      </c>
      <c r="AI127" s="89">
        <v>1016</v>
      </c>
      <c r="AJ127" s="89">
        <v>536</v>
      </c>
      <c r="AK127" s="89">
        <v>411</v>
      </c>
      <c r="AL127" s="86">
        <v>2656</v>
      </c>
      <c r="AM127" s="89">
        <v>343</v>
      </c>
      <c r="AN127" s="89">
        <v>685</v>
      </c>
      <c r="AO127" s="89">
        <v>896</v>
      </c>
      <c r="AP127" s="89">
        <v>372</v>
      </c>
      <c r="AQ127" s="89">
        <v>182</v>
      </c>
      <c r="AR127" s="86">
        <v>2478</v>
      </c>
      <c r="AS127" s="86">
        <v>10381</v>
      </c>
    </row>
    <row r="128" spans="1:45" ht="14" customHeight="1" x14ac:dyDescent="0.2">
      <c r="A128" s="121" t="s">
        <v>27</v>
      </c>
      <c r="B128" s="99" t="s">
        <v>76</v>
      </c>
      <c r="C128" s="97"/>
      <c r="D128" s="97"/>
      <c r="E128" s="97">
        <v>1</v>
      </c>
      <c r="F128" s="97">
        <v>1</v>
      </c>
      <c r="G128" s="97">
        <v>1</v>
      </c>
      <c r="H128" s="98">
        <v>3</v>
      </c>
      <c r="I128" s="97"/>
      <c r="J128" s="97"/>
      <c r="K128" s="97"/>
      <c r="L128" s="97"/>
      <c r="M128" s="97"/>
      <c r="N128" s="96"/>
      <c r="O128" s="97">
        <v>14</v>
      </c>
      <c r="P128" s="97">
        <v>33</v>
      </c>
      <c r="Q128" s="97">
        <v>135</v>
      </c>
      <c r="R128" s="97">
        <v>61</v>
      </c>
      <c r="S128" s="97">
        <v>122</v>
      </c>
      <c r="T128" s="96">
        <v>365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/>
      <c r="AF128" s="96">
        <v>6</v>
      </c>
      <c r="AG128" s="97">
        <v>60</v>
      </c>
      <c r="AH128" s="97">
        <v>183</v>
      </c>
      <c r="AI128" s="97">
        <v>318</v>
      </c>
      <c r="AJ128" s="97">
        <v>132</v>
      </c>
      <c r="AK128" s="97">
        <v>196</v>
      </c>
      <c r="AL128" s="96">
        <v>889</v>
      </c>
      <c r="AM128" s="97">
        <v>67</v>
      </c>
      <c r="AN128" s="97">
        <v>130</v>
      </c>
      <c r="AO128" s="97">
        <v>162</v>
      </c>
      <c r="AP128" s="97">
        <v>53</v>
      </c>
      <c r="AQ128" s="97">
        <v>35</v>
      </c>
      <c r="AR128" s="96">
        <v>447</v>
      </c>
      <c r="AS128" s="96">
        <v>1711</v>
      </c>
    </row>
    <row r="129" spans="1:45" ht="14" customHeight="1" x14ac:dyDescent="0.2">
      <c r="A129" s="126"/>
      <c r="B129" s="99" t="s">
        <v>75</v>
      </c>
      <c r="C129" s="97">
        <v>1</v>
      </c>
      <c r="D129" s="97"/>
      <c r="E129" s="97"/>
      <c r="F129" s="97">
        <v>1</v>
      </c>
      <c r="G129" s="97"/>
      <c r="H129" s="98">
        <v>2</v>
      </c>
      <c r="I129" s="97"/>
      <c r="J129" s="97"/>
      <c r="K129" s="97"/>
      <c r="L129" s="97"/>
      <c r="M129" s="97"/>
      <c r="N129" s="96"/>
      <c r="O129" s="97">
        <v>20</v>
      </c>
      <c r="P129" s="97">
        <v>20</v>
      </c>
      <c r="Q129" s="97">
        <v>76</v>
      </c>
      <c r="R129" s="97">
        <v>44</v>
      </c>
      <c r="S129" s="97">
        <v>63</v>
      </c>
      <c r="T129" s="96">
        <v>223</v>
      </c>
      <c r="U129" s="97"/>
      <c r="V129" s="97"/>
      <c r="W129" s="97"/>
      <c r="X129" s="97"/>
      <c r="Y129" s="97">
        <v>1</v>
      </c>
      <c r="Z129" s="96">
        <v>1</v>
      </c>
      <c r="AA129" s="97">
        <v>1</v>
      </c>
      <c r="AB129" s="97">
        <v>1</v>
      </c>
      <c r="AC129" s="97">
        <v>3</v>
      </c>
      <c r="AD129" s="97"/>
      <c r="AE129" s="97"/>
      <c r="AF129" s="96">
        <v>5</v>
      </c>
      <c r="AG129" s="97">
        <v>74</v>
      </c>
      <c r="AH129" s="97">
        <v>172</v>
      </c>
      <c r="AI129" s="97">
        <v>356</v>
      </c>
      <c r="AJ129" s="97">
        <v>129</v>
      </c>
      <c r="AK129" s="97">
        <v>163</v>
      </c>
      <c r="AL129" s="96">
        <v>894</v>
      </c>
      <c r="AM129" s="97">
        <v>55</v>
      </c>
      <c r="AN129" s="97">
        <v>124</v>
      </c>
      <c r="AO129" s="97">
        <v>164</v>
      </c>
      <c r="AP129" s="97">
        <v>48</v>
      </c>
      <c r="AQ129" s="97">
        <v>49</v>
      </c>
      <c r="AR129" s="96">
        <v>440</v>
      </c>
      <c r="AS129" s="96">
        <v>1565</v>
      </c>
    </row>
    <row r="130" spans="1:45" ht="14" customHeight="1" x14ac:dyDescent="0.2">
      <c r="A130" s="150" t="s">
        <v>242</v>
      </c>
      <c r="B130" s="150"/>
      <c r="C130" s="89">
        <v>1</v>
      </c>
      <c r="D130" s="89"/>
      <c r="E130" s="89">
        <v>1</v>
      </c>
      <c r="F130" s="89">
        <v>2</v>
      </c>
      <c r="G130" s="89">
        <v>1</v>
      </c>
      <c r="H130" s="87">
        <v>5</v>
      </c>
      <c r="I130" s="89"/>
      <c r="J130" s="89"/>
      <c r="K130" s="89"/>
      <c r="L130" s="89"/>
      <c r="M130" s="89"/>
      <c r="N130" s="86"/>
      <c r="O130" s="89">
        <v>34</v>
      </c>
      <c r="P130" s="89">
        <v>53</v>
      </c>
      <c r="Q130" s="89">
        <v>211</v>
      </c>
      <c r="R130" s="89">
        <v>105</v>
      </c>
      <c r="S130" s="89">
        <v>185</v>
      </c>
      <c r="T130" s="86">
        <v>588</v>
      </c>
      <c r="U130" s="89">
        <v>1</v>
      </c>
      <c r="V130" s="89"/>
      <c r="W130" s="89"/>
      <c r="X130" s="89"/>
      <c r="Y130" s="89">
        <v>1</v>
      </c>
      <c r="Z130" s="86">
        <v>2</v>
      </c>
      <c r="AA130" s="89">
        <v>4</v>
      </c>
      <c r="AB130" s="89">
        <v>4</v>
      </c>
      <c r="AC130" s="89">
        <v>3</v>
      </c>
      <c r="AD130" s="89"/>
      <c r="AE130" s="89"/>
      <c r="AF130" s="86">
        <v>11</v>
      </c>
      <c r="AG130" s="89">
        <v>134</v>
      </c>
      <c r="AH130" s="89">
        <v>355</v>
      </c>
      <c r="AI130" s="89">
        <v>674</v>
      </c>
      <c r="AJ130" s="89">
        <v>261</v>
      </c>
      <c r="AK130" s="89">
        <v>359</v>
      </c>
      <c r="AL130" s="86">
        <v>1783</v>
      </c>
      <c r="AM130" s="89">
        <v>122</v>
      </c>
      <c r="AN130" s="89">
        <v>254</v>
      </c>
      <c r="AO130" s="89">
        <v>326</v>
      </c>
      <c r="AP130" s="89">
        <v>101</v>
      </c>
      <c r="AQ130" s="89">
        <v>84</v>
      </c>
      <c r="AR130" s="86">
        <v>887</v>
      </c>
      <c r="AS130" s="86">
        <v>3276</v>
      </c>
    </row>
    <row r="131" spans="1:45" ht="14" customHeight="1" x14ac:dyDescent="0.2">
      <c r="A131" s="121" t="s">
        <v>26</v>
      </c>
      <c r="B131" s="99" t="s">
        <v>76</v>
      </c>
      <c r="C131" s="97">
        <v>5</v>
      </c>
      <c r="D131" s="97">
        <v>1</v>
      </c>
      <c r="E131" s="97">
        <v>7</v>
      </c>
      <c r="F131" s="97">
        <v>2</v>
      </c>
      <c r="G131" s="97"/>
      <c r="H131" s="98">
        <v>15</v>
      </c>
      <c r="I131" s="97">
        <v>2</v>
      </c>
      <c r="J131" s="97">
        <v>2</v>
      </c>
      <c r="K131" s="97">
        <v>1</v>
      </c>
      <c r="L131" s="97">
        <v>2</v>
      </c>
      <c r="M131" s="97"/>
      <c r="N131" s="96">
        <v>7</v>
      </c>
      <c r="O131" s="97">
        <v>99</v>
      </c>
      <c r="P131" s="97">
        <v>210</v>
      </c>
      <c r="Q131" s="97">
        <v>458</v>
      </c>
      <c r="R131" s="97">
        <v>257</v>
      </c>
      <c r="S131" s="97">
        <v>375</v>
      </c>
      <c r="T131" s="96">
        <v>1399</v>
      </c>
      <c r="U131" s="97">
        <v>1</v>
      </c>
      <c r="V131" s="97">
        <v>1</v>
      </c>
      <c r="W131" s="97">
        <v>1</v>
      </c>
      <c r="X131" s="97"/>
      <c r="Y131" s="97"/>
      <c r="Z131" s="96">
        <v>3</v>
      </c>
      <c r="AA131" s="97">
        <v>5</v>
      </c>
      <c r="AB131" s="97">
        <v>2</v>
      </c>
      <c r="AC131" s="97">
        <v>3</v>
      </c>
      <c r="AD131" s="97">
        <v>1</v>
      </c>
      <c r="AE131" s="97"/>
      <c r="AF131" s="96">
        <v>11</v>
      </c>
      <c r="AG131" s="97">
        <v>266</v>
      </c>
      <c r="AH131" s="97">
        <v>624</v>
      </c>
      <c r="AI131" s="97">
        <v>1120</v>
      </c>
      <c r="AJ131" s="97">
        <v>432</v>
      </c>
      <c r="AK131" s="97">
        <v>564</v>
      </c>
      <c r="AL131" s="96">
        <v>3006</v>
      </c>
      <c r="AM131" s="97">
        <v>376</v>
      </c>
      <c r="AN131" s="97">
        <v>594</v>
      </c>
      <c r="AO131" s="97">
        <v>632</v>
      </c>
      <c r="AP131" s="97">
        <v>216</v>
      </c>
      <c r="AQ131" s="97">
        <v>160</v>
      </c>
      <c r="AR131" s="96">
        <v>1978</v>
      </c>
      <c r="AS131" s="96">
        <v>6419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4</v>
      </c>
      <c r="E132" s="97">
        <v>6</v>
      </c>
      <c r="F132" s="97"/>
      <c r="G132" s="97">
        <v>1</v>
      </c>
      <c r="H132" s="98">
        <v>16</v>
      </c>
      <c r="I132" s="97"/>
      <c r="J132" s="97"/>
      <c r="K132" s="97"/>
      <c r="L132" s="97"/>
      <c r="M132" s="97"/>
      <c r="N132" s="96"/>
      <c r="O132" s="97">
        <v>92</v>
      </c>
      <c r="P132" s="97">
        <v>159</v>
      </c>
      <c r="Q132" s="97">
        <v>339</v>
      </c>
      <c r="R132" s="97">
        <v>175</v>
      </c>
      <c r="S132" s="97">
        <v>230</v>
      </c>
      <c r="T132" s="96">
        <v>995</v>
      </c>
      <c r="U132" s="97"/>
      <c r="V132" s="97"/>
      <c r="W132" s="97"/>
      <c r="X132" s="97"/>
      <c r="Y132" s="97"/>
      <c r="Z132" s="96"/>
      <c r="AA132" s="97">
        <v>13</v>
      </c>
      <c r="AB132" s="97">
        <v>7</v>
      </c>
      <c r="AC132" s="97">
        <v>14</v>
      </c>
      <c r="AD132" s="97">
        <v>1</v>
      </c>
      <c r="AE132" s="97">
        <v>1</v>
      </c>
      <c r="AF132" s="96">
        <v>36</v>
      </c>
      <c r="AG132" s="97">
        <v>306</v>
      </c>
      <c r="AH132" s="97">
        <v>613</v>
      </c>
      <c r="AI132" s="97">
        <v>1212</v>
      </c>
      <c r="AJ132" s="97">
        <v>453</v>
      </c>
      <c r="AK132" s="97">
        <v>456</v>
      </c>
      <c r="AL132" s="96">
        <v>3040</v>
      </c>
      <c r="AM132" s="97">
        <v>345</v>
      </c>
      <c r="AN132" s="97">
        <v>563</v>
      </c>
      <c r="AO132" s="97">
        <v>596</v>
      </c>
      <c r="AP132" s="97">
        <v>225</v>
      </c>
      <c r="AQ132" s="97">
        <v>166</v>
      </c>
      <c r="AR132" s="96">
        <v>1895</v>
      </c>
      <c r="AS132" s="96">
        <v>5982</v>
      </c>
    </row>
    <row r="133" spans="1:45" ht="14" customHeight="1" x14ac:dyDescent="0.2">
      <c r="A133" s="150" t="s">
        <v>243</v>
      </c>
      <c r="B133" s="150"/>
      <c r="C133" s="89">
        <v>10</v>
      </c>
      <c r="D133" s="89">
        <v>5</v>
      </c>
      <c r="E133" s="89">
        <v>13</v>
      </c>
      <c r="F133" s="89">
        <v>2</v>
      </c>
      <c r="G133" s="89">
        <v>1</v>
      </c>
      <c r="H133" s="87">
        <v>31</v>
      </c>
      <c r="I133" s="89">
        <v>2</v>
      </c>
      <c r="J133" s="89">
        <v>2</v>
      </c>
      <c r="K133" s="89">
        <v>1</v>
      </c>
      <c r="L133" s="89">
        <v>2</v>
      </c>
      <c r="M133" s="89"/>
      <c r="N133" s="86">
        <v>7</v>
      </c>
      <c r="O133" s="89">
        <v>191</v>
      </c>
      <c r="P133" s="89">
        <v>369</v>
      </c>
      <c r="Q133" s="89">
        <v>797</v>
      </c>
      <c r="R133" s="89">
        <v>432</v>
      </c>
      <c r="S133" s="89">
        <v>605</v>
      </c>
      <c r="T133" s="86">
        <v>2394</v>
      </c>
      <c r="U133" s="89">
        <v>1</v>
      </c>
      <c r="V133" s="89">
        <v>1</v>
      </c>
      <c r="W133" s="89">
        <v>1</v>
      </c>
      <c r="X133" s="89"/>
      <c r="Y133" s="89"/>
      <c r="Z133" s="86">
        <v>3</v>
      </c>
      <c r="AA133" s="89">
        <v>18</v>
      </c>
      <c r="AB133" s="89">
        <v>9</v>
      </c>
      <c r="AC133" s="89">
        <v>17</v>
      </c>
      <c r="AD133" s="89">
        <v>2</v>
      </c>
      <c r="AE133" s="89">
        <v>1</v>
      </c>
      <c r="AF133" s="86">
        <v>47</v>
      </c>
      <c r="AG133" s="89">
        <v>572</v>
      </c>
      <c r="AH133" s="89">
        <v>1237</v>
      </c>
      <c r="AI133" s="89">
        <v>2332</v>
      </c>
      <c r="AJ133" s="89">
        <v>885</v>
      </c>
      <c r="AK133" s="89">
        <v>1020</v>
      </c>
      <c r="AL133" s="86">
        <v>6046</v>
      </c>
      <c r="AM133" s="89">
        <v>721</v>
      </c>
      <c r="AN133" s="89">
        <v>1157</v>
      </c>
      <c r="AO133" s="89">
        <v>1228</v>
      </c>
      <c r="AP133" s="89">
        <v>441</v>
      </c>
      <c r="AQ133" s="89">
        <v>326</v>
      </c>
      <c r="AR133" s="86">
        <v>3873</v>
      </c>
      <c r="AS133" s="86">
        <v>12401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43</v>
      </c>
      <c r="E134" s="97">
        <v>53</v>
      </c>
      <c r="F134" s="97">
        <v>10</v>
      </c>
      <c r="G134" s="97">
        <v>9</v>
      </c>
      <c r="H134" s="98">
        <v>133</v>
      </c>
      <c r="I134" s="97">
        <v>8</v>
      </c>
      <c r="J134" s="97">
        <v>7</v>
      </c>
      <c r="K134" s="97">
        <v>18</v>
      </c>
      <c r="L134" s="97">
        <v>11</v>
      </c>
      <c r="M134" s="97">
        <v>6</v>
      </c>
      <c r="N134" s="96">
        <v>50</v>
      </c>
      <c r="O134" s="97">
        <v>1054</v>
      </c>
      <c r="P134" s="97">
        <v>2511</v>
      </c>
      <c r="Q134" s="97">
        <v>4593</v>
      </c>
      <c r="R134" s="97">
        <v>2300</v>
      </c>
      <c r="S134" s="97">
        <v>2520</v>
      </c>
      <c r="T134" s="96">
        <v>12978</v>
      </c>
      <c r="U134" s="97">
        <v>20</v>
      </c>
      <c r="V134" s="97">
        <v>37</v>
      </c>
      <c r="W134" s="97">
        <v>32</v>
      </c>
      <c r="X134" s="97">
        <v>10</v>
      </c>
      <c r="Y134" s="97">
        <v>1</v>
      </c>
      <c r="Z134" s="96">
        <v>100</v>
      </c>
      <c r="AA134" s="97">
        <v>66</v>
      </c>
      <c r="AB134" s="97">
        <v>100</v>
      </c>
      <c r="AC134" s="97">
        <v>88</v>
      </c>
      <c r="AD134" s="97">
        <v>18</v>
      </c>
      <c r="AE134" s="97">
        <v>12</v>
      </c>
      <c r="AF134" s="96">
        <v>284</v>
      </c>
      <c r="AG134" s="97">
        <v>2071</v>
      </c>
      <c r="AH134" s="97">
        <v>5099</v>
      </c>
      <c r="AI134" s="97">
        <v>8179</v>
      </c>
      <c r="AJ134" s="97">
        <v>3581</v>
      </c>
      <c r="AK134" s="97">
        <v>4013</v>
      </c>
      <c r="AL134" s="96">
        <v>22943</v>
      </c>
      <c r="AM134" s="97">
        <v>2940</v>
      </c>
      <c r="AN134" s="97">
        <v>6017</v>
      </c>
      <c r="AO134" s="97">
        <v>6210</v>
      </c>
      <c r="AP134" s="97">
        <v>2109</v>
      </c>
      <c r="AQ134" s="97">
        <v>1570</v>
      </c>
      <c r="AR134" s="96">
        <v>18846</v>
      </c>
      <c r="AS134" s="96">
        <v>55334</v>
      </c>
    </row>
    <row r="135" spans="1:45" ht="14" customHeight="1" x14ac:dyDescent="0.2">
      <c r="A135" s="126"/>
      <c r="B135" s="99" t="s">
        <v>75</v>
      </c>
      <c r="C135" s="97">
        <v>32</v>
      </c>
      <c r="D135" s="97">
        <v>54</v>
      </c>
      <c r="E135" s="97">
        <v>62</v>
      </c>
      <c r="F135" s="97">
        <v>12</v>
      </c>
      <c r="G135" s="97">
        <v>12</v>
      </c>
      <c r="H135" s="98">
        <v>172</v>
      </c>
      <c r="I135" s="97">
        <v>6</v>
      </c>
      <c r="J135" s="97">
        <v>4</v>
      </c>
      <c r="K135" s="97">
        <v>6</v>
      </c>
      <c r="L135" s="97">
        <v>2</v>
      </c>
      <c r="M135" s="97">
        <v>4</v>
      </c>
      <c r="N135" s="96">
        <v>22</v>
      </c>
      <c r="O135" s="97">
        <v>820</v>
      </c>
      <c r="P135" s="97">
        <v>1806</v>
      </c>
      <c r="Q135" s="97">
        <v>2949</v>
      </c>
      <c r="R135" s="97">
        <v>1556</v>
      </c>
      <c r="S135" s="97">
        <v>1517</v>
      </c>
      <c r="T135" s="96">
        <v>8648</v>
      </c>
      <c r="U135" s="97">
        <v>38</v>
      </c>
      <c r="V135" s="97">
        <v>35</v>
      </c>
      <c r="W135" s="97">
        <v>40</v>
      </c>
      <c r="X135" s="97">
        <v>12</v>
      </c>
      <c r="Y135" s="97">
        <v>3</v>
      </c>
      <c r="Z135" s="96">
        <v>128</v>
      </c>
      <c r="AA135" s="97">
        <v>93</v>
      </c>
      <c r="AB135" s="97">
        <v>182</v>
      </c>
      <c r="AC135" s="97">
        <v>137</v>
      </c>
      <c r="AD135" s="97">
        <v>42</v>
      </c>
      <c r="AE135" s="97">
        <v>12</v>
      </c>
      <c r="AF135" s="96">
        <v>466</v>
      </c>
      <c r="AG135" s="97">
        <v>2163</v>
      </c>
      <c r="AH135" s="97">
        <v>5851</v>
      </c>
      <c r="AI135" s="97">
        <v>8647</v>
      </c>
      <c r="AJ135" s="97">
        <v>3521</v>
      </c>
      <c r="AK135" s="97">
        <v>3356</v>
      </c>
      <c r="AL135" s="96">
        <v>23538</v>
      </c>
      <c r="AM135" s="97">
        <v>2916</v>
      </c>
      <c r="AN135" s="97">
        <v>6194</v>
      </c>
      <c r="AO135" s="97">
        <v>6162</v>
      </c>
      <c r="AP135" s="97">
        <v>2441</v>
      </c>
      <c r="AQ135" s="97">
        <v>1486</v>
      </c>
      <c r="AR135" s="96">
        <v>19199</v>
      </c>
      <c r="AS135" s="96">
        <v>52173</v>
      </c>
    </row>
    <row r="136" spans="1:45" ht="14" customHeight="1" x14ac:dyDescent="0.2">
      <c r="A136" s="150" t="s">
        <v>244</v>
      </c>
      <c r="B136" s="150"/>
      <c r="C136" s="89">
        <v>50</v>
      </c>
      <c r="D136" s="89">
        <v>97</v>
      </c>
      <c r="E136" s="89">
        <v>115</v>
      </c>
      <c r="F136" s="89">
        <v>22</v>
      </c>
      <c r="G136" s="89">
        <v>21</v>
      </c>
      <c r="H136" s="87">
        <v>305</v>
      </c>
      <c r="I136" s="89">
        <v>14</v>
      </c>
      <c r="J136" s="89">
        <v>11</v>
      </c>
      <c r="K136" s="89">
        <v>24</v>
      </c>
      <c r="L136" s="89">
        <v>13</v>
      </c>
      <c r="M136" s="89">
        <v>10</v>
      </c>
      <c r="N136" s="86">
        <v>72</v>
      </c>
      <c r="O136" s="89">
        <v>1874</v>
      </c>
      <c r="P136" s="89">
        <v>4317</v>
      </c>
      <c r="Q136" s="89">
        <v>7542</v>
      </c>
      <c r="R136" s="89">
        <v>3856</v>
      </c>
      <c r="S136" s="89">
        <v>4037</v>
      </c>
      <c r="T136" s="86">
        <v>21626</v>
      </c>
      <c r="U136" s="89">
        <v>58</v>
      </c>
      <c r="V136" s="89">
        <v>72</v>
      </c>
      <c r="W136" s="89">
        <v>72</v>
      </c>
      <c r="X136" s="89">
        <v>22</v>
      </c>
      <c r="Y136" s="89">
        <v>4</v>
      </c>
      <c r="Z136" s="86">
        <v>228</v>
      </c>
      <c r="AA136" s="89">
        <v>159</v>
      </c>
      <c r="AB136" s="89">
        <v>282</v>
      </c>
      <c r="AC136" s="89">
        <v>225</v>
      </c>
      <c r="AD136" s="89">
        <v>60</v>
      </c>
      <c r="AE136" s="89">
        <v>24</v>
      </c>
      <c r="AF136" s="86">
        <v>750</v>
      </c>
      <c r="AG136" s="89">
        <v>4234</v>
      </c>
      <c r="AH136" s="89">
        <v>10950</v>
      </c>
      <c r="AI136" s="89">
        <v>16826</v>
      </c>
      <c r="AJ136" s="89">
        <v>7102</v>
      </c>
      <c r="AK136" s="89">
        <v>7369</v>
      </c>
      <c r="AL136" s="86">
        <v>46481</v>
      </c>
      <c r="AM136" s="89">
        <v>5856</v>
      </c>
      <c r="AN136" s="89">
        <v>12211</v>
      </c>
      <c r="AO136" s="89">
        <v>12372</v>
      </c>
      <c r="AP136" s="89">
        <v>4550</v>
      </c>
      <c r="AQ136" s="89">
        <v>3056</v>
      </c>
      <c r="AR136" s="86">
        <v>38045</v>
      </c>
      <c r="AS136" s="86">
        <v>107507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6</v>
      </c>
      <c r="P137" s="97">
        <v>39</v>
      </c>
      <c r="Q137" s="97">
        <v>72</v>
      </c>
      <c r="R137" s="97">
        <v>46</v>
      </c>
      <c r="S137" s="97">
        <v>40</v>
      </c>
      <c r="T137" s="96">
        <v>203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3</v>
      </c>
      <c r="AH137" s="97">
        <v>18</v>
      </c>
      <c r="AI137" s="97">
        <v>52</v>
      </c>
      <c r="AJ137" s="97">
        <v>51</v>
      </c>
      <c r="AK137" s="97">
        <v>31</v>
      </c>
      <c r="AL137" s="96">
        <v>155</v>
      </c>
      <c r="AM137" s="97">
        <v>8</v>
      </c>
      <c r="AN137" s="97">
        <v>17</v>
      </c>
      <c r="AO137" s="97">
        <v>19</v>
      </c>
      <c r="AP137" s="97">
        <v>12</v>
      </c>
      <c r="AQ137" s="97">
        <v>5</v>
      </c>
      <c r="AR137" s="96">
        <v>61</v>
      </c>
      <c r="AS137" s="96">
        <v>421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6</v>
      </c>
      <c r="P138" s="97">
        <v>25</v>
      </c>
      <c r="Q138" s="97">
        <v>62</v>
      </c>
      <c r="R138" s="97">
        <v>50</v>
      </c>
      <c r="S138" s="97">
        <v>37</v>
      </c>
      <c r="T138" s="96">
        <v>180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4</v>
      </c>
      <c r="AH138" s="97">
        <v>17</v>
      </c>
      <c r="AI138" s="97">
        <v>46</v>
      </c>
      <c r="AJ138" s="97">
        <v>42</v>
      </c>
      <c r="AK138" s="97">
        <v>44</v>
      </c>
      <c r="AL138" s="96">
        <v>153</v>
      </c>
      <c r="AM138" s="97">
        <v>16</v>
      </c>
      <c r="AN138" s="97">
        <v>22</v>
      </c>
      <c r="AO138" s="97">
        <v>26</v>
      </c>
      <c r="AP138" s="97">
        <v>9</v>
      </c>
      <c r="AQ138" s="97">
        <v>8</v>
      </c>
      <c r="AR138" s="96">
        <v>81</v>
      </c>
      <c r="AS138" s="96">
        <v>414</v>
      </c>
    </row>
    <row r="139" spans="1:45" ht="14" customHeight="1" x14ac:dyDescent="0.2">
      <c r="A139" s="150" t="s">
        <v>245</v>
      </c>
      <c r="B139" s="150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12</v>
      </c>
      <c r="P139" s="89">
        <v>64</v>
      </c>
      <c r="Q139" s="89">
        <v>134</v>
      </c>
      <c r="R139" s="89">
        <v>96</v>
      </c>
      <c r="S139" s="89">
        <v>77</v>
      </c>
      <c r="T139" s="86">
        <v>383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7</v>
      </c>
      <c r="AH139" s="89">
        <v>35</v>
      </c>
      <c r="AI139" s="89">
        <v>98</v>
      </c>
      <c r="AJ139" s="89">
        <v>93</v>
      </c>
      <c r="AK139" s="89">
        <v>75</v>
      </c>
      <c r="AL139" s="86">
        <v>308</v>
      </c>
      <c r="AM139" s="89">
        <v>24</v>
      </c>
      <c r="AN139" s="89">
        <v>39</v>
      </c>
      <c r="AO139" s="89">
        <v>45</v>
      </c>
      <c r="AP139" s="89">
        <v>21</v>
      </c>
      <c r="AQ139" s="89">
        <v>13</v>
      </c>
      <c r="AR139" s="86">
        <v>142</v>
      </c>
      <c r="AS139" s="86">
        <v>835</v>
      </c>
    </row>
    <row r="140" spans="1:45" ht="14" customHeight="1" x14ac:dyDescent="0.2">
      <c r="A140" s="121" t="s">
        <v>23</v>
      </c>
      <c r="B140" s="99" t="s">
        <v>76</v>
      </c>
      <c r="C140" s="97"/>
      <c r="D140" s="97">
        <v>6</v>
      </c>
      <c r="E140" s="97">
        <v>4</v>
      </c>
      <c r="F140" s="97"/>
      <c r="G140" s="97"/>
      <c r="H140" s="98">
        <v>10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42</v>
      </c>
      <c r="P140" s="97">
        <v>124</v>
      </c>
      <c r="Q140" s="97">
        <v>292</v>
      </c>
      <c r="R140" s="97">
        <v>131</v>
      </c>
      <c r="S140" s="97">
        <v>147</v>
      </c>
      <c r="T140" s="96">
        <v>736</v>
      </c>
      <c r="U140" s="97"/>
      <c r="V140" s="97">
        <v>1</v>
      </c>
      <c r="W140" s="97">
        <v>2</v>
      </c>
      <c r="X140" s="97">
        <v>1</v>
      </c>
      <c r="Y140" s="97"/>
      <c r="Z140" s="96">
        <v>4</v>
      </c>
      <c r="AA140" s="97">
        <v>4</v>
      </c>
      <c r="AB140" s="97">
        <v>3</v>
      </c>
      <c r="AC140" s="97">
        <v>8</v>
      </c>
      <c r="AD140" s="97">
        <v>1</v>
      </c>
      <c r="AE140" s="97"/>
      <c r="AF140" s="96">
        <v>16</v>
      </c>
      <c r="AG140" s="97">
        <v>174</v>
      </c>
      <c r="AH140" s="97">
        <v>543</v>
      </c>
      <c r="AI140" s="97">
        <v>1053</v>
      </c>
      <c r="AJ140" s="97">
        <v>378</v>
      </c>
      <c r="AK140" s="97">
        <v>286</v>
      </c>
      <c r="AL140" s="96">
        <v>2434</v>
      </c>
      <c r="AM140" s="97">
        <v>262</v>
      </c>
      <c r="AN140" s="97">
        <v>556</v>
      </c>
      <c r="AO140" s="97">
        <v>510</v>
      </c>
      <c r="AP140" s="97">
        <v>118</v>
      </c>
      <c r="AQ140" s="97">
        <v>51</v>
      </c>
      <c r="AR140" s="96">
        <v>1497</v>
      </c>
      <c r="AS140" s="96">
        <v>4699</v>
      </c>
    </row>
    <row r="141" spans="1:45" ht="14" customHeight="1" x14ac:dyDescent="0.2">
      <c r="A141" s="126"/>
      <c r="B141" s="99" t="s">
        <v>75</v>
      </c>
      <c r="C141" s="97">
        <v>3</v>
      </c>
      <c r="D141" s="97">
        <v>5</v>
      </c>
      <c r="E141" s="97">
        <v>7</v>
      </c>
      <c r="F141" s="97">
        <v>1</v>
      </c>
      <c r="G141" s="97"/>
      <c r="H141" s="98">
        <v>16</v>
      </c>
      <c r="I141" s="97"/>
      <c r="J141" s="97">
        <v>1</v>
      </c>
      <c r="K141" s="97"/>
      <c r="L141" s="97"/>
      <c r="M141" s="97"/>
      <c r="N141" s="96">
        <v>1</v>
      </c>
      <c r="O141" s="97">
        <v>27</v>
      </c>
      <c r="P141" s="97">
        <v>138</v>
      </c>
      <c r="Q141" s="97">
        <v>236</v>
      </c>
      <c r="R141" s="97">
        <v>119</v>
      </c>
      <c r="S141" s="97">
        <v>97</v>
      </c>
      <c r="T141" s="96">
        <v>617</v>
      </c>
      <c r="U141" s="97">
        <v>1</v>
      </c>
      <c r="V141" s="97">
        <v>4</v>
      </c>
      <c r="W141" s="97">
        <v>1</v>
      </c>
      <c r="X141" s="97"/>
      <c r="Y141" s="97"/>
      <c r="Z141" s="96">
        <v>6</v>
      </c>
      <c r="AA141" s="97">
        <v>3</v>
      </c>
      <c r="AB141" s="97">
        <v>8</v>
      </c>
      <c r="AC141" s="97">
        <v>8</v>
      </c>
      <c r="AD141" s="97">
        <v>3</v>
      </c>
      <c r="AE141" s="97"/>
      <c r="AF141" s="96">
        <v>22</v>
      </c>
      <c r="AG141" s="97">
        <v>173</v>
      </c>
      <c r="AH141" s="97">
        <v>554</v>
      </c>
      <c r="AI141" s="97">
        <v>1092</v>
      </c>
      <c r="AJ141" s="97">
        <v>449</v>
      </c>
      <c r="AK141" s="97">
        <v>272</v>
      </c>
      <c r="AL141" s="96">
        <v>2540</v>
      </c>
      <c r="AM141" s="97">
        <v>262</v>
      </c>
      <c r="AN141" s="97">
        <v>563</v>
      </c>
      <c r="AO141" s="97">
        <v>572</v>
      </c>
      <c r="AP141" s="97">
        <v>147</v>
      </c>
      <c r="AQ141" s="97">
        <v>77</v>
      </c>
      <c r="AR141" s="96">
        <v>1621</v>
      </c>
      <c r="AS141" s="96">
        <v>4823</v>
      </c>
    </row>
    <row r="142" spans="1:45" ht="14" customHeight="1" x14ac:dyDescent="0.2">
      <c r="A142" s="150" t="s">
        <v>246</v>
      </c>
      <c r="B142" s="150"/>
      <c r="C142" s="89">
        <v>3</v>
      </c>
      <c r="D142" s="89">
        <v>11</v>
      </c>
      <c r="E142" s="89">
        <v>11</v>
      </c>
      <c r="F142" s="89">
        <v>1</v>
      </c>
      <c r="G142" s="89"/>
      <c r="H142" s="87">
        <v>26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69</v>
      </c>
      <c r="P142" s="89">
        <v>262</v>
      </c>
      <c r="Q142" s="89">
        <v>528</v>
      </c>
      <c r="R142" s="89">
        <v>250</v>
      </c>
      <c r="S142" s="89">
        <v>244</v>
      </c>
      <c r="T142" s="86">
        <v>1353</v>
      </c>
      <c r="U142" s="89">
        <v>1</v>
      </c>
      <c r="V142" s="89">
        <v>5</v>
      </c>
      <c r="W142" s="89">
        <v>3</v>
      </c>
      <c r="X142" s="89">
        <v>1</v>
      </c>
      <c r="Y142" s="89"/>
      <c r="Z142" s="86">
        <v>10</v>
      </c>
      <c r="AA142" s="89">
        <v>7</v>
      </c>
      <c r="AB142" s="89">
        <v>11</v>
      </c>
      <c r="AC142" s="89">
        <v>16</v>
      </c>
      <c r="AD142" s="89">
        <v>4</v>
      </c>
      <c r="AE142" s="89"/>
      <c r="AF142" s="86">
        <v>38</v>
      </c>
      <c r="AG142" s="89">
        <v>347</v>
      </c>
      <c r="AH142" s="89">
        <v>1097</v>
      </c>
      <c r="AI142" s="89">
        <v>2145</v>
      </c>
      <c r="AJ142" s="89">
        <v>827</v>
      </c>
      <c r="AK142" s="89">
        <v>558</v>
      </c>
      <c r="AL142" s="86">
        <v>4974</v>
      </c>
      <c r="AM142" s="89">
        <v>524</v>
      </c>
      <c r="AN142" s="89">
        <v>1119</v>
      </c>
      <c r="AO142" s="89">
        <v>1082</v>
      </c>
      <c r="AP142" s="89">
        <v>265</v>
      </c>
      <c r="AQ142" s="89">
        <v>128</v>
      </c>
      <c r="AR142" s="86">
        <v>3118</v>
      </c>
      <c r="AS142" s="86">
        <v>9522</v>
      </c>
    </row>
    <row r="143" spans="1:45" ht="14" customHeight="1" x14ac:dyDescent="0.2">
      <c r="A143" s="121" t="s">
        <v>22</v>
      </c>
      <c r="B143" s="99" t="s">
        <v>76</v>
      </c>
      <c r="C143" s="97">
        <v>4</v>
      </c>
      <c r="D143" s="97">
        <v>4</v>
      </c>
      <c r="E143" s="97">
        <v>11</v>
      </c>
      <c r="F143" s="97">
        <v>1</v>
      </c>
      <c r="G143" s="97">
        <v>1</v>
      </c>
      <c r="H143" s="98">
        <v>21</v>
      </c>
      <c r="I143" s="97">
        <v>2</v>
      </c>
      <c r="J143" s="97"/>
      <c r="K143" s="97">
        <v>7</v>
      </c>
      <c r="L143" s="97">
        <v>3</v>
      </c>
      <c r="M143" s="97">
        <v>2</v>
      </c>
      <c r="N143" s="96">
        <v>14</v>
      </c>
      <c r="O143" s="97">
        <v>151</v>
      </c>
      <c r="P143" s="97">
        <v>482</v>
      </c>
      <c r="Q143" s="97">
        <v>1020</v>
      </c>
      <c r="R143" s="97">
        <v>548</v>
      </c>
      <c r="S143" s="97">
        <v>500</v>
      </c>
      <c r="T143" s="96">
        <v>2701</v>
      </c>
      <c r="U143" s="97">
        <v>3</v>
      </c>
      <c r="V143" s="97">
        <v>6</v>
      </c>
      <c r="W143" s="97">
        <v>12</v>
      </c>
      <c r="X143" s="97">
        <v>3</v>
      </c>
      <c r="Y143" s="97">
        <v>2</v>
      </c>
      <c r="Z143" s="96">
        <v>26</v>
      </c>
      <c r="AA143" s="97">
        <v>6</v>
      </c>
      <c r="AB143" s="97">
        <v>9</v>
      </c>
      <c r="AC143" s="97">
        <v>7</v>
      </c>
      <c r="AD143" s="97">
        <v>4</v>
      </c>
      <c r="AE143" s="97">
        <v>4</v>
      </c>
      <c r="AF143" s="96">
        <v>30</v>
      </c>
      <c r="AG143" s="97">
        <v>312</v>
      </c>
      <c r="AH143" s="97">
        <v>810</v>
      </c>
      <c r="AI143" s="97">
        <v>1606</v>
      </c>
      <c r="AJ143" s="97">
        <v>745</v>
      </c>
      <c r="AK143" s="97">
        <v>768</v>
      </c>
      <c r="AL143" s="96">
        <v>4241</v>
      </c>
      <c r="AM143" s="97">
        <v>417</v>
      </c>
      <c r="AN143" s="97">
        <v>874</v>
      </c>
      <c r="AO143" s="97">
        <v>1041</v>
      </c>
      <c r="AP143" s="97">
        <v>369</v>
      </c>
      <c r="AQ143" s="97">
        <v>187</v>
      </c>
      <c r="AR143" s="96">
        <v>2888</v>
      </c>
      <c r="AS143" s="96">
        <v>9921</v>
      </c>
    </row>
    <row r="144" spans="1:45" ht="14" customHeight="1" x14ac:dyDescent="0.2">
      <c r="A144" s="126"/>
      <c r="B144" s="99" t="s">
        <v>75</v>
      </c>
      <c r="C144" s="97">
        <v>2</v>
      </c>
      <c r="D144" s="97">
        <v>7</v>
      </c>
      <c r="E144" s="97">
        <v>14</v>
      </c>
      <c r="F144" s="97">
        <v>1</v>
      </c>
      <c r="G144" s="97">
        <v>2</v>
      </c>
      <c r="H144" s="98">
        <v>26</v>
      </c>
      <c r="I144" s="97"/>
      <c r="J144" s="97">
        <v>1</v>
      </c>
      <c r="K144" s="97">
        <v>4</v>
      </c>
      <c r="L144" s="97">
        <v>1</v>
      </c>
      <c r="M144" s="97">
        <v>3</v>
      </c>
      <c r="N144" s="96">
        <v>9</v>
      </c>
      <c r="O144" s="97">
        <v>123</v>
      </c>
      <c r="P144" s="97">
        <v>343</v>
      </c>
      <c r="Q144" s="97">
        <v>656</v>
      </c>
      <c r="R144" s="97">
        <v>410</v>
      </c>
      <c r="S144" s="97">
        <v>365</v>
      </c>
      <c r="T144" s="96">
        <v>1897</v>
      </c>
      <c r="U144" s="97">
        <v>2</v>
      </c>
      <c r="V144" s="97">
        <v>8</v>
      </c>
      <c r="W144" s="97">
        <v>19</v>
      </c>
      <c r="X144" s="97">
        <v>7</v>
      </c>
      <c r="Y144" s="97">
        <v>3</v>
      </c>
      <c r="Z144" s="96">
        <v>39</v>
      </c>
      <c r="AA144" s="97">
        <v>1</v>
      </c>
      <c r="AB144" s="97">
        <v>10</v>
      </c>
      <c r="AC144" s="97">
        <v>18</v>
      </c>
      <c r="AD144" s="97">
        <v>11</v>
      </c>
      <c r="AE144" s="97"/>
      <c r="AF144" s="96">
        <v>40</v>
      </c>
      <c r="AG144" s="97">
        <v>329</v>
      </c>
      <c r="AH144" s="97">
        <v>894</v>
      </c>
      <c r="AI144" s="97">
        <v>1617</v>
      </c>
      <c r="AJ144" s="97">
        <v>813</v>
      </c>
      <c r="AK144" s="97">
        <v>784</v>
      </c>
      <c r="AL144" s="96">
        <v>4437</v>
      </c>
      <c r="AM144" s="97">
        <v>438</v>
      </c>
      <c r="AN144" s="97">
        <v>937</v>
      </c>
      <c r="AO144" s="97">
        <v>1086</v>
      </c>
      <c r="AP144" s="97">
        <v>469</v>
      </c>
      <c r="AQ144" s="97">
        <v>206</v>
      </c>
      <c r="AR144" s="96">
        <v>3136</v>
      </c>
      <c r="AS144" s="96">
        <v>9584</v>
      </c>
    </row>
    <row r="145" spans="1:45" ht="14" customHeight="1" x14ac:dyDescent="0.2">
      <c r="A145" s="150" t="s">
        <v>247</v>
      </c>
      <c r="B145" s="150"/>
      <c r="C145" s="89">
        <v>6</v>
      </c>
      <c r="D145" s="89">
        <v>11</v>
      </c>
      <c r="E145" s="89">
        <v>25</v>
      </c>
      <c r="F145" s="89">
        <v>2</v>
      </c>
      <c r="G145" s="89">
        <v>3</v>
      </c>
      <c r="H145" s="87">
        <v>47</v>
      </c>
      <c r="I145" s="89">
        <v>2</v>
      </c>
      <c r="J145" s="89">
        <v>1</v>
      </c>
      <c r="K145" s="89">
        <v>11</v>
      </c>
      <c r="L145" s="89">
        <v>4</v>
      </c>
      <c r="M145" s="89">
        <v>5</v>
      </c>
      <c r="N145" s="86">
        <v>23</v>
      </c>
      <c r="O145" s="89">
        <v>274</v>
      </c>
      <c r="P145" s="89">
        <v>825</v>
      </c>
      <c r="Q145" s="89">
        <v>1676</v>
      </c>
      <c r="R145" s="89">
        <v>958</v>
      </c>
      <c r="S145" s="89">
        <v>865</v>
      </c>
      <c r="T145" s="86">
        <v>4598</v>
      </c>
      <c r="U145" s="89">
        <v>5</v>
      </c>
      <c r="V145" s="89">
        <v>14</v>
      </c>
      <c r="W145" s="89">
        <v>31</v>
      </c>
      <c r="X145" s="89">
        <v>10</v>
      </c>
      <c r="Y145" s="89">
        <v>5</v>
      </c>
      <c r="Z145" s="86">
        <v>65</v>
      </c>
      <c r="AA145" s="89">
        <v>7</v>
      </c>
      <c r="AB145" s="89">
        <v>19</v>
      </c>
      <c r="AC145" s="89">
        <v>25</v>
      </c>
      <c r="AD145" s="89">
        <v>15</v>
      </c>
      <c r="AE145" s="89">
        <v>4</v>
      </c>
      <c r="AF145" s="86">
        <v>70</v>
      </c>
      <c r="AG145" s="89">
        <v>641</v>
      </c>
      <c r="AH145" s="89">
        <v>1704</v>
      </c>
      <c r="AI145" s="89">
        <v>3223</v>
      </c>
      <c r="AJ145" s="89">
        <v>1558</v>
      </c>
      <c r="AK145" s="89">
        <v>1552</v>
      </c>
      <c r="AL145" s="86">
        <v>8678</v>
      </c>
      <c r="AM145" s="89">
        <v>855</v>
      </c>
      <c r="AN145" s="89">
        <v>1811</v>
      </c>
      <c r="AO145" s="89">
        <v>2127</v>
      </c>
      <c r="AP145" s="89">
        <v>838</v>
      </c>
      <c r="AQ145" s="89">
        <v>393</v>
      </c>
      <c r="AR145" s="86">
        <v>6024</v>
      </c>
      <c r="AS145" s="86">
        <v>19505</v>
      </c>
    </row>
    <row r="146" spans="1:45" ht="14" customHeight="1" x14ac:dyDescent="0.2">
      <c r="A146" s="124" t="s">
        <v>21</v>
      </c>
      <c r="B146" s="99" t="s">
        <v>76</v>
      </c>
      <c r="C146" s="97">
        <v>2</v>
      </c>
      <c r="D146" s="97">
        <v>12</v>
      </c>
      <c r="E146" s="97">
        <v>12</v>
      </c>
      <c r="F146" s="97">
        <v>1</v>
      </c>
      <c r="G146" s="97">
        <v>1</v>
      </c>
      <c r="H146" s="98">
        <v>28</v>
      </c>
      <c r="I146" s="97">
        <v>1</v>
      </c>
      <c r="J146" s="97">
        <v>4</v>
      </c>
      <c r="K146" s="97">
        <v>4</v>
      </c>
      <c r="L146" s="97">
        <v>1</v>
      </c>
      <c r="M146" s="97">
        <v>1</v>
      </c>
      <c r="N146" s="96">
        <v>11</v>
      </c>
      <c r="O146" s="97">
        <v>143</v>
      </c>
      <c r="P146" s="97">
        <v>482</v>
      </c>
      <c r="Q146" s="97">
        <v>1074</v>
      </c>
      <c r="R146" s="97">
        <v>712</v>
      </c>
      <c r="S146" s="97">
        <v>698</v>
      </c>
      <c r="T146" s="96">
        <v>3109</v>
      </c>
      <c r="U146" s="97">
        <v>7</v>
      </c>
      <c r="V146" s="97">
        <v>5</v>
      </c>
      <c r="W146" s="97">
        <v>9</v>
      </c>
      <c r="X146" s="97"/>
      <c r="Y146" s="97"/>
      <c r="Z146" s="96">
        <v>21</v>
      </c>
      <c r="AA146" s="97">
        <v>6</v>
      </c>
      <c r="AB146" s="97">
        <v>13</v>
      </c>
      <c r="AC146" s="97">
        <v>21</v>
      </c>
      <c r="AD146" s="97">
        <v>7</v>
      </c>
      <c r="AE146" s="97">
        <v>5</v>
      </c>
      <c r="AF146" s="96">
        <v>52</v>
      </c>
      <c r="AG146" s="97">
        <v>411</v>
      </c>
      <c r="AH146" s="97">
        <v>1151</v>
      </c>
      <c r="AI146" s="97">
        <v>2314</v>
      </c>
      <c r="AJ146" s="97">
        <v>1181</v>
      </c>
      <c r="AK146" s="97">
        <v>1253</v>
      </c>
      <c r="AL146" s="96">
        <v>6310</v>
      </c>
      <c r="AM146" s="97">
        <v>620</v>
      </c>
      <c r="AN146" s="97">
        <v>1371</v>
      </c>
      <c r="AO146" s="97">
        <v>1644</v>
      </c>
      <c r="AP146" s="97">
        <v>678</v>
      </c>
      <c r="AQ146" s="97">
        <v>483</v>
      </c>
      <c r="AR146" s="96">
        <v>4796</v>
      </c>
      <c r="AS146" s="96">
        <v>14327</v>
      </c>
    </row>
    <row r="147" spans="1:45" ht="14" customHeight="1" x14ac:dyDescent="0.2">
      <c r="A147" s="125"/>
      <c r="B147" s="99" t="s">
        <v>75</v>
      </c>
      <c r="C147" s="97">
        <v>2</v>
      </c>
      <c r="D147" s="97">
        <v>13</v>
      </c>
      <c r="E147" s="97">
        <v>9</v>
      </c>
      <c r="F147" s="97">
        <v>4</v>
      </c>
      <c r="G147" s="97">
        <v>4</v>
      </c>
      <c r="H147" s="98">
        <v>32</v>
      </c>
      <c r="I147" s="97"/>
      <c r="J147" s="97">
        <v>1</v>
      </c>
      <c r="K147" s="97">
        <v>2</v>
      </c>
      <c r="L147" s="97">
        <v>1</v>
      </c>
      <c r="M147" s="97">
        <v>1</v>
      </c>
      <c r="N147" s="96">
        <v>5</v>
      </c>
      <c r="O147" s="97">
        <v>104</v>
      </c>
      <c r="P147" s="97">
        <v>299</v>
      </c>
      <c r="Q147" s="97">
        <v>649</v>
      </c>
      <c r="R147" s="97">
        <v>472</v>
      </c>
      <c r="S147" s="97">
        <v>461</v>
      </c>
      <c r="T147" s="96">
        <v>1985</v>
      </c>
      <c r="U147" s="97">
        <v>4</v>
      </c>
      <c r="V147" s="97">
        <v>14</v>
      </c>
      <c r="W147" s="97">
        <v>13</v>
      </c>
      <c r="X147" s="97">
        <v>1</v>
      </c>
      <c r="Y147" s="97">
        <v>2</v>
      </c>
      <c r="Z147" s="96">
        <v>34</v>
      </c>
      <c r="AA147" s="97">
        <v>5</v>
      </c>
      <c r="AB147" s="97">
        <v>20</v>
      </c>
      <c r="AC147" s="97">
        <v>33</v>
      </c>
      <c r="AD147" s="97">
        <v>10</v>
      </c>
      <c r="AE147" s="97">
        <v>6</v>
      </c>
      <c r="AF147" s="96">
        <v>74</v>
      </c>
      <c r="AG147" s="97">
        <v>406</v>
      </c>
      <c r="AH147" s="97">
        <v>1154</v>
      </c>
      <c r="AI147" s="97">
        <v>2300</v>
      </c>
      <c r="AJ147" s="97">
        <v>1192</v>
      </c>
      <c r="AK147" s="97">
        <v>1108</v>
      </c>
      <c r="AL147" s="96">
        <v>6160</v>
      </c>
      <c r="AM147" s="97">
        <v>609</v>
      </c>
      <c r="AN147" s="97">
        <v>1341</v>
      </c>
      <c r="AO147" s="97">
        <v>1596</v>
      </c>
      <c r="AP147" s="97">
        <v>740</v>
      </c>
      <c r="AQ147" s="97">
        <v>507</v>
      </c>
      <c r="AR147" s="96">
        <v>4793</v>
      </c>
      <c r="AS147" s="96">
        <v>13083</v>
      </c>
    </row>
    <row r="148" spans="1:45" ht="14" customHeight="1" x14ac:dyDescent="0.2">
      <c r="A148" s="125"/>
      <c r="B148" s="99" t="s">
        <v>74</v>
      </c>
      <c r="C148" s="97"/>
      <c r="D148" s="97"/>
      <c r="E148" s="97"/>
      <c r="F148" s="97"/>
      <c r="G148" s="97"/>
      <c r="H148" s="98"/>
      <c r="I148" s="97"/>
      <c r="J148" s="97"/>
      <c r="K148" s="97"/>
      <c r="L148" s="97"/>
      <c r="M148" s="97"/>
      <c r="N148" s="96"/>
      <c r="O148" s="97"/>
      <c r="P148" s="97"/>
      <c r="Q148" s="97"/>
      <c r="R148" s="97">
        <v>1</v>
      </c>
      <c r="S148" s="97"/>
      <c r="T148" s="96">
        <v>1</v>
      </c>
      <c r="U148" s="97"/>
      <c r="V148" s="97"/>
      <c r="W148" s="97"/>
      <c r="X148" s="97"/>
      <c r="Y148" s="97"/>
      <c r="Z148" s="96"/>
      <c r="AA148" s="97"/>
      <c r="AB148" s="97"/>
      <c r="AC148" s="97"/>
      <c r="AD148" s="97"/>
      <c r="AE148" s="97"/>
      <c r="AF148" s="96"/>
      <c r="AG148" s="97">
        <v>1</v>
      </c>
      <c r="AH148" s="97"/>
      <c r="AI148" s="97">
        <v>1</v>
      </c>
      <c r="AJ148" s="97"/>
      <c r="AK148" s="97"/>
      <c r="AL148" s="96">
        <v>2</v>
      </c>
      <c r="AM148" s="97">
        <v>2</v>
      </c>
      <c r="AN148" s="97"/>
      <c r="AO148" s="97"/>
      <c r="AP148" s="97"/>
      <c r="AQ148" s="97"/>
      <c r="AR148" s="96">
        <v>2</v>
      </c>
      <c r="AS148" s="96">
        <v>5</v>
      </c>
    </row>
    <row r="149" spans="1:45" ht="14" customHeight="1" x14ac:dyDescent="0.2">
      <c r="A149" s="150" t="s">
        <v>248</v>
      </c>
      <c r="B149" s="150"/>
      <c r="C149" s="89">
        <v>4</v>
      </c>
      <c r="D149" s="89">
        <v>25</v>
      </c>
      <c r="E149" s="89">
        <v>21</v>
      </c>
      <c r="F149" s="89">
        <v>5</v>
      </c>
      <c r="G149" s="89">
        <v>5</v>
      </c>
      <c r="H149" s="87">
        <v>60</v>
      </c>
      <c r="I149" s="89">
        <v>1</v>
      </c>
      <c r="J149" s="89">
        <v>5</v>
      </c>
      <c r="K149" s="89">
        <v>6</v>
      </c>
      <c r="L149" s="89">
        <v>2</v>
      </c>
      <c r="M149" s="89">
        <v>2</v>
      </c>
      <c r="N149" s="86">
        <v>16</v>
      </c>
      <c r="O149" s="89">
        <v>247</v>
      </c>
      <c r="P149" s="89">
        <v>781</v>
      </c>
      <c r="Q149" s="89">
        <v>1723</v>
      </c>
      <c r="R149" s="89">
        <v>1185</v>
      </c>
      <c r="S149" s="89">
        <v>1159</v>
      </c>
      <c r="T149" s="86">
        <v>5095</v>
      </c>
      <c r="U149" s="89">
        <v>11</v>
      </c>
      <c r="V149" s="89">
        <v>19</v>
      </c>
      <c r="W149" s="89">
        <v>22</v>
      </c>
      <c r="X149" s="89">
        <v>1</v>
      </c>
      <c r="Y149" s="89">
        <v>2</v>
      </c>
      <c r="Z149" s="86">
        <v>55</v>
      </c>
      <c r="AA149" s="89">
        <v>11</v>
      </c>
      <c r="AB149" s="89">
        <v>33</v>
      </c>
      <c r="AC149" s="89">
        <v>54</v>
      </c>
      <c r="AD149" s="89">
        <v>17</v>
      </c>
      <c r="AE149" s="89">
        <v>11</v>
      </c>
      <c r="AF149" s="86">
        <v>126</v>
      </c>
      <c r="AG149" s="89">
        <v>818</v>
      </c>
      <c r="AH149" s="89">
        <v>2305</v>
      </c>
      <c r="AI149" s="89">
        <v>4615</v>
      </c>
      <c r="AJ149" s="89">
        <v>2373</v>
      </c>
      <c r="AK149" s="89">
        <v>2361</v>
      </c>
      <c r="AL149" s="86">
        <v>12472</v>
      </c>
      <c r="AM149" s="89">
        <v>1231</v>
      </c>
      <c r="AN149" s="89">
        <v>2712</v>
      </c>
      <c r="AO149" s="89">
        <v>3240</v>
      </c>
      <c r="AP149" s="89">
        <v>1418</v>
      </c>
      <c r="AQ149" s="89">
        <v>990</v>
      </c>
      <c r="AR149" s="86">
        <v>9591</v>
      </c>
      <c r="AS149" s="86">
        <v>27415</v>
      </c>
    </row>
    <row r="150" spans="1:45" ht="14" customHeight="1" x14ac:dyDescent="0.2">
      <c r="A150" s="121" t="s">
        <v>20</v>
      </c>
      <c r="B150" s="99" t="s">
        <v>76</v>
      </c>
      <c r="C150" s="97">
        <v>2</v>
      </c>
      <c r="D150" s="97">
        <v>1</v>
      </c>
      <c r="E150" s="97">
        <v>7</v>
      </c>
      <c r="F150" s="97">
        <v>2</v>
      </c>
      <c r="G150" s="97">
        <v>2</v>
      </c>
      <c r="H150" s="98">
        <v>14</v>
      </c>
      <c r="I150" s="97">
        <v>3</v>
      </c>
      <c r="J150" s="97">
        <v>1</v>
      </c>
      <c r="K150" s="97">
        <v>6</v>
      </c>
      <c r="L150" s="97">
        <v>3</v>
      </c>
      <c r="M150" s="97">
        <v>1</v>
      </c>
      <c r="N150" s="96">
        <v>14</v>
      </c>
      <c r="O150" s="97">
        <v>172</v>
      </c>
      <c r="P150" s="97">
        <v>376</v>
      </c>
      <c r="Q150" s="97">
        <v>676</v>
      </c>
      <c r="R150" s="97">
        <v>329</v>
      </c>
      <c r="S150" s="97">
        <v>434</v>
      </c>
      <c r="T150" s="96">
        <v>1987</v>
      </c>
      <c r="U150" s="97">
        <v>2</v>
      </c>
      <c r="V150" s="97"/>
      <c r="W150" s="97">
        <v>4</v>
      </c>
      <c r="X150" s="97"/>
      <c r="Y150" s="97"/>
      <c r="Z150" s="96">
        <v>6</v>
      </c>
      <c r="AA150" s="97">
        <v>3</v>
      </c>
      <c r="AB150" s="97">
        <v>11</v>
      </c>
      <c r="AC150" s="97">
        <v>5</v>
      </c>
      <c r="AD150" s="97">
        <v>3</v>
      </c>
      <c r="AE150" s="97"/>
      <c r="AF150" s="96">
        <v>22</v>
      </c>
      <c r="AG150" s="97">
        <v>260</v>
      </c>
      <c r="AH150" s="97">
        <v>605</v>
      </c>
      <c r="AI150" s="97">
        <v>1226</v>
      </c>
      <c r="AJ150" s="97">
        <v>493</v>
      </c>
      <c r="AK150" s="97">
        <v>634</v>
      </c>
      <c r="AL150" s="96">
        <v>3218</v>
      </c>
      <c r="AM150" s="97">
        <v>452</v>
      </c>
      <c r="AN150" s="97">
        <v>796</v>
      </c>
      <c r="AO150" s="97">
        <v>897</v>
      </c>
      <c r="AP150" s="97">
        <v>263</v>
      </c>
      <c r="AQ150" s="97">
        <v>230</v>
      </c>
      <c r="AR150" s="96">
        <v>2638</v>
      </c>
      <c r="AS150" s="96">
        <v>7899</v>
      </c>
    </row>
    <row r="151" spans="1:45" ht="14" customHeight="1" x14ac:dyDescent="0.2">
      <c r="A151" s="126"/>
      <c r="B151" s="99" t="s">
        <v>75</v>
      </c>
      <c r="C151" s="97">
        <v>3</v>
      </c>
      <c r="D151" s="97">
        <v>1</v>
      </c>
      <c r="E151" s="97">
        <v>10</v>
      </c>
      <c r="F151" s="97">
        <v>1</v>
      </c>
      <c r="G151" s="97"/>
      <c r="H151" s="98">
        <v>15</v>
      </c>
      <c r="I151" s="97">
        <v>1</v>
      </c>
      <c r="J151" s="97">
        <v>3</v>
      </c>
      <c r="K151" s="97">
        <v>2</v>
      </c>
      <c r="L151" s="97">
        <v>1</v>
      </c>
      <c r="M151" s="97"/>
      <c r="N151" s="96">
        <v>7</v>
      </c>
      <c r="O151" s="97">
        <v>136</v>
      </c>
      <c r="P151" s="97">
        <v>240</v>
      </c>
      <c r="Q151" s="97">
        <v>523</v>
      </c>
      <c r="R151" s="97">
        <v>244</v>
      </c>
      <c r="S151" s="97">
        <v>319</v>
      </c>
      <c r="T151" s="96">
        <v>1462</v>
      </c>
      <c r="U151" s="97">
        <v>2</v>
      </c>
      <c r="V151" s="97">
        <v>1</v>
      </c>
      <c r="W151" s="97">
        <v>1</v>
      </c>
      <c r="X151" s="97"/>
      <c r="Y151" s="97">
        <v>1</v>
      </c>
      <c r="Z151" s="96">
        <v>5</v>
      </c>
      <c r="AA151" s="97">
        <v>8</v>
      </c>
      <c r="AB151" s="97">
        <v>16</v>
      </c>
      <c r="AC151" s="97">
        <v>16</v>
      </c>
      <c r="AD151" s="97">
        <v>1</v>
      </c>
      <c r="AE151" s="97"/>
      <c r="AF151" s="96">
        <v>41</v>
      </c>
      <c r="AG151" s="97">
        <v>257</v>
      </c>
      <c r="AH151" s="97">
        <v>657</v>
      </c>
      <c r="AI151" s="97">
        <v>1311</v>
      </c>
      <c r="AJ151" s="97">
        <v>522</v>
      </c>
      <c r="AK151" s="97">
        <v>475</v>
      </c>
      <c r="AL151" s="96">
        <v>3222</v>
      </c>
      <c r="AM151" s="97">
        <v>443</v>
      </c>
      <c r="AN151" s="97">
        <v>694</v>
      </c>
      <c r="AO151" s="97">
        <v>892</v>
      </c>
      <c r="AP151" s="97">
        <v>310</v>
      </c>
      <c r="AQ151" s="97">
        <v>244</v>
      </c>
      <c r="AR151" s="96">
        <v>2583</v>
      </c>
      <c r="AS151" s="96">
        <v>7335</v>
      </c>
    </row>
    <row r="152" spans="1:45" ht="14" customHeight="1" x14ac:dyDescent="0.2">
      <c r="A152" s="150" t="s">
        <v>249</v>
      </c>
      <c r="B152" s="150"/>
      <c r="C152" s="89">
        <v>5</v>
      </c>
      <c r="D152" s="89">
        <v>2</v>
      </c>
      <c r="E152" s="89">
        <v>17</v>
      </c>
      <c r="F152" s="89">
        <v>3</v>
      </c>
      <c r="G152" s="89">
        <v>2</v>
      </c>
      <c r="H152" s="87">
        <v>29</v>
      </c>
      <c r="I152" s="89">
        <v>4</v>
      </c>
      <c r="J152" s="89">
        <v>4</v>
      </c>
      <c r="K152" s="89">
        <v>8</v>
      </c>
      <c r="L152" s="89">
        <v>4</v>
      </c>
      <c r="M152" s="89">
        <v>1</v>
      </c>
      <c r="N152" s="86">
        <v>21</v>
      </c>
      <c r="O152" s="89">
        <v>308</v>
      </c>
      <c r="P152" s="89">
        <v>616</v>
      </c>
      <c r="Q152" s="89">
        <v>1199</v>
      </c>
      <c r="R152" s="89">
        <v>573</v>
      </c>
      <c r="S152" s="89">
        <v>753</v>
      </c>
      <c r="T152" s="86">
        <v>3449</v>
      </c>
      <c r="U152" s="89">
        <v>4</v>
      </c>
      <c r="V152" s="89">
        <v>1</v>
      </c>
      <c r="W152" s="89">
        <v>5</v>
      </c>
      <c r="X152" s="89"/>
      <c r="Y152" s="89">
        <v>1</v>
      </c>
      <c r="Z152" s="86">
        <v>11</v>
      </c>
      <c r="AA152" s="89">
        <v>11</v>
      </c>
      <c r="AB152" s="89">
        <v>27</v>
      </c>
      <c r="AC152" s="89">
        <v>21</v>
      </c>
      <c r="AD152" s="89">
        <v>4</v>
      </c>
      <c r="AE152" s="89"/>
      <c r="AF152" s="86">
        <v>63</v>
      </c>
      <c r="AG152" s="89">
        <v>517</v>
      </c>
      <c r="AH152" s="89">
        <v>1262</v>
      </c>
      <c r="AI152" s="89">
        <v>2537</v>
      </c>
      <c r="AJ152" s="89">
        <v>1015</v>
      </c>
      <c r="AK152" s="89">
        <v>1109</v>
      </c>
      <c r="AL152" s="86">
        <v>6440</v>
      </c>
      <c r="AM152" s="89">
        <v>895</v>
      </c>
      <c r="AN152" s="89">
        <v>1490</v>
      </c>
      <c r="AO152" s="89">
        <v>1789</v>
      </c>
      <c r="AP152" s="89">
        <v>573</v>
      </c>
      <c r="AQ152" s="89">
        <v>474</v>
      </c>
      <c r="AR152" s="86">
        <v>5221</v>
      </c>
      <c r="AS152" s="86">
        <v>15234</v>
      </c>
    </row>
    <row r="153" spans="1:45" ht="14" customHeight="1" x14ac:dyDescent="0.2">
      <c r="A153" s="121" t="s">
        <v>19</v>
      </c>
      <c r="B153" s="99" t="s">
        <v>76</v>
      </c>
      <c r="C153" s="97">
        <v>3</v>
      </c>
      <c r="D153" s="97">
        <v>1</v>
      </c>
      <c r="E153" s="97">
        <v>4</v>
      </c>
      <c r="F153" s="97">
        <v>4</v>
      </c>
      <c r="G153" s="97"/>
      <c r="H153" s="98">
        <v>12</v>
      </c>
      <c r="I153" s="97">
        <v>1</v>
      </c>
      <c r="J153" s="97">
        <v>1</v>
      </c>
      <c r="K153" s="97">
        <v>3</v>
      </c>
      <c r="L153" s="97">
        <v>2</v>
      </c>
      <c r="M153" s="97">
        <v>1</v>
      </c>
      <c r="N153" s="96">
        <v>8</v>
      </c>
      <c r="O153" s="97">
        <v>214</v>
      </c>
      <c r="P153" s="97">
        <v>457</v>
      </c>
      <c r="Q153" s="97">
        <v>811</v>
      </c>
      <c r="R153" s="97">
        <v>428</v>
      </c>
      <c r="S153" s="97">
        <v>586</v>
      </c>
      <c r="T153" s="96">
        <v>2496</v>
      </c>
      <c r="U153" s="97">
        <v>1</v>
      </c>
      <c r="V153" s="97">
        <v>2</v>
      </c>
      <c r="W153" s="97">
        <v>2</v>
      </c>
      <c r="X153" s="97">
        <v>1</v>
      </c>
      <c r="Y153" s="97"/>
      <c r="Z153" s="96">
        <v>6</v>
      </c>
      <c r="AA153" s="97"/>
      <c r="AB153" s="97">
        <v>3</v>
      </c>
      <c r="AC153" s="97">
        <v>3</v>
      </c>
      <c r="AD153" s="97"/>
      <c r="AE153" s="97">
        <v>2</v>
      </c>
      <c r="AF153" s="96">
        <v>8</v>
      </c>
      <c r="AG153" s="97">
        <v>171</v>
      </c>
      <c r="AH153" s="97">
        <v>422</v>
      </c>
      <c r="AI153" s="97">
        <v>763</v>
      </c>
      <c r="AJ153" s="97">
        <v>365</v>
      </c>
      <c r="AK153" s="97">
        <v>507</v>
      </c>
      <c r="AL153" s="96">
        <v>2228</v>
      </c>
      <c r="AM153" s="97">
        <v>269</v>
      </c>
      <c r="AN153" s="97">
        <v>620</v>
      </c>
      <c r="AO153" s="97">
        <v>626</v>
      </c>
      <c r="AP153" s="97">
        <v>215</v>
      </c>
      <c r="AQ153" s="97">
        <v>196</v>
      </c>
      <c r="AR153" s="96">
        <v>1926</v>
      </c>
      <c r="AS153" s="96">
        <v>6684</v>
      </c>
    </row>
    <row r="154" spans="1:45" ht="14" customHeight="1" x14ac:dyDescent="0.2">
      <c r="A154" s="126"/>
      <c r="B154" s="99" t="s">
        <v>75</v>
      </c>
      <c r="C154" s="97">
        <v>2</v>
      </c>
      <c r="D154" s="97">
        <v>3</v>
      </c>
      <c r="E154" s="97">
        <v>7</v>
      </c>
      <c r="F154" s="97">
        <v>4</v>
      </c>
      <c r="G154" s="97">
        <v>1</v>
      </c>
      <c r="H154" s="98">
        <v>17</v>
      </c>
      <c r="I154" s="97">
        <v>1</v>
      </c>
      <c r="J154" s="97">
        <v>1</v>
      </c>
      <c r="K154" s="97">
        <v>2</v>
      </c>
      <c r="L154" s="97">
        <v>1</v>
      </c>
      <c r="M154" s="97">
        <v>1</v>
      </c>
      <c r="N154" s="96">
        <v>6</v>
      </c>
      <c r="O154" s="97">
        <v>157</v>
      </c>
      <c r="P154" s="97">
        <v>343</v>
      </c>
      <c r="Q154" s="97">
        <v>627</v>
      </c>
      <c r="R154" s="97">
        <v>342</v>
      </c>
      <c r="S154" s="97">
        <v>388</v>
      </c>
      <c r="T154" s="96">
        <v>1857</v>
      </c>
      <c r="U154" s="97">
        <v>1</v>
      </c>
      <c r="V154" s="97">
        <v>2</v>
      </c>
      <c r="W154" s="97">
        <v>7</v>
      </c>
      <c r="X154" s="97">
        <v>3</v>
      </c>
      <c r="Y154" s="97"/>
      <c r="Z154" s="96">
        <v>13</v>
      </c>
      <c r="AA154" s="97">
        <v>5</v>
      </c>
      <c r="AB154" s="97">
        <v>8</v>
      </c>
      <c r="AC154" s="97">
        <v>4</v>
      </c>
      <c r="AD154" s="97">
        <v>5</v>
      </c>
      <c r="AE154" s="97">
        <v>1</v>
      </c>
      <c r="AF154" s="96">
        <v>23</v>
      </c>
      <c r="AG154" s="97">
        <v>220</v>
      </c>
      <c r="AH154" s="97">
        <v>419</v>
      </c>
      <c r="AI154" s="97">
        <v>779</v>
      </c>
      <c r="AJ154" s="97">
        <v>353</v>
      </c>
      <c r="AK154" s="97">
        <v>402</v>
      </c>
      <c r="AL154" s="96">
        <v>2173</v>
      </c>
      <c r="AM154" s="97">
        <v>272</v>
      </c>
      <c r="AN154" s="97">
        <v>509</v>
      </c>
      <c r="AO154" s="97">
        <v>560</v>
      </c>
      <c r="AP154" s="97">
        <v>235</v>
      </c>
      <c r="AQ154" s="97">
        <v>170</v>
      </c>
      <c r="AR154" s="96">
        <v>1746</v>
      </c>
      <c r="AS154" s="96">
        <v>5835</v>
      </c>
    </row>
    <row r="155" spans="1:45" ht="14" customHeight="1" x14ac:dyDescent="0.2">
      <c r="A155" s="150" t="s">
        <v>250</v>
      </c>
      <c r="B155" s="150"/>
      <c r="C155" s="89">
        <v>5</v>
      </c>
      <c r="D155" s="89">
        <v>4</v>
      </c>
      <c r="E155" s="89">
        <v>11</v>
      </c>
      <c r="F155" s="89">
        <v>8</v>
      </c>
      <c r="G155" s="89">
        <v>1</v>
      </c>
      <c r="H155" s="87">
        <v>29</v>
      </c>
      <c r="I155" s="89">
        <v>2</v>
      </c>
      <c r="J155" s="89">
        <v>2</v>
      </c>
      <c r="K155" s="89">
        <v>5</v>
      </c>
      <c r="L155" s="89">
        <v>3</v>
      </c>
      <c r="M155" s="89">
        <v>2</v>
      </c>
      <c r="N155" s="86">
        <v>14</v>
      </c>
      <c r="O155" s="89">
        <v>371</v>
      </c>
      <c r="P155" s="89">
        <v>800</v>
      </c>
      <c r="Q155" s="89">
        <v>1438</v>
      </c>
      <c r="R155" s="89">
        <v>770</v>
      </c>
      <c r="S155" s="89">
        <v>974</v>
      </c>
      <c r="T155" s="86">
        <v>4353</v>
      </c>
      <c r="U155" s="89">
        <v>2</v>
      </c>
      <c r="V155" s="89">
        <v>4</v>
      </c>
      <c r="W155" s="89">
        <v>9</v>
      </c>
      <c r="X155" s="89">
        <v>4</v>
      </c>
      <c r="Y155" s="89"/>
      <c r="Z155" s="86">
        <v>19</v>
      </c>
      <c r="AA155" s="89">
        <v>5</v>
      </c>
      <c r="AB155" s="89">
        <v>11</v>
      </c>
      <c r="AC155" s="89">
        <v>7</v>
      </c>
      <c r="AD155" s="89">
        <v>5</v>
      </c>
      <c r="AE155" s="89">
        <v>3</v>
      </c>
      <c r="AF155" s="86">
        <v>31</v>
      </c>
      <c r="AG155" s="89">
        <v>391</v>
      </c>
      <c r="AH155" s="89">
        <v>841</v>
      </c>
      <c r="AI155" s="89">
        <v>1542</v>
      </c>
      <c r="AJ155" s="89">
        <v>718</v>
      </c>
      <c r="AK155" s="89">
        <v>909</v>
      </c>
      <c r="AL155" s="86">
        <v>4401</v>
      </c>
      <c r="AM155" s="89">
        <v>541</v>
      </c>
      <c r="AN155" s="89">
        <v>1129</v>
      </c>
      <c r="AO155" s="89">
        <v>1186</v>
      </c>
      <c r="AP155" s="89">
        <v>450</v>
      </c>
      <c r="AQ155" s="89">
        <v>366</v>
      </c>
      <c r="AR155" s="86">
        <v>3672</v>
      </c>
      <c r="AS155" s="86">
        <v>12519</v>
      </c>
    </row>
    <row r="156" spans="1:45" ht="14" customHeight="1" x14ac:dyDescent="0.2">
      <c r="A156" s="121" t="s">
        <v>18</v>
      </c>
      <c r="B156" s="95" t="s">
        <v>76</v>
      </c>
      <c r="C156" s="93"/>
      <c r="D156" s="93">
        <v>1</v>
      </c>
      <c r="E156" s="93">
        <v>2</v>
      </c>
      <c r="F156" s="93"/>
      <c r="G156" s="93"/>
      <c r="H156" s="101">
        <v>3</v>
      </c>
      <c r="I156" s="93"/>
      <c r="J156" s="93"/>
      <c r="K156" s="93"/>
      <c r="L156" s="93">
        <v>1</v>
      </c>
      <c r="M156" s="93"/>
      <c r="N156" s="100">
        <v>1</v>
      </c>
      <c r="O156" s="93">
        <v>35</v>
      </c>
      <c r="P156" s="93">
        <v>102</v>
      </c>
      <c r="Q156" s="93">
        <v>278</v>
      </c>
      <c r="R156" s="93">
        <v>172</v>
      </c>
      <c r="S156" s="93">
        <v>66</v>
      </c>
      <c r="T156" s="100">
        <v>653</v>
      </c>
      <c r="U156" s="93">
        <v>1</v>
      </c>
      <c r="V156" s="93">
        <v>6</v>
      </c>
      <c r="W156" s="93">
        <v>2</v>
      </c>
      <c r="X156" s="93">
        <v>3</v>
      </c>
      <c r="Y156" s="93">
        <v>1</v>
      </c>
      <c r="Z156" s="100">
        <v>13</v>
      </c>
      <c r="AA156" s="93">
        <v>1</v>
      </c>
      <c r="AB156" s="93">
        <v>1</v>
      </c>
      <c r="AC156" s="93">
        <v>5</v>
      </c>
      <c r="AD156" s="93"/>
      <c r="AE156" s="93">
        <v>1</v>
      </c>
      <c r="AF156" s="100">
        <v>8</v>
      </c>
      <c r="AG156" s="93">
        <v>34</v>
      </c>
      <c r="AH156" s="93">
        <v>80</v>
      </c>
      <c r="AI156" s="93">
        <v>339</v>
      </c>
      <c r="AJ156" s="93">
        <v>195</v>
      </c>
      <c r="AK156" s="93">
        <v>136</v>
      </c>
      <c r="AL156" s="100">
        <v>784</v>
      </c>
      <c r="AM156" s="93">
        <v>66</v>
      </c>
      <c r="AN156" s="93">
        <v>153</v>
      </c>
      <c r="AO156" s="93">
        <v>280</v>
      </c>
      <c r="AP156" s="93">
        <v>123</v>
      </c>
      <c r="AQ156" s="93">
        <v>39</v>
      </c>
      <c r="AR156" s="100">
        <v>661</v>
      </c>
      <c r="AS156" s="100">
        <v>2123</v>
      </c>
    </row>
    <row r="157" spans="1:45" ht="14" customHeight="1" x14ac:dyDescent="0.2">
      <c r="A157" s="126"/>
      <c r="B157" s="95" t="s">
        <v>75</v>
      </c>
      <c r="C157" s="93">
        <v>1</v>
      </c>
      <c r="D157" s="93"/>
      <c r="E157" s="93">
        <v>3</v>
      </c>
      <c r="F157" s="93"/>
      <c r="G157" s="93"/>
      <c r="H157" s="101">
        <v>4</v>
      </c>
      <c r="I157" s="93"/>
      <c r="J157" s="93">
        <v>1</v>
      </c>
      <c r="K157" s="93"/>
      <c r="L157" s="93"/>
      <c r="M157" s="93"/>
      <c r="N157" s="100">
        <v>1</v>
      </c>
      <c r="O157" s="93">
        <v>21</v>
      </c>
      <c r="P157" s="93">
        <v>88</v>
      </c>
      <c r="Q157" s="93">
        <v>189</v>
      </c>
      <c r="R157" s="93">
        <v>120</v>
      </c>
      <c r="S157" s="93">
        <v>47</v>
      </c>
      <c r="T157" s="100">
        <v>465</v>
      </c>
      <c r="U157" s="93">
        <v>3</v>
      </c>
      <c r="V157" s="93">
        <v>3</v>
      </c>
      <c r="W157" s="93">
        <v>7</v>
      </c>
      <c r="X157" s="93">
        <v>4</v>
      </c>
      <c r="Y157" s="93"/>
      <c r="Z157" s="100">
        <v>17</v>
      </c>
      <c r="AA157" s="93">
        <v>2</v>
      </c>
      <c r="AB157" s="93">
        <v>5</v>
      </c>
      <c r="AC157" s="93">
        <v>8</v>
      </c>
      <c r="AD157" s="93">
        <v>4</v>
      </c>
      <c r="AE157" s="93">
        <v>1</v>
      </c>
      <c r="AF157" s="100">
        <v>20</v>
      </c>
      <c r="AG157" s="93">
        <v>40</v>
      </c>
      <c r="AH157" s="93">
        <v>86</v>
      </c>
      <c r="AI157" s="93">
        <v>340</v>
      </c>
      <c r="AJ157" s="93">
        <v>235</v>
      </c>
      <c r="AK157" s="93">
        <v>158</v>
      </c>
      <c r="AL157" s="100">
        <v>859</v>
      </c>
      <c r="AM157" s="93">
        <v>61</v>
      </c>
      <c r="AN157" s="93">
        <v>192</v>
      </c>
      <c r="AO157" s="93">
        <v>307</v>
      </c>
      <c r="AP157" s="93">
        <v>139</v>
      </c>
      <c r="AQ157" s="93">
        <v>49</v>
      </c>
      <c r="AR157" s="100">
        <v>748</v>
      </c>
      <c r="AS157" s="100">
        <v>2114</v>
      </c>
    </row>
    <row r="158" spans="1:45" ht="14" customHeight="1" x14ac:dyDescent="0.2">
      <c r="A158" s="150" t="s">
        <v>251</v>
      </c>
      <c r="B158" s="150"/>
      <c r="C158" s="89">
        <v>1</v>
      </c>
      <c r="D158" s="89">
        <v>1</v>
      </c>
      <c r="E158" s="89">
        <v>5</v>
      </c>
      <c r="F158" s="89"/>
      <c r="G158" s="89"/>
      <c r="H158" s="87">
        <v>7</v>
      </c>
      <c r="I158" s="89"/>
      <c r="J158" s="89">
        <v>1</v>
      </c>
      <c r="K158" s="89"/>
      <c r="L158" s="89">
        <v>1</v>
      </c>
      <c r="M158" s="89"/>
      <c r="N158" s="86">
        <v>2</v>
      </c>
      <c r="O158" s="89">
        <v>56</v>
      </c>
      <c r="P158" s="89">
        <v>190</v>
      </c>
      <c r="Q158" s="89">
        <v>467</v>
      </c>
      <c r="R158" s="89">
        <v>292</v>
      </c>
      <c r="S158" s="89">
        <v>113</v>
      </c>
      <c r="T158" s="86">
        <v>1118</v>
      </c>
      <c r="U158" s="89">
        <v>4</v>
      </c>
      <c r="V158" s="89">
        <v>9</v>
      </c>
      <c r="W158" s="89">
        <v>9</v>
      </c>
      <c r="X158" s="89">
        <v>7</v>
      </c>
      <c r="Y158" s="89">
        <v>1</v>
      </c>
      <c r="Z158" s="86">
        <v>30</v>
      </c>
      <c r="AA158" s="89">
        <v>3</v>
      </c>
      <c r="AB158" s="89">
        <v>6</v>
      </c>
      <c r="AC158" s="89">
        <v>13</v>
      </c>
      <c r="AD158" s="89">
        <v>4</v>
      </c>
      <c r="AE158" s="89">
        <v>2</v>
      </c>
      <c r="AF158" s="86">
        <v>28</v>
      </c>
      <c r="AG158" s="89">
        <v>74</v>
      </c>
      <c r="AH158" s="89">
        <v>166</v>
      </c>
      <c r="AI158" s="89">
        <v>679</v>
      </c>
      <c r="AJ158" s="89">
        <v>430</v>
      </c>
      <c r="AK158" s="89">
        <v>294</v>
      </c>
      <c r="AL158" s="86">
        <v>1643</v>
      </c>
      <c r="AM158" s="89">
        <v>127</v>
      </c>
      <c r="AN158" s="89">
        <v>345</v>
      </c>
      <c r="AO158" s="89">
        <v>587</v>
      </c>
      <c r="AP158" s="89">
        <v>262</v>
      </c>
      <c r="AQ158" s="89">
        <v>88</v>
      </c>
      <c r="AR158" s="86">
        <v>1409</v>
      </c>
      <c r="AS158" s="86">
        <v>4237</v>
      </c>
    </row>
    <row r="159" spans="1:45" ht="14" customHeight="1" x14ac:dyDescent="0.2">
      <c r="A159" s="121" t="s">
        <v>17</v>
      </c>
      <c r="B159" s="99" t="s">
        <v>76</v>
      </c>
      <c r="C159" s="97"/>
      <c r="D159" s="97">
        <v>3</v>
      </c>
      <c r="E159" s="97">
        <v>2</v>
      </c>
      <c r="F159" s="97">
        <v>1</v>
      </c>
      <c r="G159" s="97"/>
      <c r="H159" s="98">
        <v>6</v>
      </c>
      <c r="I159" s="97"/>
      <c r="J159" s="97">
        <v>2</v>
      </c>
      <c r="K159" s="97">
        <v>3</v>
      </c>
      <c r="L159" s="97"/>
      <c r="M159" s="97"/>
      <c r="N159" s="96">
        <v>5</v>
      </c>
      <c r="O159" s="97">
        <v>67</v>
      </c>
      <c r="P159" s="97">
        <v>270</v>
      </c>
      <c r="Q159" s="97">
        <v>771</v>
      </c>
      <c r="R159" s="97">
        <v>318</v>
      </c>
      <c r="S159" s="97">
        <v>149</v>
      </c>
      <c r="T159" s="96">
        <v>1575</v>
      </c>
      <c r="U159" s="97">
        <v>2</v>
      </c>
      <c r="V159" s="97">
        <v>6</v>
      </c>
      <c r="W159" s="97">
        <v>6</v>
      </c>
      <c r="X159" s="97">
        <v>1</v>
      </c>
      <c r="Y159" s="97"/>
      <c r="Z159" s="96">
        <v>15</v>
      </c>
      <c r="AA159" s="97">
        <v>2</v>
      </c>
      <c r="AB159" s="97">
        <v>17</v>
      </c>
      <c r="AC159" s="97">
        <v>9</v>
      </c>
      <c r="AD159" s="97">
        <v>3</v>
      </c>
      <c r="AE159" s="97">
        <v>1</v>
      </c>
      <c r="AF159" s="96">
        <v>32</v>
      </c>
      <c r="AG159" s="97">
        <v>163</v>
      </c>
      <c r="AH159" s="97">
        <v>349</v>
      </c>
      <c r="AI159" s="97">
        <v>1143</v>
      </c>
      <c r="AJ159" s="97">
        <v>550</v>
      </c>
      <c r="AK159" s="97">
        <v>238</v>
      </c>
      <c r="AL159" s="96">
        <v>2443</v>
      </c>
      <c r="AM159" s="97">
        <v>192</v>
      </c>
      <c r="AN159" s="97">
        <v>535</v>
      </c>
      <c r="AO159" s="97">
        <v>993</v>
      </c>
      <c r="AP159" s="97">
        <v>347</v>
      </c>
      <c r="AQ159" s="97">
        <v>114</v>
      </c>
      <c r="AR159" s="96">
        <v>2181</v>
      </c>
      <c r="AS159" s="96">
        <v>6257</v>
      </c>
    </row>
    <row r="160" spans="1:45" ht="14" customHeight="1" x14ac:dyDescent="0.2">
      <c r="A160" s="126"/>
      <c r="B160" s="99" t="s">
        <v>75</v>
      </c>
      <c r="C160" s="97">
        <v>2</v>
      </c>
      <c r="D160" s="97">
        <v>6</v>
      </c>
      <c r="E160" s="97">
        <v>14</v>
      </c>
      <c r="F160" s="97">
        <v>2</v>
      </c>
      <c r="G160" s="97">
        <v>1</v>
      </c>
      <c r="H160" s="98">
        <v>25</v>
      </c>
      <c r="I160" s="97"/>
      <c r="J160" s="97"/>
      <c r="K160" s="97">
        <v>1</v>
      </c>
      <c r="L160" s="97">
        <v>1</v>
      </c>
      <c r="M160" s="97"/>
      <c r="N160" s="96">
        <v>2</v>
      </c>
      <c r="O160" s="97">
        <v>71</v>
      </c>
      <c r="P160" s="97">
        <v>224</v>
      </c>
      <c r="Q160" s="97">
        <v>547</v>
      </c>
      <c r="R160" s="97">
        <v>272</v>
      </c>
      <c r="S160" s="97">
        <v>104</v>
      </c>
      <c r="T160" s="96">
        <v>1218</v>
      </c>
      <c r="U160" s="97">
        <v>1</v>
      </c>
      <c r="V160" s="97">
        <v>5</v>
      </c>
      <c r="W160" s="97">
        <v>10</v>
      </c>
      <c r="X160" s="97">
        <v>1</v>
      </c>
      <c r="Y160" s="97">
        <v>1</v>
      </c>
      <c r="Z160" s="96">
        <v>18</v>
      </c>
      <c r="AA160" s="97">
        <v>5</v>
      </c>
      <c r="AB160" s="97">
        <v>12</v>
      </c>
      <c r="AC160" s="97">
        <v>27</v>
      </c>
      <c r="AD160" s="97">
        <v>5</v>
      </c>
      <c r="AE160" s="97">
        <v>1</v>
      </c>
      <c r="AF160" s="96">
        <v>50</v>
      </c>
      <c r="AG160" s="97">
        <v>176</v>
      </c>
      <c r="AH160" s="97">
        <v>417</v>
      </c>
      <c r="AI160" s="97">
        <v>1266</v>
      </c>
      <c r="AJ160" s="97">
        <v>639</v>
      </c>
      <c r="AK160" s="97">
        <v>328</v>
      </c>
      <c r="AL160" s="96">
        <v>2826</v>
      </c>
      <c r="AM160" s="97">
        <v>260</v>
      </c>
      <c r="AN160" s="97">
        <v>629</v>
      </c>
      <c r="AO160" s="97">
        <v>1214</v>
      </c>
      <c r="AP160" s="97">
        <v>437</v>
      </c>
      <c r="AQ160" s="97">
        <v>173</v>
      </c>
      <c r="AR160" s="96">
        <v>2713</v>
      </c>
      <c r="AS160" s="96">
        <v>6852</v>
      </c>
    </row>
    <row r="161" spans="1:45" ht="14" customHeight="1" x14ac:dyDescent="0.2">
      <c r="A161" s="150" t="s">
        <v>252</v>
      </c>
      <c r="B161" s="150"/>
      <c r="C161" s="89">
        <v>2</v>
      </c>
      <c r="D161" s="89">
        <v>9</v>
      </c>
      <c r="E161" s="89">
        <v>16</v>
      </c>
      <c r="F161" s="89">
        <v>3</v>
      </c>
      <c r="G161" s="89">
        <v>1</v>
      </c>
      <c r="H161" s="87">
        <v>31</v>
      </c>
      <c r="I161" s="89"/>
      <c r="J161" s="89">
        <v>2</v>
      </c>
      <c r="K161" s="89">
        <v>4</v>
      </c>
      <c r="L161" s="89">
        <v>1</v>
      </c>
      <c r="M161" s="89"/>
      <c r="N161" s="86">
        <v>7</v>
      </c>
      <c r="O161" s="89">
        <v>138</v>
      </c>
      <c r="P161" s="89">
        <v>494</v>
      </c>
      <c r="Q161" s="89">
        <v>1318</v>
      </c>
      <c r="R161" s="89">
        <v>590</v>
      </c>
      <c r="S161" s="89">
        <v>253</v>
      </c>
      <c r="T161" s="86">
        <v>2793</v>
      </c>
      <c r="U161" s="89">
        <v>3</v>
      </c>
      <c r="V161" s="89">
        <v>11</v>
      </c>
      <c r="W161" s="89">
        <v>16</v>
      </c>
      <c r="X161" s="89">
        <v>2</v>
      </c>
      <c r="Y161" s="89">
        <v>1</v>
      </c>
      <c r="Z161" s="86">
        <v>33</v>
      </c>
      <c r="AA161" s="89">
        <v>7</v>
      </c>
      <c r="AB161" s="89">
        <v>29</v>
      </c>
      <c r="AC161" s="89">
        <v>36</v>
      </c>
      <c r="AD161" s="89">
        <v>8</v>
      </c>
      <c r="AE161" s="89">
        <v>2</v>
      </c>
      <c r="AF161" s="86">
        <v>82</v>
      </c>
      <c r="AG161" s="89">
        <v>339</v>
      </c>
      <c r="AH161" s="89">
        <v>766</v>
      </c>
      <c r="AI161" s="89">
        <v>2409</v>
      </c>
      <c r="AJ161" s="89">
        <v>1189</v>
      </c>
      <c r="AK161" s="89">
        <v>566</v>
      </c>
      <c r="AL161" s="86">
        <v>5269</v>
      </c>
      <c r="AM161" s="89">
        <v>452</v>
      </c>
      <c r="AN161" s="89">
        <v>1164</v>
      </c>
      <c r="AO161" s="89">
        <v>2207</v>
      </c>
      <c r="AP161" s="89">
        <v>784</v>
      </c>
      <c r="AQ161" s="89">
        <v>287</v>
      </c>
      <c r="AR161" s="86">
        <v>4894</v>
      </c>
      <c r="AS161" s="86">
        <v>13109</v>
      </c>
    </row>
    <row r="162" spans="1:45" ht="14" customHeight="1" x14ac:dyDescent="0.2">
      <c r="A162" s="121" t="s">
        <v>16</v>
      </c>
      <c r="B162" s="99" t="s">
        <v>76</v>
      </c>
      <c r="C162" s="97">
        <v>1</v>
      </c>
      <c r="D162" s="97">
        <v>1</v>
      </c>
      <c r="E162" s="97"/>
      <c r="F162" s="97"/>
      <c r="G162" s="97"/>
      <c r="H162" s="98">
        <v>2</v>
      </c>
      <c r="I162" s="97">
        <v>1</v>
      </c>
      <c r="J162" s="97"/>
      <c r="K162" s="97"/>
      <c r="L162" s="97"/>
      <c r="M162" s="97"/>
      <c r="N162" s="96">
        <v>1</v>
      </c>
      <c r="O162" s="97">
        <v>20</v>
      </c>
      <c r="P162" s="97">
        <v>59</v>
      </c>
      <c r="Q162" s="97">
        <v>109</v>
      </c>
      <c r="R162" s="97">
        <v>57</v>
      </c>
      <c r="S162" s="97">
        <v>107</v>
      </c>
      <c r="T162" s="96">
        <v>352</v>
      </c>
      <c r="U162" s="97"/>
      <c r="V162" s="97"/>
      <c r="W162" s="97"/>
      <c r="X162" s="97"/>
      <c r="Y162" s="97"/>
      <c r="Z162" s="96"/>
      <c r="AA162" s="97"/>
      <c r="AB162" s="97">
        <v>1</v>
      </c>
      <c r="AC162" s="97">
        <v>1</v>
      </c>
      <c r="AD162" s="97"/>
      <c r="AE162" s="97">
        <v>1</v>
      </c>
      <c r="AF162" s="96">
        <v>3</v>
      </c>
      <c r="AG162" s="97">
        <v>80</v>
      </c>
      <c r="AH162" s="97">
        <v>176</v>
      </c>
      <c r="AI162" s="97">
        <v>288</v>
      </c>
      <c r="AJ162" s="97">
        <v>130</v>
      </c>
      <c r="AK162" s="97">
        <v>200</v>
      </c>
      <c r="AL162" s="96">
        <v>874</v>
      </c>
      <c r="AM162" s="97">
        <v>62</v>
      </c>
      <c r="AN162" s="97">
        <v>114</v>
      </c>
      <c r="AO162" s="97">
        <v>140</v>
      </c>
      <c r="AP162" s="97">
        <v>45</v>
      </c>
      <c r="AQ162" s="97">
        <v>48</v>
      </c>
      <c r="AR162" s="96">
        <v>409</v>
      </c>
      <c r="AS162" s="96">
        <v>1641</v>
      </c>
    </row>
    <row r="163" spans="1:45" ht="14" customHeight="1" x14ac:dyDescent="0.2">
      <c r="A163" s="126"/>
      <c r="B163" s="99" t="s">
        <v>75</v>
      </c>
      <c r="C163" s="97">
        <v>1</v>
      </c>
      <c r="D163" s="97"/>
      <c r="E163" s="97">
        <v>1</v>
      </c>
      <c r="F163" s="97">
        <v>2</v>
      </c>
      <c r="G163" s="97"/>
      <c r="H163" s="98">
        <v>4</v>
      </c>
      <c r="I163" s="97"/>
      <c r="J163" s="97"/>
      <c r="K163" s="97"/>
      <c r="L163" s="97"/>
      <c r="M163" s="97"/>
      <c r="N163" s="96"/>
      <c r="O163" s="97">
        <v>10</v>
      </c>
      <c r="P163" s="97">
        <v>43</v>
      </c>
      <c r="Q163" s="97">
        <v>75</v>
      </c>
      <c r="R163" s="97">
        <v>31</v>
      </c>
      <c r="S163" s="97">
        <v>60</v>
      </c>
      <c r="T163" s="96">
        <v>219</v>
      </c>
      <c r="U163" s="97"/>
      <c r="V163" s="97"/>
      <c r="W163" s="97">
        <v>1</v>
      </c>
      <c r="X163" s="97"/>
      <c r="Y163" s="97"/>
      <c r="Z163" s="96">
        <v>1</v>
      </c>
      <c r="AA163" s="97">
        <v>1</v>
      </c>
      <c r="AB163" s="97">
        <v>1</v>
      </c>
      <c r="AC163" s="97">
        <v>1</v>
      </c>
      <c r="AD163" s="97">
        <v>1</v>
      </c>
      <c r="AE163" s="97"/>
      <c r="AF163" s="96">
        <v>4</v>
      </c>
      <c r="AG163" s="97">
        <v>74</v>
      </c>
      <c r="AH163" s="97">
        <v>193</v>
      </c>
      <c r="AI163" s="97">
        <v>306</v>
      </c>
      <c r="AJ163" s="97">
        <v>130</v>
      </c>
      <c r="AK163" s="97">
        <v>150</v>
      </c>
      <c r="AL163" s="96">
        <v>853</v>
      </c>
      <c r="AM163" s="97">
        <v>47</v>
      </c>
      <c r="AN163" s="97">
        <v>113</v>
      </c>
      <c r="AO163" s="97">
        <v>149</v>
      </c>
      <c r="AP163" s="97">
        <v>67</v>
      </c>
      <c r="AQ163" s="97">
        <v>48</v>
      </c>
      <c r="AR163" s="96">
        <v>424</v>
      </c>
      <c r="AS163" s="96">
        <v>1505</v>
      </c>
    </row>
    <row r="164" spans="1:45" ht="14" customHeight="1" x14ac:dyDescent="0.2">
      <c r="A164" s="150" t="s">
        <v>253</v>
      </c>
      <c r="B164" s="150"/>
      <c r="C164" s="89">
        <v>2</v>
      </c>
      <c r="D164" s="89">
        <v>1</v>
      </c>
      <c r="E164" s="89">
        <v>1</v>
      </c>
      <c r="F164" s="89">
        <v>2</v>
      </c>
      <c r="G164" s="89"/>
      <c r="H164" s="87">
        <v>6</v>
      </c>
      <c r="I164" s="89">
        <v>1</v>
      </c>
      <c r="J164" s="89"/>
      <c r="K164" s="89"/>
      <c r="L164" s="89"/>
      <c r="M164" s="89"/>
      <c r="N164" s="86">
        <v>1</v>
      </c>
      <c r="O164" s="89">
        <v>30</v>
      </c>
      <c r="P164" s="89">
        <v>102</v>
      </c>
      <c r="Q164" s="89">
        <v>184</v>
      </c>
      <c r="R164" s="89">
        <v>88</v>
      </c>
      <c r="S164" s="89">
        <v>167</v>
      </c>
      <c r="T164" s="86">
        <v>571</v>
      </c>
      <c r="U164" s="89"/>
      <c r="V164" s="89"/>
      <c r="W164" s="89">
        <v>1</v>
      </c>
      <c r="X164" s="89"/>
      <c r="Y164" s="89"/>
      <c r="Z164" s="86">
        <v>1</v>
      </c>
      <c r="AA164" s="89">
        <v>1</v>
      </c>
      <c r="AB164" s="89">
        <v>2</v>
      </c>
      <c r="AC164" s="89">
        <v>2</v>
      </c>
      <c r="AD164" s="89">
        <v>1</v>
      </c>
      <c r="AE164" s="89">
        <v>1</v>
      </c>
      <c r="AF164" s="86">
        <v>7</v>
      </c>
      <c r="AG164" s="89">
        <v>154</v>
      </c>
      <c r="AH164" s="89">
        <v>369</v>
      </c>
      <c r="AI164" s="89">
        <v>594</v>
      </c>
      <c r="AJ164" s="89">
        <v>260</v>
      </c>
      <c r="AK164" s="89">
        <v>350</v>
      </c>
      <c r="AL164" s="86">
        <v>1727</v>
      </c>
      <c r="AM164" s="89">
        <v>109</v>
      </c>
      <c r="AN164" s="89">
        <v>227</v>
      </c>
      <c r="AO164" s="89">
        <v>289</v>
      </c>
      <c r="AP164" s="89">
        <v>112</v>
      </c>
      <c r="AQ164" s="89">
        <v>96</v>
      </c>
      <c r="AR164" s="86">
        <v>833</v>
      </c>
      <c r="AS164" s="86">
        <v>3146</v>
      </c>
    </row>
    <row r="165" spans="1:45" ht="14" customHeight="1" x14ac:dyDescent="0.2">
      <c r="A165" s="121" t="s">
        <v>15</v>
      </c>
      <c r="B165" s="99" t="s">
        <v>76</v>
      </c>
      <c r="C165" s="97"/>
      <c r="D165" s="97">
        <v>2</v>
      </c>
      <c r="E165" s="97">
        <v>1</v>
      </c>
      <c r="F165" s="97"/>
      <c r="G165" s="97"/>
      <c r="H165" s="98">
        <v>3</v>
      </c>
      <c r="I165" s="97"/>
      <c r="J165" s="97"/>
      <c r="K165" s="97">
        <v>1</v>
      </c>
      <c r="L165" s="97">
        <v>1</v>
      </c>
      <c r="M165" s="97"/>
      <c r="N165" s="96">
        <v>2</v>
      </c>
      <c r="O165" s="97">
        <v>209</v>
      </c>
      <c r="P165" s="97">
        <v>818</v>
      </c>
      <c r="Q165" s="97">
        <v>1136</v>
      </c>
      <c r="R165" s="97">
        <v>537</v>
      </c>
      <c r="S165" s="97">
        <v>231</v>
      </c>
      <c r="T165" s="96">
        <v>2931</v>
      </c>
      <c r="U165" s="97">
        <v>5</v>
      </c>
      <c r="V165" s="97">
        <v>12</v>
      </c>
      <c r="W165" s="97">
        <v>5</v>
      </c>
      <c r="X165" s="97">
        <v>3</v>
      </c>
      <c r="Y165" s="97">
        <v>1</v>
      </c>
      <c r="Z165" s="96">
        <v>26</v>
      </c>
      <c r="AA165" s="97">
        <v>4</v>
      </c>
      <c r="AB165" s="97">
        <v>7</v>
      </c>
      <c r="AC165" s="97">
        <v>14</v>
      </c>
      <c r="AD165" s="97">
        <v>2</v>
      </c>
      <c r="AE165" s="97">
        <v>1</v>
      </c>
      <c r="AF165" s="96">
        <v>28</v>
      </c>
      <c r="AG165" s="97">
        <v>59</v>
      </c>
      <c r="AH165" s="97">
        <v>243</v>
      </c>
      <c r="AI165" s="97">
        <v>509</v>
      </c>
      <c r="AJ165" s="97">
        <v>251</v>
      </c>
      <c r="AK165" s="97">
        <v>174</v>
      </c>
      <c r="AL165" s="96">
        <v>1236</v>
      </c>
      <c r="AM165" s="97">
        <v>256</v>
      </c>
      <c r="AN165" s="97">
        <v>950</v>
      </c>
      <c r="AO165" s="97">
        <v>1072</v>
      </c>
      <c r="AP165" s="97">
        <v>352</v>
      </c>
      <c r="AQ165" s="97">
        <v>122</v>
      </c>
      <c r="AR165" s="96">
        <v>2752</v>
      </c>
      <c r="AS165" s="96">
        <v>6978</v>
      </c>
    </row>
    <row r="166" spans="1:45" ht="14" customHeight="1" x14ac:dyDescent="0.2">
      <c r="A166" s="122"/>
      <c r="B166" s="99" t="s">
        <v>75</v>
      </c>
      <c r="C166" s="97">
        <v>1</v>
      </c>
      <c r="D166" s="97">
        <v>1</v>
      </c>
      <c r="E166" s="97">
        <v>7</v>
      </c>
      <c r="F166" s="97">
        <v>1</v>
      </c>
      <c r="G166" s="97"/>
      <c r="H166" s="98">
        <v>10</v>
      </c>
      <c r="I166" s="97"/>
      <c r="J166" s="97">
        <v>2</v>
      </c>
      <c r="K166" s="97"/>
      <c r="L166" s="97">
        <v>1</v>
      </c>
      <c r="M166" s="97"/>
      <c r="N166" s="96">
        <v>3</v>
      </c>
      <c r="O166" s="97">
        <v>161</v>
      </c>
      <c r="P166" s="97">
        <v>635</v>
      </c>
      <c r="Q166" s="97">
        <v>878</v>
      </c>
      <c r="R166" s="97">
        <v>415</v>
      </c>
      <c r="S166" s="97">
        <v>218</v>
      </c>
      <c r="T166" s="96">
        <v>2307</v>
      </c>
      <c r="U166" s="97">
        <v>10</v>
      </c>
      <c r="V166" s="97">
        <v>19</v>
      </c>
      <c r="W166" s="97">
        <v>21</v>
      </c>
      <c r="X166" s="97">
        <v>2</v>
      </c>
      <c r="Y166" s="97">
        <v>1</v>
      </c>
      <c r="Z166" s="96">
        <v>53</v>
      </c>
      <c r="AA166" s="97">
        <v>10</v>
      </c>
      <c r="AB166" s="97">
        <v>21</v>
      </c>
      <c r="AC166" s="97">
        <v>21</v>
      </c>
      <c r="AD166" s="97">
        <v>6</v>
      </c>
      <c r="AE166" s="97">
        <v>1</v>
      </c>
      <c r="AF166" s="96">
        <v>59</v>
      </c>
      <c r="AG166" s="97">
        <v>81</v>
      </c>
      <c r="AH166" s="97">
        <v>320</v>
      </c>
      <c r="AI166" s="97">
        <v>628</v>
      </c>
      <c r="AJ166" s="97">
        <v>298</v>
      </c>
      <c r="AK166" s="97">
        <v>242</v>
      </c>
      <c r="AL166" s="96">
        <v>1569</v>
      </c>
      <c r="AM166" s="97">
        <v>328</v>
      </c>
      <c r="AN166" s="97">
        <v>1348</v>
      </c>
      <c r="AO166" s="97">
        <v>1498</v>
      </c>
      <c r="AP166" s="97">
        <v>547</v>
      </c>
      <c r="AQ166" s="97">
        <v>201</v>
      </c>
      <c r="AR166" s="96">
        <v>3922</v>
      </c>
      <c r="AS166" s="96">
        <v>7923</v>
      </c>
    </row>
    <row r="167" spans="1:45" ht="14" customHeight="1" x14ac:dyDescent="0.2">
      <c r="A167" s="126"/>
      <c r="B167" s="99" t="s">
        <v>74</v>
      </c>
      <c r="C167" s="97"/>
      <c r="D167" s="97"/>
      <c r="E167" s="97"/>
      <c r="F167" s="97"/>
      <c r="G167" s="97"/>
      <c r="H167" s="98"/>
      <c r="I167" s="97"/>
      <c r="J167" s="97"/>
      <c r="K167" s="97"/>
      <c r="L167" s="97"/>
      <c r="M167" s="97"/>
      <c r="N167" s="96"/>
      <c r="O167" s="97"/>
      <c r="P167" s="97"/>
      <c r="Q167" s="97"/>
      <c r="R167" s="97"/>
      <c r="S167" s="97"/>
      <c r="T167" s="96"/>
      <c r="U167" s="97"/>
      <c r="V167" s="97"/>
      <c r="W167" s="97"/>
      <c r="X167" s="97"/>
      <c r="Y167" s="97"/>
      <c r="Z167" s="96"/>
      <c r="AA167" s="97"/>
      <c r="AB167" s="97"/>
      <c r="AC167" s="97"/>
      <c r="AD167" s="97"/>
      <c r="AE167" s="97"/>
      <c r="AF167" s="96"/>
      <c r="AG167" s="97"/>
      <c r="AH167" s="97"/>
      <c r="AI167" s="97"/>
      <c r="AJ167" s="97"/>
      <c r="AK167" s="97"/>
      <c r="AL167" s="96"/>
      <c r="AM167" s="97"/>
      <c r="AN167" s="97">
        <v>1</v>
      </c>
      <c r="AO167" s="97"/>
      <c r="AP167" s="97"/>
      <c r="AQ167" s="97"/>
      <c r="AR167" s="96">
        <v>1</v>
      </c>
      <c r="AS167" s="96">
        <v>1</v>
      </c>
    </row>
    <row r="168" spans="1:45" ht="14" customHeight="1" x14ac:dyDescent="0.2">
      <c r="A168" s="150" t="s">
        <v>254</v>
      </c>
      <c r="B168" s="150"/>
      <c r="C168" s="89">
        <v>1</v>
      </c>
      <c r="D168" s="89">
        <v>3</v>
      </c>
      <c r="E168" s="89">
        <v>8</v>
      </c>
      <c r="F168" s="89">
        <v>1</v>
      </c>
      <c r="G168" s="89"/>
      <c r="H168" s="87">
        <v>13</v>
      </c>
      <c r="I168" s="89"/>
      <c r="J168" s="89">
        <v>2</v>
      </c>
      <c r="K168" s="89">
        <v>1</v>
      </c>
      <c r="L168" s="89">
        <v>2</v>
      </c>
      <c r="M168" s="89"/>
      <c r="N168" s="86">
        <v>5</v>
      </c>
      <c r="O168" s="89">
        <v>370</v>
      </c>
      <c r="P168" s="89">
        <v>1453</v>
      </c>
      <c r="Q168" s="89">
        <v>2014</v>
      </c>
      <c r="R168" s="89">
        <v>952</v>
      </c>
      <c r="S168" s="89">
        <v>449</v>
      </c>
      <c r="T168" s="86">
        <v>5238</v>
      </c>
      <c r="U168" s="89">
        <v>15</v>
      </c>
      <c r="V168" s="89">
        <v>31</v>
      </c>
      <c r="W168" s="89">
        <v>26</v>
      </c>
      <c r="X168" s="89">
        <v>5</v>
      </c>
      <c r="Y168" s="89">
        <v>2</v>
      </c>
      <c r="Z168" s="86">
        <v>79</v>
      </c>
      <c r="AA168" s="89">
        <v>14</v>
      </c>
      <c r="AB168" s="89">
        <v>28</v>
      </c>
      <c r="AC168" s="89">
        <v>35</v>
      </c>
      <c r="AD168" s="89">
        <v>8</v>
      </c>
      <c r="AE168" s="89">
        <v>2</v>
      </c>
      <c r="AF168" s="86">
        <v>87</v>
      </c>
      <c r="AG168" s="89">
        <v>140</v>
      </c>
      <c r="AH168" s="89">
        <v>563</v>
      </c>
      <c r="AI168" s="89">
        <v>1137</v>
      </c>
      <c r="AJ168" s="89">
        <v>549</v>
      </c>
      <c r="AK168" s="89">
        <v>416</v>
      </c>
      <c r="AL168" s="86">
        <v>2805</v>
      </c>
      <c r="AM168" s="89">
        <v>584</v>
      </c>
      <c r="AN168" s="89">
        <v>2299</v>
      </c>
      <c r="AO168" s="89">
        <v>2570</v>
      </c>
      <c r="AP168" s="89">
        <v>899</v>
      </c>
      <c r="AQ168" s="89">
        <v>323</v>
      </c>
      <c r="AR168" s="86">
        <v>6675</v>
      </c>
      <c r="AS168" s="86">
        <v>14902</v>
      </c>
    </row>
    <row r="169" spans="1:45" ht="14" customHeight="1" x14ac:dyDescent="0.2">
      <c r="A169" s="121" t="s">
        <v>14</v>
      </c>
      <c r="B169" s="99" t="s">
        <v>76</v>
      </c>
      <c r="C169" s="97">
        <v>1</v>
      </c>
      <c r="D169" s="97">
        <v>1</v>
      </c>
      <c r="E169" s="97">
        <v>5</v>
      </c>
      <c r="F169" s="97">
        <v>1</v>
      </c>
      <c r="G169" s="97"/>
      <c r="H169" s="98">
        <v>8</v>
      </c>
      <c r="I169" s="97">
        <v>1</v>
      </c>
      <c r="J169" s="97">
        <v>1</v>
      </c>
      <c r="K169" s="97">
        <v>2</v>
      </c>
      <c r="L169" s="97">
        <v>2</v>
      </c>
      <c r="M169" s="97"/>
      <c r="N169" s="96">
        <v>6</v>
      </c>
      <c r="O169" s="97">
        <v>85</v>
      </c>
      <c r="P169" s="97">
        <v>157</v>
      </c>
      <c r="Q169" s="97">
        <v>331</v>
      </c>
      <c r="R169" s="97">
        <v>195</v>
      </c>
      <c r="S169" s="97">
        <v>267</v>
      </c>
      <c r="T169" s="96">
        <v>1035</v>
      </c>
      <c r="U169" s="97"/>
      <c r="V169" s="97">
        <v>1</v>
      </c>
      <c r="W169" s="97"/>
      <c r="X169" s="97"/>
      <c r="Y169" s="97"/>
      <c r="Z169" s="96">
        <v>1</v>
      </c>
      <c r="AA169" s="97"/>
      <c r="AB169" s="97">
        <v>4</v>
      </c>
      <c r="AC169" s="97">
        <v>3</v>
      </c>
      <c r="AD169" s="97">
        <v>2</v>
      </c>
      <c r="AE169" s="97">
        <v>2</v>
      </c>
      <c r="AF169" s="96">
        <v>11</v>
      </c>
      <c r="AG169" s="97">
        <v>136</v>
      </c>
      <c r="AH169" s="97">
        <v>368</v>
      </c>
      <c r="AI169" s="97">
        <v>603</v>
      </c>
      <c r="AJ169" s="97">
        <v>245</v>
      </c>
      <c r="AK169" s="97">
        <v>297</v>
      </c>
      <c r="AL169" s="96">
        <v>1649</v>
      </c>
      <c r="AM169" s="97">
        <v>173</v>
      </c>
      <c r="AN169" s="97">
        <v>376</v>
      </c>
      <c r="AO169" s="97">
        <v>391</v>
      </c>
      <c r="AP169" s="97">
        <v>147</v>
      </c>
      <c r="AQ169" s="97">
        <v>127</v>
      </c>
      <c r="AR169" s="96">
        <v>1214</v>
      </c>
      <c r="AS169" s="96">
        <v>3924</v>
      </c>
    </row>
    <row r="170" spans="1:45" ht="14" customHeight="1" x14ac:dyDescent="0.2">
      <c r="A170" s="126"/>
      <c r="B170" s="99" t="s">
        <v>75</v>
      </c>
      <c r="C170" s="97">
        <v>2</v>
      </c>
      <c r="D170" s="97">
        <v>7</v>
      </c>
      <c r="E170" s="97">
        <v>1</v>
      </c>
      <c r="F170" s="97"/>
      <c r="G170" s="97">
        <v>1</v>
      </c>
      <c r="H170" s="98">
        <v>11</v>
      </c>
      <c r="I170" s="97">
        <v>2</v>
      </c>
      <c r="J170" s="97">
        <v>3</v>
      </c>
      <c r="K170" s="97">
        <v>1</v>
      </c>
      <c r="L170" s="97">
        <v>2</v>
      </c>
      <c r="M170" s="97"/>
      <c r="N170" s="96">
        <v>8</v>
      </c>
      <c r="O170" s="97">
        <v>67</v>
      </c>
      <c r="P170" s="97">
        <v>106</v>
      </c>
      <c r="Q170" s="97">
        <v>230</v>
      </c>
      <c r="R170" s="97">
        <v>144</v>
      </c>
      <c r="S170" s="97">
        <v>167</v>
      </c>
      <c r="T170" s="96">
        <v>714</v>
      </c>
      <c r="U170" s="97">
        <v>2</v>
      </c>
      <c r="V170" s="97">
        <v>1</v>
      </c>
      <c r="W170" s="97">
        <v>1</v>
      </c>
      <c r="X170" s="97"/>
      <c r="Y170" s="97">
        <v>1</v>
      </c>
      <c r="Z170" s="96">
        <v>5</v>
      </c>
      <c r="AA170" s="97">
        <v>4</v>
      </c>
      <c r="AB170" s="97">
        <v>5</v>
      </c>
      <c r="AC170" s="97">
        <v>3</v>
      </c>
      <c r="AD170" s="97">
        <v>1</v>
      </c>
      <c r="AE170" s="97"/>
      <c r="AF170" s="96">
        <v>13</v>
      </c>
      <c r="AG170" s="97">
        <v>134</v>
      </c>
      <c r="AH170" s="97">
        <v>324</v>
      </c>
      <c r="AI170" s="97">
        <v>612</v>
      </c>
      <c r="AJ170" s="97">
        <v>239</v>
      </c>
      <c r="AK170" s="97">
        <v>228</v>
      </c>
      <c r="AL170" s="96">
        <v>1537</v>
      </c>
      <c r="AM170" s="97">
        <v>180</v>
      </c>
      <c r="AN170" s="97">
        <v>369</v>
      </c>
      <c r="AO170" s="97">
        <v>360</v>
      </c>
      <c r="AP170" s="97">
        <v>157</v>
      </c>
      <c r="AQ170" s="97">
        <v>92</v>
      </c>
      <c r="AR170" s="96">
        <v>1158</v>
      </c>
      <c r="AS170" s="96">
        <v>3446</v>
      </c>
    </row>
    <row r="171" spans="1:45" ht="14" customHeight="1" x14ac:dyDescent="0.2">
      <c r="A171" s="150" t="s">
        <v>255</v>
      </c>
      <c r="B171" s="150"/>
      <c r="C171" s="89">
        <v>3</v>
      </c>
      <c r="D171" s="89">
        <v>8</v>
      </c>
      <c r="E171" s="89">
        <v>6</v>
      </c>
      <c r="F171" s="89">
        <v>1</v>
      </c>
      <c r="G171" s="89">
        <v>1</v>
      </c>
      <c r="H171" s="87">
        <v>19</v>
      </c>
      <c r="I171" s="89">
        <v>3</v>
      </c>
      <c r="J171" s="89">
        <v>4</v>
      </c>
      <c r="K171" s="89">
        <v>3</v>
      </c>
      <c r="L171" s="89">
        <v>4</v>
      </c>
      <c r="M171" s="89"/>
      <c r="N171" s="86">
        <v>14</v>
      </c>
      <c r="O171" s="89">
        <v>152</v>
      </c>
      <c r="P171" s="89">
        <v>263</v>
      </c>
      <c r="Q171" s="89">
        <v>561</v>
      </c>
      <c r="R171" s="89">
        <v>339</v>
      </c>
      <c r="S171" s="89">
        <v>434</v>
      </c>
      <c r="T171" s="86">
        <v>1749</v>
      </c>
      <c r="U171" s="89">
        <v>2</v>
      </c>
      <c r="V171" s="89">
        <v>2</v>
      </c>
      <c r="W171" s="89">
        <v>1</v>
      </c>
      <c r="X171" s="89"/>
      <c r="Y171" s="89">
        <v>1</v>
      </c>
      <c r="Z171" s="86">
        <v>6</v>
      </c>
      <c r="AA171" s="89">
        <v>4</v>
      </c>
      <c r="AB171" s="89">
        <v>9</v>
      </c>
      <c r="AC171" s="89">
        <v>6</v>
      </c>
      <c r="AD171" s="89">
        <v>3</v>
      </c>
      <c r="AE171" s="89">
        <v>2</v>
      </c>
      <c r="AF171" s="86">
        <v>24</v>
      </c>
      <c r="AG171" s="89">
        <v>270</v>
      </c>
      <c r="AH171" s="89">
        <v>692</v>
      </c>
      <c r="AI171" s="89">
        <v>1215</v>
      </c>
      <c r="AJ171" s="89">
        <v>484</v>
      </c>
      <c r="AK171" s="89">
        <v>525</v>
      </c>
      <c r="AL171" s="86">
        <v>3186</v>
      </c>
      <c r="AM171" s="89">
        <v>353</v>
      </c>
      <c r="AN171" s="89">
        <v>745</v>
      </c>
      <c r="AO171" s="89">
        <v>751</v>
      </c>
      <c r="AP171" s="89">
        <v>304</v>
      </c>
      <c r="AQ171" s="89">
        <v>219</v>
      </c>
      <c r="AR171" s="86">
        <v>2372</v>
      </c>
      <c r="AS171" s="86">
        <v>7370</v>
      </c>
    </row>
    <row r="172" spans="1:45" ht="14" customHeight="1" x14ac:dyDescent="0.2">
      <c r="A172" s="124" t="s">
        <v>13</v>
      </c>
      <c r="B172" s="99" t="s">
        <v>76</v>
      </c>
      <c r="C172" s="97">
        <v>24</v>
      </c>
      <c r="D172" s="97">
        <v>39</v>
      </c>
      <c r="E172" s="97">
        <v>31</v>
      </c>
      <c r="F172" s="97">
        <v>9</v>
      </c>
      <c r="G172" s="97">
        <v>8</v>
      </c>
      <c r="H172" s="98">
        <v>111</v>
      </c>
      <c r="I172" s="97">
        <v>16</v>
      </c>
      <c r="J172" s="97">
        <v>15</v>
      </c>
      <c r="K172" s="97">
        <v>42</v>
      </c>
      <c r="L172" s="97">
        <v>22</v>
      </c>
      <c r="M172" s="97">
        <v>24</v>
      </c>
      <c r="N172" s="96">
        <v>119</v>
      </c>
      <c r="O172" s="97">
        <v>2585</v>
      </c>
      <c r="P172" s="97">
        <v>5962</v>
      </c>
      <c r="Q172" s="97">
        <v>9943</v>
      </c>
      <c r="R172" s="97">
        <v>4718</v>
      </c>
      <c r="S172" s="97">
        <v>5317</v>
      </c>
      <c r="T172" s="96">
        <v>28525</v>
      </c>
      <c r="U172" s="97">
        <v>23</v>
      </c>
      <c r="V172" s="97">
        <v>30</v>
      </c>
      <c r="W172" s="97">
        <v>23</v>
      </c>
      <c r="X172" s="97">
        <v>6</v>
      </c>
      <c r="Y172" s="97">
        <v>2</v>
      </c>
      <c r="Z172" s="96">
        <v>84</v>
      </c>
      <c r="AA172" s="97">
        <v>40</v>
      </c>
      <c r="AB172" s="97">
        <v>73</v>
      </c>
      <c r="AC172" s="97">
        <v>67</v>
      </c>
      <c r="AD172" s="97">
        <v>13</v>
      </c>
      <c r="AE172" s="97">
        <v>5</v>
      </c>
      <c r="AF172" s="96">
        <v>198</v>
      </c>
      <c r="AG172" s="97">
        <v>1190</v>
      </c>
      <c r="AH172" s="97">
        <v>2833</v>
      </c>
      <c r="AI172" s="97">
        <v>5052</v>
      </c>
      <c r="AJ172" s="97">
        <v>2205</v>
      </c>
      <c r="AK172" s="97">
        <v>2569</v>
      </c>
      <c r="AL172" s="96">
        <v>13849</v>
      </c>
      <c r="AM172" s="97">
        <v>3164</v>
      </c>
      <c r="AN172" s="97">
        <v>5767</v>
      </c>
      <c r="AO172" s="97">
        <v>5602</v>
      </c>
      <c r="AP172" s="97">
        <v>1771</v>
      </c>
      <c r="AQ172" s="97">
        <v>1303</v>
      </c>
      <c r="AR172" s="96">
        <v>17607</v>
      </c>
      <c r="AS172" s="96">
        <v>60493</v>
      </c>
    </row>
    <row r="173" spans="1:45" ht="14" customHeight="1" x14ac:dyDescent="0.2">
      <c r="A173" s="122"/>
      <c r="B173" s="99" t="s">
        <v>75</v>
      </c>
      <c r="C173" s="97">
        <v>31</v>
      </c>
      <c r="D173" s="97">
        <v>49</v>
      </c>
      <c r="E173" s="97">
        <v>46</v>
      </c>
      <c r="F173" s="97">
        <v>12</v>
      </c>
      <c r="G173" s="97">
        <v>7</v>
      </c>
      <c r="H173" s="98">
        <v>145</v>
      </c>
      <c r="I173" s="97">
        <v>7</v>
      </c>
      <c r="J173" s="97">
        <v>11</v>
      </c>
      <c r="K173" s="97">
        <v>26</v>
      </c>
      <c r="L173" s="97">
        <v>12</v>
      </c>
      <c r="M173" s="97">
        <v>9</v>
      </c>
      <c r="N173" s="96">
        <v>65</v>
      </c>
      <c r="O173" s="97">
        <v>2164</v>
      </c>
      <c r="P173" s="97">
        <v>4723</v>
      </c>
      <c r="Q173" s="97">
        <v>7740</v>
      </c>
      <c r="R173" s="97">
        <v>3868</v>
      </c>
      <c r="S173" s="97">
        <v>3761</v>
      </c>
      <c r="T173" s="96">
        <v>22256</v>
      </c>
      <c r="U173" s="97">
        <v>39</v>
      </c>
      <c r="V173" s="97">
        <v>45</v>
      </c>
      <c r="W173" s="97">
        <v>34</v>
      </c>
      <c r="X173" s="97">
        <v>7</v>
      </c>
      <c r="Y173" s="97">
        <v>2</v>
      </c>
      <c r="Z173" s="96">
        <v>127</v>
      </c>
      <c r="AA173" s="97">
        <v>81</v>
      </c>
      <c r="AB173" s="97">
        <v>90</v>
      </c>
      <c r="AC173" s="97">
        <v>91</v>
      </c>
      <c r="AD173" s="97">
        <v>23</v>
      </c>
      <c r="AE173" s="97">
        <v>9</v>
      </c>
      <c r="AF173" s="96">
        <v>294</v>
      </c>
      <c r="AG173" s="97">
        <v>1235</v>
      </c>
      <c r="AH173" s="97">
        <v>3033</v>
      </c>
      <c r="AI173" s="97">
        <v>5280</v>
      </c>
      <c r="AJ173" s="97">
        <v>2264</v>
      </c>
      <c r="AK173" s="97">
        <v>2078</v>
      </c>
      <c r="AL173" s="96">
        <v>13890</v>
      </c>
      <c r="AM173" s="97">
        <v>3225</v>
      </c>
      <c r="AN173" s="97">
        <v>5690</v>
      </c>
      <c r="AO173" s="97">
        <v>5805</v>
      </c>
      <c r="AP173" s="97">
        <v>1881</v>
      </c>
      <c r="AQ173" s="97">
        <v>1150</v>
      </c>
      <c r="AR173" s="96">
        <v>17751</v>
      </c>
      <c r="AS173" s="96">
        <v>54528</v>
      </c>
    </row>
    <row r="174" spans="1:45" ht="14" customHeight="1" x14ac:dyDescent="0.2">
      <c r="A174" s="126"/>
      <c r="B174" s="99" t="s">
        <v>74</v>
      </c>
      <c r="C174" s="97"/>
      <c r="D174" s="97"/>
      <c r="E174" s="97"/>
      <c r="F174" s="97"/>
      <c r="G174" s="97"/>
      <c r="H174" s="98"/>
      <c r="I174" s="97"/>
      <c r="J174" s="97"/>
      <c r="K174" s="97"/>
      <c r="L174" s="97"/>
      <c r="M174" s="97"/>
      <c r="N174" s="96"/>
      <c r="O174" s="97">
        <v>1</v>
      </c>
      <c r="P174" s="97"/>
      <c r="Q174" s="97">
        <v>1</v>
      </c>
      <c r="R174" s="97"/>
      <c r="S174" s="97"/>
      <c r="T174" s="96">
        <v>2</v>
      </c>
      <c r="U174" s="97"/>
      <c r="V174" s="97"/>
      <c r="W174" s="97"/>
      <c r="X174" s="97"/>
      <c r="Y174" s="97"/>
      <c r="Z174" s="96"/>
      <c r="AA174" s="97"/>
      <c r="AB174" s="97"/>
      <c r="AC174" s="97"/>
      <c r="AD174" s="97"/>
      <c r="AE174" s="97"/>
      <c r="AF174" s="96"/>
      <c r="AG174" s="97"/>
      <c r="AH174" s="97"/>
      <c r="AI174" s="97"/>
      <c r="AJ174" s="97"/>
      <c r="AK174" s="97"/>
      <c r="AL174" s="96"/>
      <c r="AM174" s="97">
        <v>2</v>
      </c>
      <c r="AN174" s="97"/>
      <c r="AO174" s="97"/>
      <c r="AP174" s="97"/>
      <c r="AQ174" s="97"/>
      <c r="AR174" s="96">
        <v>2</v>
      </c>
      <c r="AS174" s="96">
        <v>4</v>
      </c>
    </row>
    <row r="175" spans="1:45" ht="14" customHeight="1" x14ac:dyDescent="0.2">
      <c r="A175" s="150" t="s">
        <v>256</v>
      </c>
      <c r="B175" s="150"/>
      <c r="C175" s="89">
        <v>55</v>
      </c>
      <c r="D175" s="89">
        <v>88</v>
      </c>
      <c r="E175" s="89">
        <v>77</v>
      </c>
      <c r="F175" s="89">
        <v>21</v>
      </c>
      <c r="G175" s="89">
        <v>15</v>
      </c>
      <c r="H175" s="87">
        <v>256</v>
      </c>
      <c r="I175" s="89">
        <v>23</v>
      </c>
      <c r="J175" s="89">
        <v>26</v>
      </c>
      <c r="K175" s="89">
        <v>68</v>
      </c>
      <c r="L175" s="89">
        <v>34</v>
      </c>
      <c r="M175" s="89">
        <v>33</v>
      </c>
      <c r="N175" s="86">
        <v>184</v>
      </c>
      <c r="O175" s="89">
        <v>4750</v>
      </c>
      <c r="P175" s="89">
        <v>10685</v>
      </c>
      <c r="Q175" s="89">
        <v>17684</v>
      </c>
      <c r="R175" s="89">
        <v>8586</v>
      </c>
      <c r="S175" s="89">
        <v>9078</v>
      </c>
      <c r="T175" s="86">
        <v>50783</v>
      </c>
      <c r="U175" s="89">
        <v>62</v>
      </c>
      <c r="V175" s="89">
        <v>75</v>
      </c>
      <c r="W175" s="89">
        <v>57</v>
      </c>
      <c r="X175" s="89">
        <v>13</v>
      </c>
      <c r="Y175" s="89">
        <v>4</v>
      </c>
      <c r="Z175" s="86">
        <v>211</v>
      </c>
      <c r="AA175" s="89">
        <v>121</v>
      </c>
      <c r="AB175" s="89">
        <v>163</v>
      </c>
      <c r="AC175" s="89">
        <v>158</v>
      </c>
      <c r="AD175" s="89">
        <v>36</v>
      </c>
      <c r="AE175" s="89">
        <v>14</v>
      </c>
      <c r="AF175" s="86">
        <v>492</v>
      </c>
      <c r="AG175" s="89">
        <v>2425</v>
      </c>
      <c r="AH175" s="89">
        <v>5866</v>
      </c>
      <c r="AI175" s="89">
        <v>10332</v>
      </c>
      <c r="AJ175" s="89">
        <v>4469</v>
      </c>
      <c r="AK175" s="89">
        <v>4647</v>
      </c>
      <c r="AL175" s="86">
        <v>27739</v>
      </c>
      <c r="AM175" s="89">
        <v>6391</v>
      </c>
      <c r="AN175" s="89">
        <v>11457</v>
      </c>
      <c r="AO175" s="89">
        <v>11407</v>
      </c>
      <c r="AP175" s="89">
        <v>3652</v>
      </c>
      <c r="AQ175" s="89">
        <v>2453</v>
      </c>
      <c r="AR175" s="86">
        <v>35360</v>
      </c>
      <c r="AS175" s="86">
        <v>115025</v>
      </c>
    </row>
    <row r="176" spans="1:45" ht="14" customHeight="1" x14ac:dyDescent="0.2">
      <c r="A176" s="121" t="s">
        <v>12</v>
      </c>
      <c r="B176" s="99" t="s">
        <v>76</v>
      </c>
      <c r="C176" s="97">
        <v>2</v>
      </c>
      <c r="D176" s="97"/>
      <c r="E176" s="97">
        <v>1</v>
      </c>
      <c r="F176" s="97"/>
      <c r="G176" s="97"/>
      <c r="H176" s="98">
        <v>3</v>
      </c>
      <c r="I176" s="97"/>
      <c r="J176" s="97"/>
      <c r="K176" s="97"/>
      <c r="L176" s="97"/>
      <c r="M176" s="97"/>
      <c r="N176" s="96"/>
      <c r="O176" s="97">
        <v>21</v>
      </c>
      <c r="P176" s="97">
        <v>62</v>
      </c>
      <c r="Q176" s="97">
        <v>109</v>
      </c>
      <c r="R176" s="97">
        <v>43</v>
      </c>
      <c r="S176" s="97">
        <v>69</v>
      </c>
      <c r="T176" s="96">
        <v>304</v>
      </c>
      <c r="U176" s="97">
        <v>1</v>
      </c>
      <c r="V176" s="97"/>
      <c r="W176" s="97"/>
      <c r="X176" s="97"/>
      <c r="Y176" s="97"/>
      <c r="Z176" s="96">
        <v>1</v>
      </c>
      <c r="AA176" s="97">
        <v>3</v>
      </c>
      <c r="AB176" s="97">
        <v>7</v>
      </c>
      <c r="AC176" s="97">
        <v>3</v>
      </c>
      <c r="AD176" s="97">
        <v>1</v>
      </c>
      <c r="AE176" s="97"/>
      <c r="AF176" s="96">
        <v>14</v>
      </c>
      <c r="AG176" s="97">
        <v>126</v>
      </c>
      <c r="AH176" s="97">
        <v>319</v>
      </c>
      <c r="AI176" s="97">
        <v>605</v>
      </c>
      <c r="AJ176" s="97">
        <v>207</v>
      </c>
      <c r="AK176" s="97">
        <v>186</v>
      </c>
      <c r="AL176" s="96">
        <v>1443</v>
      </c>
      <c r="AM176" s="97">
        <v>101</v>
      </c>
      <c r="AN176" s="97">
        <v>220</v>
      </c>
      <c r="AO176" s="97">
        <v>179</v>
      </c>
      <c r="AP176" s="97">
        <v>44</v>
      </c>
      <c r="AQ176" s="97">
        <v>21</v>
      </c>
      <c r="AR176" s="96">
        <v>565</v>
      </c>
      <c r="AS176" s="96">
        <v>2330</v>
      </c>
    </row>
    <row r="177" spans="1:45" ht="14" customHeight="1" x14ac:dyDescent="0.2">
      <c r="A177" s="126"/>
      <c r="B177" s="99" t="s">
        <v>75</v>
      </c>
      <c r="C177" s="97"/>
      <c r="D177" s="97"/>
      <c r="E177" s="97">
        <v>3</v>
      </c>
      <c r="F177" s="97"/>
      <c r="G177" s="97"/>
      <c r="H177" s="98">
        <v>3</v>
      </c>
      <c r="I177" s="97"/>
      <c r="J177" s="97"/>
      <c r="K177" s="97"/>
      <c r="L177" s="97"/>
      <c r="M177" s="97"/>
      <c r="N177" s="96"/>
      <c r="O177" s="97">
        <v>9</v>
      </c>
      <c r="P177" s="97">
        <v>38</v>
      </c>
      <c r="Q177" s="97">
        <v>62</v>
      </c>
      <c r="R177" s="97">
        <v>33</v>
      </c>
      <c r="S177" s="97">
        <v>52</v>
      </c>
      <c r="T177" s="96">
        <v>194</v>
      </c>
      <c r="U177" s="97"/>
      <c r="V177" s="97">
        <v>2</v>
      </c>
      <c r="W177" s="97"/>
      <c r="X177" s="97"/>
      <c r="Y177" s="97"/>
      <c r="Z177" s="96">
        <v>2</v>
      </c>
      <c r="AA177" s="97">
        <v>4</v>
      </c>
      <c r="AB177" s="97">
        <v>2</v>
      </c>
      <c r="AC177" s="97">
        <v>4</v>
      </c>
      <c r="AD177" s="97">
        <v>1</v>
      </c>
      <c r="AE177" s="97"/>
      <c r="AF177" s="96">
        <v>11</v>
      </c>
      <c r="AG177" s="97">
        <v>142</v>
      </c>
      <c r="AH177" s="97">
        <v>345</v>
      </c>
      <c r="AI177" s="97">
        <v>645</v>
      </c>
      <c r="AJ177" s="97">
        <v>253</v>
      </c>
      <c r="AK177" s="97">
        <v>176</v>
      </c>
      <c r="AL177" s="96">
        <v>1561</v>
      </c>
      <c r="AM177" s="97">
        <v>107</v>
      </c>
      <c r="AN177" s="97">
        <v>237</v>
      </c>
      <c r="AO177" s="97">
        <v>227</v>
      </c>
      <c r="AP177" s="97">
        <v>55</v>
      </c>
      <c r="AQ177" s="97">
        <v>29</v>
      </c>
      <c r="AR177" s="96">
        <v>655</v>
      </c>
      <c r="AS177" s="96">
        <v>2426</v>
      </c>
    </row>
    <row r="178" spans="1:45" ht="14" customHeight="1" x14ac:dyDescent="0.2">
      <c r="A178" s="150" t="s">
        <v>257</v>
      </c>
      <c r="B178" s="150"/>
      <c r="C178" s="89">
        <v>2</v>
      </c>
      <c r="D178" s="89"/>
      <c r="E178" s="89">
        <v>4</v>
      </c>
      <c r="F178" s="89"/>
      <c r="G178" s="89"/>
      <c r="H178" s="87">
        <v>6</v>
      </c>
      <c r="I178" s="89"/>
      <c r="J178" s="89"/>
      <c r="K178" s="89"/>
      <c r="L178" s="89"/>
      <c r="M178" s="89"/>
      <c r="N178" s="86"/>
      <c r="O178" s="89">
        <v>30</v>
      </c>
      <c r="P178" s="89">
        <v>100</v>
      </c>
      <c r="Q178" s="89">
        <v>171</v>
      </c>
      <c r="R178" s="89">
        <v>76</v>
      </c>
      <c r="S178" s="89">
        <v>121</v>
      </c>
      <c r="T178" s="86">
        <v>498</v>
      </c>
      <c r="U178" s="89">
        <v>1</v>
      </c>
      <c r="V178" s="89">
        <v>2</v>
      </c>
      <c r="W178" s="89"/>
      <c r="X178" s="89"/>
      <c r="Y178" s="89"/>
      <c r="Z178" s="86">
        <v>3</v>
      </c>
      <c r="AA178" s="89">
        <v>7</v>
      </c>
      <c r="AB178" s="89">
        <v>9</v>
      </c>
      <c r="AC178" s="89">
        <v>7</v>
      </c>
      <c r="AD178" s="89">
        <v>2</v>
      </c>
      <c r="AE178" s="89"/>
      <c r="AF178" s="86">
        <v>25</v>
      </c>
      <c r="AG178" s="89">
        <v>268</v>
      </c>
      <c r="AH178" s="89">
        <v>664</v>
      </c>
      <c r="AI178" s="89">
        <v>1250</v>
      </c>
      <c r="AJ178" s="89">
        <v>460</v>
      </c>
      <c r="AK178" s="89">
        <v>362</v>
      </c>
      <c r="AL178" s="86">
        <v>3004</v>
      </c>
      <c r="AM178" s="89">
        <v>208</v>
      </c>
      <c r="AN178" s="89">
        <v>457</v>
      </c>
      <c r="AO178" s="89">
        <v>406</v>
      </c>
      <c r="AP178" s="89">
        <v>99</v>
      </c>
      <c r="AQ178" s="89">
        <v>50</v>
      </c>
      <c r="AR178" s="86">
        <v>1220</v>
      </c>
      <c r="AS178" s="86">
        <v>4756</v>
      </c>
    </row>
    <row r="179" spans="1:45" ht="14" customHeight="1" x14ac:dyDescent="0.2">
      <c r="A179" s="121" t="s">
        <v>11</v>
      </c>
      <c r="B179" s="99" t="s">
        <v>76</v>
      </c>
      <c r="C179" s="97">
        <v>2</v>
      </c>
      <c r="D179" s="97">
        <v>1</v>
      </c>
      <c r="E179" s="97">
        <v>3</v>
      </c>
      <c r="F179" s="97">
        <v>1</v>
      </c>
      <c r="G179" s="97"/>
      <c r="H179" s="98">
        <v>7</v>
      </c>
      <c r="I179" s="97">
        <v>3</v>
      </c>
      <c r="J179" s="97">
        <v>1</v>
      </c>
      <c r="K179" s="97">
        <v>1</v>
      </c>
      <c r="L179" s="97"/>
      <c r="M179" s="97">
        <v>2</v>
      </c>
      <c r="N179" s="96">
        <v>7</v>
      </c>
      <c r="O179" s="97">
        <v>131</v>
      </c>
      <c r="P179" s="97">
        <v>265</v>
      </c>
      <c r="Q179" s="97">
        <v>511</v>
      </c>
      <c r="R179" s="97">
        <v>286</v>
      </c>
      <c r="S179" s="97">
        <v>275</v>
      </c>
      <c r="T179" s="96">
        <v>1468</v>
      </c>
      <c r="U179" s="97">
        <v>2</v>
      </c>
      <c r="V179" s="97"/>
      <c r="W179" s="97">
        <v>2</v>
      </c>
      <c r="X179" s="97">
        <v>1</v>
      </c>
      <c r="Y179" s="97"/>
      <c r="Z179" s="96">
        <v>5</v>
      </c>
      <c r="AA179" s="97">
        <v>5</v>
      </c>
      <c r="AB179" s="97">
        <v>6</v>
      </c>
      <c r="AC179" s="97">
        <v>7</v>
      </c>
      <c r="AD179" s="97">
        <v>2</v>
      </c>
      <c r="AE179" s="97">
        <v>1</v>
      </c>
      <c r="AF179" s="96">
        <v>21</v>
      </c>
      <c r="AG179" s="97">
        <v>100</v>
      </c>
      <c r="AH179" s="97">
        <v>286</v>
      </c>
      <c r="AI179" s="97">
        <v>625</v>
      </c>
      <c r="AJ179" s="97">
        <v>313</v>
      </c>
      <c r="AK179" s="97">
        <v>328</v>
      </c>
      <c r="AL179" s="96">
        <v>1652</v>
      </c>
      <c r="AM179" s="97">
        <v>205</v>
      </c>
      <c r="AN179" s="97">
        <v>305</v>
      </c>
      <c r="AO179" s="97">
        <v>344</v>
      </c>
      <c r="AP179" s="97">
        <v>101</v>
      </c>
      <c r="AQ179" s="97">
        <v>68</v>
      </c>
      <c r="AR179" s="96">
        <v>1023</v>
      </c>
      <c r="AS179" s="96">
        <v>4183</v>
      </c>
    </row>
    <row r="180" spans="1:45" ht="14" customHeight="1" x14ac:dyDescent="0.2">
      <c r="A180" s="126"/>
      <c r="B180" s="99" t="s">
        <v>75</v>
      </c>
      <c r="C180" s="97"/>
      <c r="D180" s="97">
        <v>2</v>
      </c>
      <c r="E180" s="97">
        <v>2</v>
      </c>
      <c r="F180" s="97">
        <v>2</v>
      </c>
      <c r="G180" s="97">
        <v>2</v>
      </c>
      <c r="H180" s="98">
        <v>8</v>
      </c>
      <c r="I180" s="97"/>
      <c r="J180" s="97">
        <v>2</v>
      </c>
      <c r="K180" s="97">
        <v>2</v>
      </c>
      <c r="L180" s="97"/>
      <c r="M180" s="97">
        <v>1</v>
      </c>
      <c r="N180" s="96">
        <v>5</v>
      </c>
      <c r="O180" s="97">
        <v>74</v>
      </c>
      <c r="P180" s="97">
        <v>167</v>
      </c>
      <c r="Q180" s="97">
        <v>395</v>
      </c>
      <c r="R180" s="97">
        <v>215</v>
      </c>
      <c r="S180" s="97">
        <v>199</v>
      </c>
      <c r="T180" s="96">
        <v>1050</v>
      </c>
      <c r="U180" s="97">
        <v>3</v>
      </c>
      <c r="V180" s="97">
        <v>2</v>
      </c>
      <c r="W180" s="97">
        <v>3</v>
      </c>
      <c r="X180" s="97">
        <v>1</v>
      </c>
      <c r="Y180" s="97">
        <v>1</v>
      </c>
      <c r="Z180" s="96">
        <v>10</v>
      </c>
      <c r="AA180" s="97">
        <v>2</v>
      </c>
      <c r="AB180" s="97">
        <v>5</v>
      </c>
      <c r="AC180" s="97">
        <v>6</v>
      </c>
      <c r="AD180" s="97">
        <v>2</v>
      </c>
      <c r="AE180" s="97"/>
      <c r="AF180" s="96">
        <v>15</v>
      </c>
      <c r="AG180" s="97">
        <v>120</v>
      </c>
      <c r="AH180" s="97">
        <v>303</v>
      </c>
      <c r="AI180" s="97">
        <v>593</v>
      </c>
      <c r="AJ180" s="97">
        <v>310</v>
      </c>
      <c r="AK180" s="97">
        <v>344</v>
      </c>
      <c r="AL180" s="96">
        <v>1670</v>
      </c>
      <c r="AM180" s="97">
        <v>172</v>
      </c>
      <c r="AN180" s="97">
        <v>297</v>
      </c>
      <c r="AO180" s="97">
        <v>358</v>
      </c>
      <c r="AP180" s="97">
        <v>130</v>
      </c>
      <c r="AQ180" s="97">
        <v>77</v>
      </c>
      <c r="AR180" s="96">
        <v>1034</v>
      </c>
      <c r="AS180" s="96">
        <v>3792</v>
      </c>
    </row>
    <row r="181" spans="1:45" ht="14" customHeight="1" x14ac:dyDescent="0.2">
      <c r="A181" s="150" t="s">
        <v>258</v>
      </c>
      <c r="B181" s="150"/>
      <c r="C181" s="89">
        <v>2</v>
      </c>
      <c r="D181" s="89">
        <v>3</v>
      </c>
      <c r="E181" s="89">
        <v>5</v>
      </c>
      <c r="F181" s="89">
        <v>3</v>
      </c>
      <c r="G181" s="89">
        <v>2</v>
      </c>
      <c r="H181" s="87">
        <v>15</v>
      </c>
      <c r="I181" s="89">
        <v>3</v>
      </c>
      <c r="J181" s="89">
        <v>3</v>
      </c>
      <c r="K181" s="89">
        <v>3</v>
      </c>
      <c r="L181" s="89"/>
      <c r="M181" s="89">
        <v>3</v>
      </c>
      <c r="N181" s="86">
        <v>12</v>
      </c>
      <c r="O181" s="89">
        <v>205</v>
      </c>
      <c r="P181" s="89">
        <v>432</v>
      </c>
      <c r="Q181" s="89">
        <v>906</v>
      </c>
      <c r="R181" s="89">
        <v>501</v>
      </c>
      <c r="S181" s="89">
        <v>474</v>
      </c>
      <c r="T181" s="86">
        <v>2518</v>
      </c>
      <c r="U181" s="89">
        <v>5</v>
      </c>
      <c r="V181" s="89">
        <v>2</v>
      </c>
      <c r="W181" s="89">
        <v>5</v>
      </c>
      <c r="X181" s="89">
        <v>2</v>
      </c>
      <c r="Y181" s="89">
        <v>1</v>
      </c>
      <c r="Z181" s="86">
        <v>15</v>
      </c>
      <c r="AA181" s="89">
        <v>7</v>
      </c>
      <c r="AB181" s="89">
        <v>11</v>
      </c>
      <c r="AC181" s="89">
        <v>13</v>
      </c>
      <c r="AD181" s="89">
        <v>4</v>
      </c>
      <c r="AE181" s="89">
        <v>1</v>
      </c>
      <c r="AF181" s="86">
        <v>36</v>
      </c>
      <c r="AG181" s="89">
        <v>220</v>
      </c>
      <c r="AH181" s="89">
        <v>589</v>
      </c>
      <c r="AI181" s="89">
        <v>1218</v>
      </c>
      <c r="AJ181" s="89">
        <v>623</v>
      </c>
      <c r="AK181" s="89">
        <v>672</v>
      </c>
      <c r="AL181" s="86">
        <v>3322</v>
      </c>
      <c r="AM181" s="89">
        <v>377</v>
      </c>
      <c r="AN181" s="89">
        <v>602</v>
      </c>
      <c r="AO181" s="89">
        <v>702</v>
      </c>
      <c r="AP181" s="89">
        <v>231</v>
      </c>
      <c r="AQ181" s="89">
        <v>145</v>
      </c>
      <c r="AR181" s="86">
        <v>2057</v>
      </c>
      <c r="AS181" s="86">
        <v>7975</v>
      </c>
    </row>
    <row r="182" spans="1:45" ht="14" customHeight="1" x14ac:dyDescent="0.2">
      <c r="A182" s="121" t="s">
        <v>10</v>
      </c>
      <c r="B182" s="99" t="s">
        <v>76</v>
      </c>
      <c r="C182" s="97"/>
      <c r="D182" s="97">
        <v>1</v>
      </c>
      <c r="E182" s="97">
        <v>4</v>
      </c>
      <c r="F182" s="97">
        <v>2</v>
      </c>
      <c r="G182" s="97"/>
      <c r="H182" s="98">
        <v>7</v>
      </c>
      <c r="I182" s="97"/>
      <c r="J182" s="97">
        <v>3</v>
      </c>
      <c r="K182" s="97">
        <v>4</v>
      </c>
      <c r="L182" s="97">
        <v>2</v>
      </c>
      <c r="M182" s="97"/>
      <c r="N182" s="96">
        <v>9</v>
      </c>
      <c r="O182" s="97">
        <v>236</v>
      </c>
      <c r="P182" s="97">
        <v>917</v>
      </c>
      <c r="Q182" s="97">
        <v>1282</v>
      </c>
      <c r="R182" s="97">
        <v>470</v>
      </c>
      <c r="S182" s="97">
        <v>184</v>
      </c>
      <c r="T182" s="96">
        <v>3089</v>
      </c>
      <c r="U182" s="97">
        <v>8</v>
      </c>
      <c r="V182" s="97">
        <v>34</v>
      </c>
      <c r="W182" s="97">
        <v>14</v>
      </c>
      <c r="X182" s="97">
        <v>3</v>
      </c>
      <c r="Y182" s="97"/>
      <c r="Z182" s="96">
        <v>59</v>
      </c>
      <c r="AA182" s="97">
        <v>16</v>
      </c>
      <c r="AB182" s="97">
        <v>27</v>
      </c>
      <c r="AC182" s="97">
        <v>26</v>
      </c>
      <c r="AD182" s="97">
        <v>4</v>
      </c>
      <c r="AE182" s="97"/>
      <c r="AF182" s="96">
        <v>73</v>
      </c>
      <c r="AG182" s="97">
        <v>148</v>
      </c>
      <c r="AH182" s="97">
        <v>504</v>
      </c>
      <c r="AI182" s="97">
        <v>1149</v>
      </c>
      <c r="AJ182" s="97">
        <v>429</v>
      </c>
      <c r="AK182" s="97">
        <v>231</v>
      </c>
      <c r="AL182" s="96">
        <v>2461</v>
      </c>
      <c r="AM182" s="97">
        <v>446</v>
      </c>
      <c r="AN182" s="97">
        <v>1104</v>
      </c>
      <c r="AO182" s="97">
        <v>1180</v>
      </c>
      <c r="AP182" s="97">
        <v>312</v>
      </c>
      <c r="AQ182" s="97">
        <v>104</v>
      </c>
      <c r="AR182" s="96">
        <v>3146</v>
      </c>
      <c r="AS182" s="96">
        <v>8844</v>
      </c>
    </row>
    <row r="183" spans="1:45" ht="14" customHeight="1" x14ac:dyDescent="0.2">
      <c r="A183" s="126"/>
      <c r="B183" s="99" t="s">
        <v>75</v>
      </c>
      <c r="C183" s="97">
        <v>11</v>
      </c>
      <c r="D183" s="97">
        <v>16</v>
      </c>
      <c r="E183" s="97">
        <v>9</v>
      </c>
      <c r="F183" s="97">
        <v>2</v>
      </c>
      <c r="G183" s="97"/>
      <c r="H183" s="98">
        <v>38</v>
      </c>
      <c r="I183" s="97">
        <v>3</v>
      </c>
      <c r="J183" s="97"/>
      <c r="K183" s="97">
        <v>1</v>
      </c>
      <c r="L183" s="97"/>
      <c r="M183" s="97">
        <v>1</v>
      </c>
      <c r="N183" s="96">
        <v>5</v>
      </c>
      <c r="O183" s="97">
        <v>250</v>
      </c>
      <c r="P183" s="97">
        <v>773</v>
      </c>
      <c r="Q183" s="97">
        <v>905</v>
      </c>
      <c r="R183" s="97">
        <v>380</v>
      </c>
      <c r="S183" s="97">
        <v>150</v>
      </c>
      <c r="T183" s="96">
        <v>2458</v>
      </c>
      <c r="U183" s="97">
        <v>28</v>
      </c>
      <c r="V183" s="97">
        <v>54</v>
      </c>
      <c r="W183" s="97">
        <v>23</v>
      </c>
      <c r="X183" s="97">
        <v>6</v>
      </c>
      <c r="Y183" s="97"/>
      <c r="Z183" s="96">
        <v>111</v>
      </c>
      <c r="AA183" s="97">
        <v>31</v>
      </c>
      <c r="AB183" s="97">
        <v>52</v>
      </c>
      <c r="AC183" s="97">
        <v>44</v>
      </c>
      <c r="AD183" s="97">
        <v>10</v>
      </c>
      <c r="AE183" s="97">
        <v>2</v>
      </c>
      <c r="AF183" s="96">
        <v>139</v>
      </c>
      <c r="AG183" s="97">
        <v>228</v>
      </c>
      <c r="AH183" s="97">
        <v>681</v>
      </c>
      <c r="AI183" s="97">
        <v>1331</v>
      </c>
      <c r="AJ183" s="97">
        <v>547</v>
      </c>
      <c r="AK183" s="97">
        <v>309</v>
      </c>
      <c r="AL183" s="96">
        <v>3096</v>
      </c>
      <c r="AM183" s="97">
        <v>610</v>
      </c>
      <c r="AN183" s="97">
        <v>1639</v>
      </c>
      <c r="AO183" s="97">
        <v>1539</v>
      </c>
      <c r="AP183" s="97">
        <v>420</v>
      </c>
      <c r="AQ183" s="97">
        <v>124</v>
      </c>
      <c r="AR183" s="96">
        <v>4332</v>
      </c>
      <c r="AS183" s="96">
        <v>10179</v>
      </c>
    </row>
    <row r="184" spans="1:45" ht="14" customHeight="1" x14ac:dyDescent="0.2">
      <c r="A184" s="150" t="s">
        <v>259</v>
      </c>
      <c r="B184" s="150"/>
      <c r="C184" s="89">
        <v>11</v>
      </c>
      <c r="D184" s="89">
        <v>17</v>
      </c>
      <c r="E184" s="89">
        <v>13</v>
      </c>
      <c r="F184" s="89">
        <v>4</v>
      </c>
      <c r="G184" s="89"/>
      <c r="H184" s="87">
        <v>45</v>
      </c>
      <c r="I184" s="89">
        <v>3</v>
      </c>
      <c r="J184" s="89">
        <v>3</v>
      </c>
      <c r="K184" s="89">
        <v>5</v>
      </c>
      <c r="L184" s="89">
        <v>2</v>
      </c>
      <c r="M184" s="89">
        <v>1</v>
      </c>
      <c r="N184" s="86">
        <v>14</v>
      </c>
      <c r="O184" s="89">
        <v>486</v>
      </c>
      <c r="P184" s="89">
        <v>1690</v>
      </c>
      <c r="Q184" s="89">
        <v>2187</v>
      </c>
      <c r="R184" s="89">
        <v>850</v>
      </c>
      <c r="S184" s="89">
        <v>334</v>
      </c>
      <c r="T184" s="86">
        <v>5547</v>
      </c>
      <c r="U184" s="89">
        <v>36</v>
      </c>
      <c r="V184" s="89">
        <v>88</v>
      </c>
      <c r="W184" s="89">
        <v>37</v>
      </c>
      <c r="X184" s="89">
        <v>9</v>
      </c>
      <c r="Y184" s="89"/>
      <c r="Z184" s="86">
        <v>170</v>
      </c>
      <c r="AA184" s="89">
        <v>47</v>
      </c>
      <c r="AB184" s="89">
        <v>79</v>
      </c>
      <c r="AC184" s="89">
        <v>70</v>
      </c>
      <c r="AD184" s="89">
        <v>14</v>
      </c>
      <c r="AE184" s="89">
        <v>2</v>
      </c>
      <c r="AF184" s="86">
        <v>212</v>
      </c>
      <c r="AG184" s="89">
        <v>376</v>
      </c>
      <c r="AH184" s="89">
        <v>1185</v>
      </c>
      <c r="AI184" s="89">
        <v>2480</v>
      </c>
      <c r="AJ184" s="89">
        <v>976</v>
      </c>
      <c r="AK184" s="89">
        <v>540</v>
      </c>
      <c r="AL184" s="86">
        <v>5557</v>
      </c>
      <c r="AM184" s="89">
        <v>1056</v>
      </c>
      <c r="AN184" s="89">
        <v>2743</v>
      </c>
      <c r="AO184" s="89">
        <v>2719</v>
      </c>
      <c r="AP184" s="89">
        <v>732</v>
      </c>
      <c r="AQ184" s="89">
        <v>228</v>
      </c>
      <c r="AR184" s="86">
        <v>7478</v>
      </c>
      <c r="AS184" s="86">
        <v>19023</v>
      </c>
    </row>
    <row r="185" spans="1:45" ht="14" customHeight="1" x14ac:dyDescent="0.2">
      <c r="A185" s="121" t="s">
        <v>9</v>
      </c>
      <c r="B185" s="99" t="s">
        <v>76</v>
      </c>
      <c r="C185" s="97">
        <v>1</v>
      </c>
      <c r="D185" s="97"/>
      <c r="E185" s="97"/>
      <c r="F185" s="97"/>
      <c r="G185" s="97"/>
      <c r="H185" s="98">
        <v>1</v>
      </c>
      <c r="I185" s="97">
        <v>2</v>
      </c>
      <c r="J185" s="97">
        <v>2</v>
      </c>
      <c r="K185" s="97">
        <v>1</v>
      </c>
      <c r="L185" s="97">
        <v>1</v>
      </c>
      <c r="M185" s="97"/>
      <c r="N185" s="96">
        <v>6</v>
      </c>
      <c r="O185" s="97">
        <v>76</v>
      </c>
      <c r="P185" s="97">
        <v>179</v>
      </c>
      <c r="Q185" s="97">
        <v>416</v>
      </c>
      <c r="R185" s="97">
        <v>267</v>
      </c>
      <c r="S185" s="97">
        <v>161</v>
      </c>
      <c r="T185" s="96">
        <v>1099</v>
      </c>
      <c r="U185" s="97">
        <v>2</v>
      </c>
      <c r="V185" s="97">
        <v>5</v>
      </c>
      <c r="W185" s="97">
        <v>8</v>
      </c>
      <c r="X185" s="97">
        <v>4</v>
      </c>
      <c r="Y185" s="97"/>
      <c r="Z185" s="96">
        <v>19</v>
      </c>
      <c r="AA185" s="97"/>
      <c r="AB185" s="97">
        <v>2</v>
      </c>
      <c r="AC185" s="97">
        <v>2</v>
      </c>
      <c r="AD185" s="97">
        <v>1</v>
      </c>
      <c r="AE185" s="97"/>
      <c r="AF185" s="96">
        <v>5</v>
      </c>
      <c r="AG185" s="97">
        <v>23</v>
      </c>
      <c r="AH185" s="97">
        <v>78</v>
      </c>
      <c r="AI185" s="97">
        <v>172</v>
      </c>
      <c r="AJ185" s="97">
        <v>83</v>
      </c>
      <c r="AK185" s="97">
        <v>93</v>
      </c>
      <c r="AL185" s="96">
        <v>449</v>
      </c>
      <c r="AM185" s="97">
        <v>80</v>
      </c>
      <c r="AN185" s="97">
        <v>142</v>
      </c>
      <c r="AO185" s="97">
        <v>229</v>
      </c>
      <c r="AP185" s="97">
        <v>103</v>
      </c>
      <c r="AQ185" s="97">
        <v>47</v>
      </c>
      <c r="AR185" s="96">
        <v>601</v>
      </c>
      <c r="AS185" s="96">
        <v>2180</v>
      </c>
    </row>
    <row r="186" spans="1:45" ht="14" customHeight="1" x14ac:dyDescent="0.2">
      <c r="A186" s="126"/>
      <c r="B186" s="99" t="s">
        <v>75</v>
      </c>
      <c r="C186" s="97"/>
      <c r="D186" s="97">
        <v>1</v>
      </c>
      <c r="E186" s="97">
        <v>1</v>
      </c>
      <c r="F186" s="97"/>
      <c r="G186" s="97"/>
      <c r="H186" s="98">
        <v>2</v>
      </c>
      <c r="I186" s="97"/>
      <c r="J186" s="97"/>
      <c r="K186" s="97">
        <v>3</v>
      </c>
      <c r="L186" s="97">
        <v>1</v>
      </c>
      <c r="M186" s="97"/>
      <c r="N186" s="96">
        <v>4</v>
      </c>
      <c r="O186" s="97">
        <v>56</v>
      </c>
      <c r="P186" s="97">
        <v>155</v>
      </c>
      <c r="Q186" s="97">
        <v>343</v>
      </c>
      <c r="R186" s="97">
        <v>215</v>
      </c>
      <c r="S186" s="97">
        <v>138</v>
      </c>
      <c r="T186" s="96">
        <v>907</v>
      </c>
      <c r="U186" s="97">
        <v>4</v>
      </c>
      <c r="V186" s="97">
        <v>4</v>
      </c>
      <c r="W186" s="97">
        <v>6</v>
      </c>
      <c r="X186" s="97"/>
      <c r="Y186" s="97">
        <v>1</v>
      </c>
      <c r="Z186" s="96">
        <v>15</v>
      </c>
      <c r="AA186" s="97"/>
      <c r="AB186" s="97">
        <v>7</v>
      </c>
      <c r="AC186" s="97">
        <v>8</v>
      </c>
      <c r="AD186" s="97">
        <v>6</v>
      </c>
      <c r="AE186" s="97">
        <v>3</v>
      </c>
      <c r="AF186" s="96">
        <v>24</v>
      </c>
      <c r="AG186" s="97">
        <v>31</v>
      </c>
      <c r="AH186" s="97">
        <v>71</v>
      </c>
      <c r="AI186" s="97">
        <v>190</v>
      </c>
      <c r="AJ186" s="97">
        <v>103</v>
      </c>
      <c r="AK186" s="97">
        <v>84</v>
      </c>
      <c r="AL186" s="96">
        <v>479</v>
      </c>
      <c r="AM186" s="97">
        <v>76</v>
      </c>
      <c r="AN186" s="97">
        <v>189</v>
      </c>
      <c r="AO186" s="97">
        <v>253</v>
      </c>
      <c r="AP186" s="97">
        <v>141</v>
      </c>
      <c r="AQ186" s="97">
        <v>52</v>
      </c>
      <c r="AR186" s="96">
        <v>711</v>
      </c>
      <c r="AS186" s="96">
        <v>2142</v>
      </c>
    </row>
    <row r="187" spans="1:45" ht="14" customHeight="1" x14ac:dyDescent="0.2">
      <c r="A187" s="150" t="s">
        <v>260</v>
      </c>
      <c r="B187" s="150"/>
      <c r="C187" s="89">
        <v>1</v>
      </c>
      <c r="D187" s="89">
        <v>1</v>
      </c>
      <c r="E187" s="89">
        <v>1</v>
      </c>
      <c r="F187" s="89"/>
      <c r="G187" s="89"/>
      <c r="H187" s="87">
        <v>3</v>
      </c>
      <c r="I187" s="89">
        <v>2</v>
      </c>
      <c r="J187" s="89">
        <v>2</v>
      </c>
      <c r="K187" s="89">
        <v>4</v>
      </c>
      <c r="L187" s="89">
        <v>2</v>
      </c>
      <c r="M187" s="89"/>
      <c r="N187" s="86">
        <v>10</v>
      </c>
      <c r="O187" s="89">
        <v>132</v>
      </c>
      <c r="P187" s="89">
        <v>334</v>
      </c>
      <c r="Q187" s="89">
        <v>759</v>
      </c>
      <c r="R187" s="89">
        <v>482</v>
      </c>
      <c r="S187" s="89">
        <v>299</v>
      </c>
      <c r="T187" s="86">
        <v>2006</v>
      </c>
      <c r="U187" s="89">
        <v>6</v>
      </c>
      <c r="V187" s="89">
        <v>9</v>
      </c>
      <c r="W187" s="89">
        <v>14</v>
      </c>
      <c r="X187" s="89">
        <v>4</v>
      </c>
      <c r="Y187" s="89">
        <v>1</v>
      </c>
      <c r="Z187" s="86">
        <v>34</v>
      </c>
      <c r="AA187" s="89"/>
      <c r="AB187" s="89">
        <v>9</v>
      </c>
      <c r="AC187" s="89">
        <v>10</v>
      </c>
      <c r="AD187" s="89">
        <v>7</v>
      </c>
      <c r="AE187" s="89">
        <v>3</v>
      </c>
      <c r="AF187" s="86">
        <v>29</v>
      </c>
      <c r="AG187" s="89">
        <v>54</v>
      </c>
      <c r="AH187" s="89">
        <v>149</v>
      </c>
      <c r="AI187" s="89">
        <v>362</v>
      </c>
      <c r="AJ187" s="89">
        <v>186</v>
      </c>
      <c r="AK187" s="89">
        <v>177</v>
      </c>
      <c r="AL187" s="86">
        <v>928</v>
      </c>
      <c r="AM187" s="89">
        <v>156</v>
      </c>
      <c r="AN187" s="89">
        <v>331</v>
      </c>
      <c r="AO187" s="89">
        <v>482</v>
      </c>
      <c r="AP187" s="89">
        <v>244</v>
      </c>
      <c r="AQ187" s="89">
        <v>99</v>
      </c>
      <c r="AR187" s="86">
        <v>1312</v>
      </c>
      <c r="AS187" s="86">
        <v>4322</v>
      </c>
    </row>
    <row r="188" spans="1:45" ht="14" customHeight="1" x14ac:dyDescent="0.2">
      <c r="A188" s="124" t="s">
        <v>8</v>
      </c>
      <c r="B188" s="99" t="s">
        <v>76</v>
      </c>
      <c r="C188" s="97"/>
      <c r="D188" s="97"/>
      <c r="E188" s="97"/>
      <c r="F188" s="97"/>
      <c r="G188" s="97"/>
      <c r="H188" s="98"/>
      <c r="I188" s="97"/>
      <c r="J188" s="97"/>
      <c r="K188" s="97"/>
      <c r="L188" s="97"/>
      <c r="M188" s="97"/>
      <c r="N188" s="96"/>
      <c r="O188" s="97">
        <v>4</v>
      </c>
      <c r="P188" s="97">
        <v>25</v>
      </c>
      <c r="Q188" s="97">
        <v>38</v>
      </c>
      <c r="R188" s="97">
        <v>26</v>
      </c>
      <c r="S188" s="97">
        <v>11</v>
      </c>
      <c r="T188" s="96">
        <v>104</v>
      </c>
      <c r="U188" s="97"/>
      <c r="V188" s="97">
        <v>1</v>
      </c>
      <c r="W188" s="97"/>
      <c r="X188" s="97">
        <v>1</v>
      </c>
      <c r="Y188" s="97"/>
      <c r="Z188" s="96">
        <v>2</v>
      </c>
      <c r="AA188" s="97"/>
      <c r="AB188" s="97">
        <v>1</v>
      </c>
      <c r="AC188" s="97">
        <v>1</v>
      </c>
      <c r="AD188" s="97"/>
      <c r="AE188" s="97"/>
      <c r="AF188" s="96">
        <v>2</v>
      </c>
      <c r="AG188" s="97">
        <v>2</v>
      </c>
      <c r="AH188" s="97">
        <v>9</v>
      </c>
      <c r="AI188" s="97">
        <v>32</v>
      </c>
      <c r="AJ188" s="97">
        <v>19</v>
      </c>
      <c r="AK188" s="97">
        <v>3</v>
      </c>
      <c r="AL188" s="96">
        <v>65</v>
      </c>
      <c r="AM188" s="97">
        <v>10</v>
      </c>
      <c r="AN188" s="97">
        <v>44</v>
      </c>
      <c r="AO188" s="97">
        <v>45</v>
      </c>
      <c r="AP188" s="97">
        <v>23</v>
      </c>
      <c r="AQ188" s="97">
        <v>6</v>
      </c>
      <c r="AR188" s="96">
        <v>128</v>
      </c>
      <c r="AS188" s="96">
        <v>301</v>
      </c>
    </row>
    <row r="189" spans="1:45" ht="14" customHeight="1" x14ac:dyDescent="0.2">
      <c r="A189" s="125"/>
      <c r="B189" s="99" t="s">
        <v>75</v>
      </c>
      <c r="C189" s="97">
        <v>1</v>
      </c>
      <c r="D189" s="97">
        <v>2</v>
      </c>
      <c r="E189" s="97">
        <v>1</v>
      </c>
      <c r="F189" s="97"/>
      <c r="G189" s="97"/>
      <c r="H189" s="98">
        <v>4</v>
      </c>
      <c r="I189" s="97"/>
      <c r="J189" s="97"/>
      <c r="K189" s="97"/>
      <c r="L189" s="97"/>
      <c r="M189" s="97"/>
      <c r="N189" s="96"/>
      <c r="O189" s="97">
        <v>3</v>
      </c>
      <c r="P189" s="97">
        <v>14</v>
      </c>
      <c r="Q189" s="97">
        <v>29</v>
      </c>
      <c r="R189" s="97">
        <v>26</v>
      </c>
      <c r="S189" s="97">
        <v>9</v>
      </c>
      <c r="T189" s="96">
        <v>81</v>
      </c>
      <c r="U189" s="97"/>
      <c r="V189" s="97"/>
      <c r="W189" s="97">
        <v>1</v>
      </c>
      <c r="X189" s="97"/>
      <c r="Y189" s="97"/>
      <c r="Z189" s="96">
        <v>1</v>
      </c>
      <c r="AA189" s="97"/>
      <c r="AB189" s="97">
        <v>3</v>
      </c>
      <c r="AC189" s="97">
        <v>4</v>
      </c>
      <c r="AD189" s="97">
        <v>1</v>
      </c>
      <c r="AE189" s="97">
        <v>2</v>
      </c>
      <c r="AF189" s="96">
        <v>10</v>
      </c>
      <c r="AG189" s="97">
        <v>2</v>
      </c>
      <c r="AH189" s="97">
        <v>13</v>
      </c>
      <c r="AI189" s="97">
        <v>29</v>
      </c>
      <c r="AJ189" s="97">
        <v>25</v>
      </c>
      <c r="AK189" s="97">
        <v>11</v>
      </c>
      <c r="AL189" s="96">
        <v>80</v>
      </c>
      <c r="AM189" s="97">
        <v>17</v>
      </c>
      <c r="AN189" s="97">
        <v>55</v>
      </c>
      <c r="AO189" s="97">
        <v>72</v>
      </c>
      <c r="AP189" s="97">
        <v>31</v>
      </c>
      <c r="AQ189" s="97">
        <v>10</v>
      </c>
      <c r="AR189" s="96">
        <v>185</v>
      </c>
      <c r="AS189" s="96">
        <v>361</v>
      </c>
    </row>
    <row r="190" spans="1:45" ht="14" customHeight="1" x14ac:dyDescent="0.2">
      <c r="A190" s="125"/>
      <c r="B190" s="99" t="s">
        <v>74</v>
      </c>
      <c r="C190" s="97"/>
      <c r="D190" s="97"/>
      <c r="E190" s="97"/>
      <c r="F190" s="97"/>
      <c r="G190" s="97"/>
      <c r="H190" s="98"/>
      <c r="I190" s="97"/>
      <c r="J190" s="97"/>
      <c r="K190" s="97"/>
      <c r="L190" s="97"/>
      <c r="M190" s="97"/>
      <c r="N190" s="96"/>
      <c r="O190" s="97"/>
      <c r="P190" s="97">
        <v>1</v>
      </c>
      <c r="Q190" s="97"/>
      <c r="R190" s="97"/>
      <c r="S190" s="97"/>
      <c r="T190" s="96">
        <v>1</v>
      </c>
      <c r="U190" s="97"/>
      <c r="V190" s="97"/>
      <c r="W190" s="97"/>
      <c r="X190" s="97"/>
      <c r="Y190" s="97"/>
      <c r="Z190" s="96"/>
      <c r="AA190" s="97"/>
      <c r="AB190" s="97"/>
      <c r="AC190" s="97"/>
      <c r="AD190" s="97"/>
      <c r="AE190" s="97"/>
      <c r="AF190" s="96"/>
      <c r="AG190" s="97"/>
      <c r="AH190" s="97"/>
      <c r="AI190" s="97"/>
      <c r="AJ190" s="97"/>
      <c r="AK190" s="97"/>
      <c r="AL190" s="96"/>
      <c r="AM190" s="97"/>
      <c r="AN190" s="97">
        <v>1</v>
      </c>
      <c r="AO190" s="97"/>
      <c r="AP190" s="97"/>
      <c r="AQ190" s="97"/>
      <c r="AR190" s="96">
        <v>1</v>
      </c>
      <c r="AS190" s="96">
        <v>2</v>
      </c>
    </row>
    <row r="191" spans="1:45" ht="14" customHeight="1" x14ac:dyDescent="0.2">
      <c r="A191" s="150" t="s">
        <v>261</v>
      </c>
      <c r="B191" s="150"/>
      <c r="C191" s="89">
        <v>1</v>
      </c>
      <c r="D191" s="89">
        <v>2</v>
      </c>
      <c r="E191" s="89">
        <v>1</v>
      </c>
      <c r="F191" s="89"/>
      <c r="G191" s="89"/>
      <c r="H191" s="87">
        <v>4</v>
      </c>
      <c r="I191" s="89"/>
      <c r="J191" s="89"/>
      <c r="K191" s="89"/>
      <c r="L191" s="89"/>
      <c r="M191" s="89"/>
      <c r="N191" s="86"/>
      <c r="O191" s="89">
        <v>7</v>
      </c>
      <c r="P191" s="89">
        <v>40</v>
      </c>
      <c r="Q191" s="89">
        <v>67</v>
      </c>
      <c r="R191" s="89">
        <v>52</v>
      </c>
      <c r="S191" s="89">
        <v>20</v>
      </c>
      <c r="T191" s="86">
        <v>186</v>
      </c>
      <c r="U191" s="89"/>
      <c r="V191" s="89">
        <v>1</v>
      </c>
      <c r="W191" s="89">
        <v>1</v>
      </c>
      <c r="X191" s="89">
        <v>1</v>
      </c>
      <c r="Y191" s="89"/>
      <c r="Z191" s="86">
        <v>3</v>
      </c>
      <c r="AA191" s="89"/>
      <c r="AB191" s="89">
        <v>4</v>
      </c>
      <c r="AC191" s="89">
        <v>5</v>
      </c>
      <c r="AD191" s="89">
        <v>1</v>
      </c>
      <c r="AE191" s="89">
        <v>2</v>
      </c>
      <c r="AF191" s="86">
        <v>12</v>
      </c>
      <c r="AG191" s="89">
        <v>4</v>
      </c>
      <c r="AH191" s="89">
        <v>22</v>
      </c>
      <c r="AI191" s="89">
        <v>61</v>
      </c>
      <c r="AJ191" s="89">
        <v>44</v>
      </c>
      <c r="AK191" s="89">
        <v>14</v>
      </c>
      <c r="AL191" s="86">
        <v>145</v>
      </c>
      <c r="AM191" s="89">
        <v>27</v>
      </c>
      <c r="AN191" s="89">
        <v>100</v>
      </c>
      <c r="AO191" s="89">
        <v>117</v>
      </c>
      <c r="AP191" s="89">
        <v>54</v>
      </c>
      <c r="AQ191" s="89">
        <v>16</v>
      </c>
      <c r="AR191" s="86">
        <v>314</v>
      </c>
      <c r="AS191" s="86">
        <v>664</v>
      </c>
    </row>
    <row r="192" spans="1:45" ht="14" customHeight="1" x14ac:dyDescent="0.2">
      <c r="A192" s="121" t="s">
        <v>7</v>
      </c>
      <c r="B192" s="99" t="s">
        <v>76</v>
      </c>
      <c r="C192" s="97"/>
      <c r="D192" s="97">
        <v>4</v>
      </c>
      <c r="E192" s="97"/>
      <c r="F192" s="97"/>
      <c r="G192" s="97"/>
      <c r="H192" s="98">
        <v>4</v>
      </c>
      <c r="I192" s="97">
        <v>1</v>
      </c>
      <c r="J192" s="97">
        <v>1</v>
      </c>
      <c r="K192" s="97">
        <v>1</v>
      </c>
      <c r="L192" s="97"/>
      <c r="M192" s="97"/>
      <c r="N192" s="96">
        <v>3</v>
      </c>
      <c r="O192" s="97">
        <v>101</v>
      </c>
      <c r="P192" s="97">
        <v>432</v>
      </c>
      <c r="Q192" s="97">
        <v>651</v>
      </c>
      <c r="R192" s="97">
        <v>217</v>
      </c>
      <c r="S192" s="97">
        <v>60</v>
      </c>
      <c r="T192" s="96">
        <v>1461</v>
      </c>
      <c r="U192" s="97">
        <v>4</v>
      </c>
      <c r="V192" s="97">
        <v>17</v>
      </c>
      <c r="W192" s="97">
        <v>15</v>
      </c>
      <c r="X192" s="97">
        <v>3</v>
      </c>
      <c r="Y192" s="97"/>
      <c r="Z192" s="96">
        <v>39</v>
      </c>
      <c r="AA192" s="97">
        <v>2</v>
      </c>
      <c r="AB192" s="97">
        <v>8</v>
      </c>
      <c r="AC192" s="97">
        <v>16</v>
      </c>
      <c r="AD192" s="97"/>
      <c r="AE192" s="97">
        <v>1</v>
      </c>
      <c r="AF192" s="96">
        <v>27</v>
      </c>
      <c r="AG192" s="97">
        <v>32</v>
      </c>
      <c r="AH192" s="97">
        <v>84</v>
      </c>
      <c r="AI192" s="97">
        <v>227</v>
      </c>
      <c r="AJ192" s="97">
        <v>92</v>
      </c>
      <c r="AK192" s="97">
        <v>50</v>
      </c>
      <c r="AL192" s="96">
        <v>485</v>
      </c>
      <c r="AM192" s="97">
        <v>101</v>
      </c>
      <c r="AN192" s="97">
        <v>440</v>
      </c>
      <c r="AO192" s="97">
        <v>368</v>
      </c>
      <c r="AP192" s="97">
        <v>90</v>
      </c>
      <c r="AQ192" s="97">
        <v>15</v>
      </c>
      <c r="AR192" s="96">
        <v>1014</v>
      </c>
      <c r="AS192" s="96">
        <v>3033</v>
      </c>
    </row>
    <row r="193" spans="1:45" ht="14" customHeight="1" x14ac:dyDescent="0.2">
      <c r="A193" s="126"/>
      <c r="B193" s="99" t="s">
        <v>75</v>
      </c>
      <c r="C193" s="97">
        <v>1</v>
      </c>
      <c r="D193" s="97">
        <v>2</v>
      </c>
      <c r="E193" s="97">
        <v>2</v>
      </c>
      <c r="F193" s="97"/>
      <c r="G193" s="97"/>
      <c r="H193" s="98">
        <v>5</v>
      </c>
      <c r="I193" s="97"/>
      <c r="J193" s="97"/>
      <c r="K193" s="97">
        <v>1</v>
      </c>
      <c r="L193" s="97"/>
      <c r="M193" s="97"/>
      <c r="N193" s="96">
        <v>1</v>
      </c>
      <c r="O193" s="97">
        <v>72</v>
      </c>
      <c r="P193" s="97">
        <v>345</v>
      </c>
      <c r="Q193" s="97">
        <v>546</v>
      </c>
      <c r="R193" s="97">
        <v>257</v>
      </c>
      <c r="S193" s="97">
        <v>50</v>
      </c>
      <c r="T193" s="96">
        <v>1270</v>
      </c>
      <c r="U193" s="97">
        <v>3</v>
      </c>
      <c r="V193" s="97">
        <v>24</v>
      </c>
      <c r="W193" s="97">
        <v>23</v>
      </c>
      <c r="X193" s="97">
        <v>3</v>
      </c>
      <c r="Y193" s="97">
        <v>3</v>
      </c>
      <c r="Z193" s="96">
        <v>56</v>
      </c>
      <c r="AA193" s="97">
        <v>3</v>
      </c>
      <c r="AB193" s="97">
        <v>23</v>
      </c>
      <c r="AC193" s="97">
        <v>18</v>
      </c>
      <c r="AD193" s="97">
        <v>7</v>
      </c>
      <c r="AE193" s="97">
        <v>3</v>
      </c>
      <c r="AF193" s="96">
        <v>54</v>
      </c>
      <c r="AG193" s="97">
        <v>41</v>
      </c>
      <c r="AH193" s="97">
        <v>139</v>
      </c>
      <c r="AI193" s="97">
        <v>288</v>
      </c>
      <c r="AJ193" s="97">
        <v>120</v>
      </c>
      <c r="AK193" s="97">
        <v>68</v>
      </c>
      <c r="AL193" s="96">
        <v>656</v>
      </c>
      <c r="AM193" s="97">
        <v>126</v>
      </c>
      <c r="AN193" s="97">
        <v>594</v>
      </c>
      <c r="AO193" s="97">
        <v>596</v>
      </c>
      <c r="AP193" s="97">
        <v>140</v>
      </c>
      <c r="AQ193" s="97">
        <v>27</v>
      </c>
      <c r="AR193" s="96">
        <v>1483</v>
      </c>
      <c r="AS193" s="96">
        <v>3525</v>
      </c>
    </row>
    <row r="194" spans="1:45" ht="14" customHeight="1" x14ac:dyDescent="0.2">
      <c r="A194" s="150" t="s">
        <v>262</v>
      </c>
      <c r="B194" s="150"/>
      <c r="C194" s="89">
        <v>1</v>
      </c>
      <c r="D194" s="89">
        <v>6</v>
      </c>
      <c r="E194" s="89">
        <v>2</v>
      </c>
      <c r="F194" s="89"/>
      <c r="G194" s="89"/>
      <c r="H194" s="87">
        <v>9</v>
      </c>
      <c r="I194" s="89">
        <v>1</v>
      </c>
      <c r="J194" s="89">
        <v>1</v>
      </c>
      <c r="K194" s="89">
        <v>2</v>
      </c>
      <c r="L194" s="89"/>
      <c r="M194" s="89"/>
      <c r="N194" s="86">
        <v>4</v>
      </c>
      <c r="O194" s="89">
        <v>173</v>
      </c>
      <c r="P194" s="89">
        <v>777</v>
      </c>
      <c r="Q194" s="89">
        <v>1197</v>
      </c>
      <c r="R194" s="89">
        <v>474</v>
      </c>
      <c r="S194" s="89">
        <v>110</v>
      </c>
      <c r="T194" s="86">
        <v>2731</v>
      </c>
      <c r="U194" s="89">
        <v>7</v>
      </c>
      <c r="V194" s="89">
        <v>41</v>
      </c>
      <c r="W194" s="89">
        <v>38</v>
      </c>
      <c r="X194" s="89">
        <v>6</v>
      </c>
      <c r="Y194" s="89">
        <v>3</v>
      </c>
      <c r="Z194" s="86">
        <v>95</v>
      </c>
      <c r="AA194" s="89">
        <v>5</v>
      </c>
      <c r="AB194" s="89">
        <v>31</v>
      </c>
      <c r="AC194" s="89">
        <v>34</v>
      </c>
      <c r="AD194" s="89">
        <v>7</v>
      </c>
      <c r="AE194" s="89">
        <v>4</v>
      </c>
      <c r="AF194" s="86">
        <v>81</v>
      </c>
      <c r="AG194" s="89">
        <v>73</v>
      </c>
      <c r="AH194" s="89">
        <v>223</v>
      </c>
      <c r="AI194" s="89">
        <v>515</v>
      </c>
      <c r="AJ194" s="89">
        <v>212</v>
      </c>
      <c r="AK194" s="89">
        <v>118</v>
      </c>
      <c r="AL194" s="86">
        <v>1141</v>
      </c>
      <c r="AM194" s="89">
        <v>227</v>
      </c>
      <c r="AN194" s="89">
        <v>1034</v>
      </c>
      <c r="AO194" s="89">
        <v>964</v>
      </c>
      <c r="AP194" s="89">
        <v>230</v>
      </c>
      <c r="AQ194" s="89">
        <v>42</v>
      </c>
      <c r="AR194" s="86">
        <v>2497</v>
      </c>
      <c r="AS194" s="86">
        <v>6558</v>
      </c>
    </row>
    <row r="195" spans="1:45" ht="14" customHeight="1" x14ac:dyDescent="0.2">
      <c r="A195" s="124" t="s">
        <v>6</v>
      </c>
      <c r="B195" s="99" t="s">
        <v>76</v>
      </c>
      <c r="C195" s="97"/>
      <c r="D195" s="97">
        <v>1</v>
      </c>
      <c r="E195" s="97">
        <v>1</v>
      </c>
      <c r="F195" s="97">
        <v>1</v>
      </c>
      <c r="G195" s="97"/>
      <c r="H195" s="98">
        <v>3</v>
      </c>
      <c r="I195" s="97"/>
      <c r="J195" s="97"/>
      <c r="K195" s="97"/>
      <c r="L195" s="97"/>
      <c r="M195" s="97"/>
      <c r="N195" s="96"/>
      <c r="O195" s="97">
        <v>16</v>
      </c>
      <c r="P195" s="97">
        <v>22</v>
      </c>
      <c r="Q195" s="97">
        <v>50</v>
      </c>
      <c r="R195" s="97">
        <v>26</v>
      </c>
      <c r="S195" s="97">
        <v>51</v>
      </c>
      <c r="T195" s="96">
        <v>165</v>
      </c>
      <c r="U195" s="97"/>
      <c r="V195" s="97"/>
      <c r="W195" s="97"/>
      <c r="X195" s="97"/>
      <c r="Y195" s="97"/>
      <c r="Z195" s="96"/>
      <c r="AA195" s="97">
        <v>1</v>
      </c>
      <c r="AB195" s="97">
        <v>1</v>
      </c>
      <c r="AC195" s="97"/>
      <c r="AD195" s="97"/>
      <c r="AE195" s="97"/>
      <c r="AF195" s="96">
        <v>2</v>
      </c>
      <c r="AG195" s="97">
        <v>40</v>
      </c>
      <c r="AH195" s="97">
        <v>65</v>
      </c>
      <c r="AI195" s="97">
        <v>162</v>
      </c>
      <c r="AJ195" s="97">
        <v>97</v>
      </c>
      <c r="AK195" s="97">
        <v>129</v>
      </c>
      <c r="AL195" s="96">
        <v>493</v>
      </c>
      <c r="AM195" s="97">
        <v>31</v>
      </c>
      <c r="AN195" s="97">
        <v>63</v>
      </c>
      <c r="AO195" s="97">
        <v>63</v>
      </c>
      <c r="AP195" s="97">
        <v>28</v>
      </c>
      <c r="AQ195" s="97">
        <v>25</v>
      </c>
      <c r="AR195" s="96">
        <v>210</v>
      </c>
      <c r="AS195" s="96">
        <v>873</v>
      </c>
    </row>
    <row r="196" spans="1:45" ht="14" customHeight="1" x14ac:dyDescent="0.2">
      <c r="A196" s="125"/>
      <c r="B196" s="99" t="s">
        <v>75</v>
      </c>
      <c r="C196" s="97"/>
      <c r="D196" s="97"/>
      <c r="E196" s="97"/>
      <c r="F196" s="97"/>
      <c r="G196" s="97"/>
      <c r="H196" s="98"/>
      <c r="I196" s="97"/>
      <c r="J196" s="97"/>
      <c r="K196" s="97"/>
      <c r="L196" s="97"/>
      <c r="M196" s="97">
        <v>1</v>
      </c>
      <c r="N196" s="96">
        <v>1</v>
      </c>
      <c r="O196" s="97">
        <v>9</v>
      </c>
      <c r="P196" s="97">
        <v>20</v>
      </c>
      <c r="Q196" s="97">
        <v>39</v>
      </c>
      <c r="R196" s="97">
        <v>30</v>
      </c>
      <c r="S196" s="97">
        <v>32</v>
      </c>
      <c r="T196" s="96">
        <v>130</v>
      </c>
      <c r="U196" s="97"/>
      <c r="V196" s="97"/>
      <c r="W196" s="97"/>
      <c r="X196" s="97"/>
      <c r="Y196" s="97"/>
      <c r="Z196" s="96"/>
      <c r="AA196" s="97"/>
      <c r="AB196" s="97">
        <v>1</v>
      </c>
      <c r="AC196" s="97"/>
      <c r="AD196" s="97"/>
      <c r="AE196" s="97"/>
      <c r="AF196" s="96">
        <v>1</v>
      </c>
      <c r="AG196" s="97">
        <v>38</v>
      </c>
      <c r="AH196" s="97">
        <v>70</v>
      </c>
      <c r="AI196" s="97">
        <v>177</v>
      </c>
      <c r="AJ196" s="97">
        <v>88</v>
      </c>
      <c r="AK196" s="97">
        <v>97</v>
      </c>
      <c r="AL196" s="96">
        <v>470</v>
      </c>
      <c r="AM196" s="97">
        <v>35</v>
      </c>
      <c r="AN196" s="97">
        <v>48</v>
      </c>
      <c r="AO196" s="97">
        <v>77</v>
      </c>
      <c r="AP196" s="97">
        <v>29</v>
      </c>
      <c r="AQ196" s="97">
        <v>21</v>
      </c>
      <c r="AR196" s="96">
        <v>210</v>
      </c>
      <c r="AS196" s="96">
        <v>812</v>
      </c>
    </row>
    <row r="197" spans="1:45" ht="14" customHeight="1" x14ac:dyDescent="0.2">
      <c r="A197" s="125"/>
      <c r="B197" s="99" t="s">
        <v>74</v>
      </c>
      <c r="C197" s="97"/>
      <c r="D197" s="97"/>
      <c r="E197" s="97"/>
      <c r="F197" s="97"/>
      <c r="G197" s="97"/>
      <c r="H197" s="98"/>
      <c r="I197" s="97"/>
      <c r="J197" s="97"/>
      <c r="K197" s="97"/>
      <c r="L197" s="97"/>
      <c r="M197" s="97"/>
      <c r="N197" s="96"/>
      <c r="O197" s="97"/>
      <c r="P197" s="97"/>
      <c r="Q197" s="97"/>
      <c r="R197" s="97"/>
      <c r="S197" s="97"/>
      <c r="T197" s="96"/>
      <c r="U197" s="97"/>
      <c r="V197" s="97"/>
      <c r="W197" s="97"/>
      <c r="X197" s="97"/>
      <c r="Y197" s="97"/>
      <c r="Z197" s="96"/>
      <c r="AA197" s="97"/>
      <c r="AB197" s="97"/>
      <c r="AC197" s="97"/>
      <c r="AD197" s="97"/>
      <c r="AE197" s="97"/>
      <c r="AF197" s="96"/>
      <c r="AG197" s="97"/>
      <c r="AH197" s="97"/>
      <c r="AI197" s="97"/>
      <c r="AJ197" s="97">
        <v>1</v>
      </c>
      <c r="AK197" s="97"/>
      <c r="AL197" s="96">
        <v>1</v>
      </c>
      <c r="AM197" s="97"/>
      <c r="AN197" s="97"/>
      <c r="AO197" s="97"/>
      <c r="AP197" s="97"/>
      <c r="AQ197" s="97"/>
      <c r="AR197" s="96"/>
      <c r="AS197" s="96">
        <v>1</v>
      </c>
    </row>
    <row r="198" spans="1:45" ht="14" customHeight="1" x14ac:dyDescent="0.2">
      <c r="A198" s="150" t="s">
        <v>263</v>
      </c>
      <c r="B198" s="150"/>
      <c r="C198" s="89"/>
      <c r="D198" s="89">
        <v>1</v>
      </c>
      <c r="E198" s="89">
        <v>1</v>
      </c>
      <c r="F198" s="89">
        <v>1</v>
      </c>
      <c r="G198" s="89"/>
      <c r="H198" s="87">
        <v>3</v>
      </c>
      <c r="I198" s="89"/>
      <c r="J198" s="89"/>
      <c r="K198" s="89"/>
      <c r="L198" s="89"/>
      <c r="M198" s="89">
        <v>1</v>
      </c>
      <c r="N198" s="86">
        <v>1</v>
      </c>
      <c r="O198" s="89">
        <v>25</v>
      </c>
      <c r="P198" s="89">
        <v>42</v>
      </c>
      <c r="Q198" s="89">
        <v>89</v>
      </c>
      <c r="R198" s="89">
        <v>56</v>
      </c>
      <c r="S198" s="89">
        <v>83</v>
      </c>
      <c r="T198" s="86">
        <v>295</v>
      </c>
      <c r="U198" s="89"/>
      <c r="V198" s="89"/>
      <c r="W198" s="89"/>
      <c r="X198" s="89"/>
      <c r="Y198" s="89"/>
      <c r="Z198" s="86"/>
      <c r="AA198" s="89">
        <v>1</v>
      </c>
      <c r="AB198" s="89">
        <v>2</v>
      </c>
      <c r="AC198" s="89"/>
      <c r="AD198" s="89"/>
      <c r="AE198" s="89"/>
      <c r="AF198" s="86">
        <v>3</v>
      </c>
      <c r="AG198" s="89">
        <v>78</v>
      </c>
      <c r="AH198" s="89">
        <v>135</v>
      </c>
      <c r="AI198" s="89">
        <v>339</v>
      </c>
      <c r="AJ198" s="89">
        <v>186</v>
      </c>
      <c r="AK198" s="89">
        <v>226</v>
      </c>
      <c r="AL198" s="86">
        <v>964</v>
      </c>
      <c r="AM198" s="89">
        <v>66</v>
      </c>
      <c r="AN198" s="89">
        <v>111</v>
      </c>
      <c r="AO198" s="89">
        <v>140</v>
      </c>
      <c r="AP198" s="89">
        <v>57</v>
      </c>
      <c r="AQ198" s="89">
        <v>46</v>
      </c>
      <c r="AR198" s="86">
        <v>420</v>
      </c>
      <c r="AS198" s="86">
        <v>1686</v>
      </c>
    </row>
    <row r="199" spans="1:45" ht="14" customHeight="1" x14ac:dyDescent="0.2">
      <c r="A199" s="124" t="s">
        <v>5</v>
      </c>
      <c r="B199" s="99" t="s">
        <v>76</v>
      </c>
      <c r="C199" s="97">
        <v>3</v>
      </c>
      <c r="D199" s="97">
        <v>1</v>
      </c>
      <c r="E199" s="97"/>
      <c r="F199" s="97">
        <v>1</v>
      </c>
      <c r="G199" s="97"/>
      <c r="H199" s="98">
        <v>5</v>
      </c>
      <c r="I199" s="97"/>
      <c r="J199" s="97">
        <v>4</v>
      </c>
      <c r="K199" s="97">
        <v>3</v>
      </c>
      <c r="L199" s="97"/>
      <c r="M199" s="97">
        <v>1</v>
      </c>
      <c r="N199" s="96">
        <v>8</v>
      </c>
      <c r="O199" s="97">
        <v>332</v>
      </c>
      <c r="P199" s="97">
        <v>1286</v>
      </c>
      <c r="Q199" s="97">
        <v>1376</v>
      </c>
      <c r="R199" s="97">
        <v>504</v>
      </c>
      <c r="S199" s="97">
        <v>146</v>
      </c>
      <c r="T199" s="96">
        <v>3644</v>
      </c>
      <c r="U199" s="97">
        <v>5</v>
      </c>
      <c r="V199" s="97">
        <v>23</v>
      </c>
      <c r="W199" s="97">
        <v>17</v>
      </c>
      <c r="X199" s="97">
        <v>1</v>
      </c>
      <c r="Y199" s="97"/>
      <c r="Z199" s="96">
        <v>46</v>
      </c>
      <c r="AA199" s="97">
        <v>26</v>
      </c>
      <c r="AB199" s="97">
        <v>34</v>
      </c>
      <c r="AC199" s="97">
        <v>8</v>
      </c>
      <c r="AD199" s="97">
        <v>1</v>
      </c>
      <c r="AE199" s="97"/>
      <c r="AF199" s="96">
        <v>69</v>
      </c>
      <c r="AG199" s="97">
        <v>153</v>
      </c>
      <c r="AH199" s="97">
        <v>586</v>
      </c>
      <c r="AI199" s="97">
        <v>1056</v>
      </c>
      <c r="AJ199" s="97">
        <v>474</v>
      </c>
      <c r="AK199" s="97">
        <v>238</v>
      </c>
      <c r="AL199" s="96">
        <v>2507</v>
      </c>
      <c r="AM199" s="97">
        <v>598</v>
      </c>
      <c r="AN199" s="97">
        <v>2075</v>
      </c>
      <c r="AO199" s="97">
        <v>1531</v>
      </c>
      <c r="AP199" s="97">
        <v>477</v>
      </c>
      <c r="AQ199" s="97">
        <v>134</v>
      </c>
      <c r="AR199" s="96">
        <v>4815</v>
      </c>
      <c r="AS199" s="96">
        <v>11094</v>
      </c>
    </row>
    <row r="200" spans="1:45" ht="14" customHeight="1" x14ac:dyDescent="0.2">
      <c r="A200" s="125"/>
      <c r="B200" s="99" t="s">
        <v>75</v>
      </c>
      <c r="C200" s="97">
        <v>3</v>
      </c>
      <c r="D200" s="97">
        <v>10</v>
      </c>
      <c r="E200" s="97">
        <v>7</v>
      </c>
      <c r="F200" s="97"/>
      <c r="G200" s="97"/>
      <c r="H200" s="98">
        <v>20</v>
      </c>
      <c r="I200" s="97">
        <v>1</v>
      </c>
      <c r="J200" s="97">
        <v>3</v>
      </c>
      <c r="K200" s="97">
        <v>3</v>
      </c>
      <c r="L200" s="97">
        <v>3</v>
      </c>
      <c r="M200" s="97"/>
      <c r="N200" s="96">
        <v>10</v>
      </c>
      <c r="O200" s="97">
        <v>290</v>
      </c>
      <c r="P200" s="97">
        <v>1299</v>
      </c>
      <c r="Q200" s="97">
        <v>1178</v>
      </c>
      <c r="R200" s="97">
        <v>411</v>
      </c>
      <c r="S200" s="97">
        <v>165</v>
      </c>
      <c r="T200" s="96">
        <v>3343</v>
      </c>
      <c r="U200" s="97">
        <v>16</v>
      </c>
      <c r="V200" s="97">
        <v>53</v>
      </c>
      <c r="W200" s="97">
        <v>23</v>
      </c>
      <c r="X200" s="97">
        <v>3</v>
      </c>
      <c r="Y200" s="97"/>
      <c r="Z200" s="96">
        <v>95</v>
      </c>
      <c r="AA200" s="97">
        <v>28</v>
      </c>
      <c r="AB200" s="97">
        <v>65</v>
      </c>
      <c r="AC200" s="97">
        <v>38</v>
      </c>
      <c r="AD200" s="97">
        <v>6</v>
      </c>
      <c r="AE200" s="97"/>
      <c r="AF200" s="96">
        <v>137</v>
      </c>
      <c r="AG200" s="97">
        <v>249</v>
      </c>
      <c r="AH200" s="97">
        <v>869</v>
      </c>
      <c r="AI200" s="97">
        <v>1400</v>
      </c>
      <c r="AJ200" s="97">
        <v>612</v>
      </c>
      <c r="AK200" s="97">
        <v>383</v>
      </c>
      <c r="AL200" s="96">
        <v>3513</v>
      </c>
      <c r="AM200" s="97">
        <v>904</v>
      </c>
      <c r="AN200" s="97">
        <v>3380</v>
      </c>
      <c r="AO200" s="97">
        <v>2178</v>
      </c>
      <c r="AP200" s="97">
        <v>637</v>
      </c>
      <c r="AQ200" s="97">
        <v>213</v>
      </c>
      <c r="AR200" s="96">
        <v>7312</v>
      </c>
      <c r="AS200" s="96">
        <v>14430</v>
      </c>
    </row>
    <row r="201" spans="1:45" ht="14" customHeight="1" x14ac:dyDescent="0.2">
      <c r="A201" s="125"/>
      <c r="B201" s="99" t="s">
        <v>74</v>
      </c>
      <c r="C201" s="97"/>
      <c r="D201" s="97"/>
      <c r="E201" s="97"/>
      <c r="F201" s="97"/>
      <c r="G201" s="97"/>
      <c r="H201" s="98"/>
      <c r="I201" s="97"/>
      <c r="J201" s="97"/>
      <c r="K201" s="97"/>
      <c r="L201" s="97"/>
      <c r="M201" s="97"/>
      <c r="N201" s="96"/>
      <c r="O201" s="97"/>
      <c r="P201" s="97"/>
      <c r="Q201" s="97"/>
      <c r="R201" s="97"/>
      <c r="S201" s="97"/>
      <c r="T201" s="96"/>
      <c r="U201" s="97"/>
      <c r="V201" s="97"/>
      <c r="W201" s="97"/>
      <c r="X201" s="97"/>
      <c r="Y201" s="97"/>
      <c r="Z201" s="96"/>
      <c r="AA201" s="97"/>
      <c r="AB201" s="97"/>
      <c r="AC201" s="97"/>
      <c r="AD201" s="97"/>
      <c r="AE201" s="97"/>
      <c r="AF201" s="96"/>
      <c r="AG201" s="97"/>
      <c r="AH201" s="97"/>
      <c r="AI201" s="97"/>
      <c r="AJ201" s="97"/>
      <c r="AK201" s="97"/>
      <c r="AL201" s="96"/>
      <c r="AM201" s="97">
        <v>1</v>
      </c>
      <c r="AN201" s="97"/>
      <c r="AO201" s="97">
        <v>1</v>
      </c>
      <c r="AP201" s="97"/>
      <c r="AQ201" s="97"/>
      <c r="AR201" s="96">
        <v>2</v>
      </c>
      <c r="AS201" s="96">
        <v>2</v>
      </c>
    </row>
    <row r="202" spans="1:45" ht="14" customHeight="1" x14ac:dyDescent="0.2">
      <c r="A202" s="150" t="s">
        <v>264</v>
      </c>
      <c r="B202" s="150"/>
      <c r="C202" s="89">
        <v>6</v>
      </c>
      <c r="D202" s="89">
        <v>11</v>
      </c>
      <c r="E202" s="89">
        <v>7</v>
      </c>
      <c r="F202" s="89">
        <v>1</v>
      </c>
      <c r="G202" s="89"/>
      <c r="H202" s="87">
        <v>25</v>
      </c>
      <c r="I202" s="89">
        <v>1</v>
      </c>
      <c r="J202" s="89">
        <v>7</v>
      </c>
      <c r="K202" s="89">
        <v>6</v>
      </c>
      <c r="L202" s="89">
        <v>3</v>
      </c>
      <c r="M202" s="89">
        <v>1</v>
      </c>
      <c r="N202" s="86">
        <v>18</v>
      </c>
      <c r="O202" s="89">
        <v>622</v>
      </c>
      <c r="P202" s="89">
        <v>2585</v>
      </c>
      <c r="Q202" s="89">
        <v>2554</v>
      </c>
      <c r="R202" s="89">
        <v>915</v>
      </c>
      <c r="S202" s="89">
        <v>311</v>
      </c>
      <c r="T202" s="86">
        <v>6987</v>
      </c>
      <c r="U202" s="89">
        <v>21</v>
      </c>
      <c r="V202" s="89">
        <v>76</v>
      </c>
      <c r="W202" s="89">
        <v>40</v>
      </c>
      <c r="X202" s="89">
        <v>4</v>
      </c>
      <c r="Y202" s="89"/>
      <c r="Z202" s="86">
        <v>141</v>
      </c>
      <c r="AA202" s="89">
        <v>54</v>
      </c>
      <c r="AB202" s="89">
        <v>99</v>
      </c>
      <c r="AC202" s="89">
        <v>46</v>
      </c>
      <c r="AD202" s="89">
        <v>7</v>
      </c>
      <c r="AE202" s="89"/>
      <c r="AF202" s="86">
        <v>206</v>
      </c>
      <c r="AG202" s="89">
        <v>402</v>
      </c>
      <c r="AH202" s="89">
        <v>1455</v>
      </c>
      <c r="AI202" s="89">
        <v>2456</v>
      </c>
      <c r="AJ202" s="89">
        <v>1086</v>
      </c>
      <c r="AK202" s="89">
        <v>621</v>
      </c>
      <c r="AL202" s="86">
        <v>6020</v>
      </c>
      <c r="AM202" s="89">
        <v>1503</v>
      </c>
      <c r="AN202" s="89">
        <v>5455</v>
      </c>
      <c r="AO202" s="89">
        <v>3710</v>
      </c>
      <c r="AP202" s="89">
        <v>1114</v>
      </c>
      <c r="AQ202" s="89">
        <v>347</v>
      </c>
      <c r="AR202" s="86">
        <v>12129</v>
      </c>
      <c r="AS202" s="86">
        <v>25526</v>
      </c>
    </row>
    <row r="203" spans="1:45" ht="14" customHeight="1" x14ac:dyDescent="0.2">
      <c r="A203" s="124" t="s">
        <v>4</v>
      </c>
      <c r="B203" s="99" t="s">
        <v>76</v>
      </c>
      <c r="C203" s="97">
        <v>1</v>
      </c>
      <c r="D203" s="97">
        <v>10</v>
      </c>
      <c r="E203" s="97">
        <v>5</v>
      </c>
      <c r="F203" s="97"/>
      <c r="G203" s="97">
        <v>1</v>
      </c>
      <c r="H203" s="98">
        <v>17</v>
      </c>
      <c r="I203" s="97">
        <v>1</v>
      </c>
      <c r="J203" s="97"/>
      <c r="K203" s="97"/>
      <c r="L203" s="97">
        <v>2</v>
      </c>
      <c r="M203" s="97"/>
      <c r="N203" s="96">
        <v>3</v>
      </c>
      <c r="O203" s="97">
        <v>101</v>
      </c>
      <c r="P203" s="97">
        <v>293</v>
      </c>
      <c r="Q203" s="97">
        <v>962</v>
      </c>
      <c r="R203" s="97">
        <v>516</v>
      </c>
      <c r="S203" s="97">
        <v>228</v>
      </c>
      <c r="T203" s="96">
        <v>2100</v>
      </c>
      <c r="U203" s="97">
        <v>1</v>
      </c>
      <c r="V203" s="97">
        <v>6</v>
      </c>
      <c r="W203" s="97">
        <v>4</v>
      </c>
      <c r="X203" s="97">
        <v>5</v>
      </c>
      <c r="Y203" s="97"/>
      <c r="Z203" s="96">
        <v>16</v>
      </c>
      <c r="AA203" s="97">
        <v>3</v>
      </c>
      <c r="AB203" s="97">
        <v>11</v>
      </c>
      <c r="AC203" s="97">
        <v>25</v>
      </c>
      <c r="AD203" s="97">
        <v>6</v>
      </c>
      <c r="AE203" s="97">
        <v>3</v>
      </c>
      <c r="AF203" s="96">
        <v>48</v>
      </c>
      <c r="AG203" s="97">
        <v>236</v>
      </c>
      <c r="AH203" s="97">
        <v>662</v>
      </c>
      <c r="AI203" s="97">
        <v>2257</v>
      </c>
      <c r="AJ203" s="97">
        <v>947</v>
      </c>
      <c r="AK203" s="97">
        <v>497</v>
      </c>
      <c r="AL203" s="96">
        <v>4599</v>
      </c>
      <c r="AM203" s="97">
        <v>324</v>
      </c>
      <c r="AN203" s="97">
        <v>761</v>
      </c>
      <c r="AO203" s="97">
        <v>1411</v>
      </c>
      <c r="AP203" s="97">
        <v>504</v>
      </c>
      <c r="AQ203" s="97">
        <v>169</v>
      </c>
      <c r="AR203" s="96">
        <v>3169</v>
      </c>
      <c r="AS203" s="96">
        <v>9952</v>
      </c>
    </row>
    <row r="204" spans="1:45" ht="14" customHeight="1" x14ac:dyDescent="0.2">
      <c r="A204" s="125"/>
      <c r="B204" s="99" t="s">
        <v>75</v>
      </c>
      <c r="C204" s="97">
        <v>4</v>
      </c>
      <c r="D204" s="97">
        <v>6</v>
      </c>
      <c r="E204" s="97">
        <v>11</v>
      </c>
      <c r="F204" s="97">
        <v>4</v>
      </c>
      <c r="G204" s="97">
        <v>1</v>
      </c>
      <c r="H204" s="98">
        <v>26</v>
      </c>
      <c r="I204" s="97">
        <v>1</v>
      </c>
      <c r="J204" s="97">
        <v>1</v>
      </c>
      <c r="K204" s="97">
        <v>2</v>
      </c>
      <c r="L204" s="97">
        <v>1</v>
      </c>
      <c r="M204" s="97">
        <v>2</v>
      </c>
      <c r="N204" s="96">
        <v>7</v>
      </c>
      <c r="O204" s="97">
        <v>97</v>
      </c>
      <c r="P204" s="97">
        <v>197</v>
      </c>
      <c r="Q204" s="97">
        <v>654</v>
      </c>
      <c r="R204" s="97">
        <v>347</v>
      </c>
      <c r="S204" s="97">
        <v>184</v>
      </c>
      <c r="T204" s="96">
        <v>1479</v>
      </c>
      <c r="U204" s="97">
        <v>2</v>
      </c>
      <c r="V204" s="97">
        <v>8</v>
      </c>
      <c r="W204" s="97">
        <v>11</v>
      </c>
      <c r="X204" s="97"/>
      <c r="Y204" s="97">
        <v>2</v>
      </c>
      <c r="Z204" s="96">
        <v>23</v>
      </c>
      <c r="AA204" s="97">
        <v>10</v>
      </c>
      <c r="AB204" s="97">
        <v>29</v>
      </c>
      <c r="AC204" s="97">
        <v>42</v>
      </c>
      <c r="AD204" s="97">
        <v>10</v>
      </c>
      <c r="AE204" s="97">
        <v>2</v>
      </c>
      <c r="AF204" s="96">
        <v>93</v>
      </c>
      <c r="AG204" s="97">
        <v>280</v>
      </c>
      <c r="AH204" s="97">
        <v>734</v>
      </c>
      <c r="AI204" s="97">
        <v>2227</v>
      </c>
      <c r="AJ204" s="97">
        <v>1067</v>
      </c>
      <c r="AK204" s="97">
        <v>626</v>
      </c>
      <c r="AL204" s="96">
        <v>4934</v>
      </c>
      <c r="AM204" s="97">
        <v>365</v>
      </c>
      <c r="AN204" s="97">
        <v>843</v>
      </c>
      <c r="AO204" s="97">
        <v>1462</v>
      </c>
      <c r="AP204" s="97">
        <v>631</v>
      </c>
      <c r="AQ204" s="97">
        <v>189</v>
      </c>
      <c r="AR204" s="96">
        <v>3490</v>
      </c>
      <c r="AS204" s="96">
        <v>10052</v>
      </c>
    </row>
    <row r="205" spans="1:45" ht="14" customHeight="1" x14ac:dyDescent="0.2">
      <c r="A205" s="125"/>
      <c r="B205" s="99" t="s">
        <v>74</v>
      </c>
      <c r="C205" s="97"/>
      <c r="D205" s="97"/>
      <c r="E205" s="97"/>
      <c r="F205" s="97"/>
      <c r="G205" s="97"/>
      <c r="H205" s="98"/>
      <c r="I205" s="97"/>
      <c r="J205" s="97"/>
      <c r="K205" s="97"/>
      <c r="L205" s="97"/>
      <c r="M205" s="97"/>
      <c r="N205" s="96"/>
      <c r="O205" s="97"/>
      <c r="P205" s="97"/>
      <c r="Q205" s="97"/>
      <c r="R205" s="97">
        <v>1</v>
      </c>
      <c r="S205" s="97"/>
      <c r="T205" s="96">
        <v>1</v>
      </c>
      <c r="U205" s="97"/>
      <c r="V205" s="97"/>
      <c r="W205" s="97"/>
      <c r="X205" s="97"/>
      <c r="Y205" s="97"/>
      <c r="Z205" s="96"/>
      <c r="AA205" s="97"/>
      <c r="AB205" s="97"/>
      <c r="AC205" s="97"/>
      <c r="AD205" s="97"/>
      <c r="AE205" s="97"/>
      <c r="AF205" s="96"/>
      <c r="AG205" s="97"/>
      <c r="AH205" s="97"/>
      <c r="AI205" s="97"/>
      <c r="AJ205" s="97"/>
      <c r="AK205" s="97"/>
      <c r="AL205" s="96"/>
      <c r="AM205" s="97"/>
      <c r="AN205" s="97"/>
      <c r="AO205" s="97"/>
      <c r="AP205" s="97">
        <v>1</v>
      </c>
      <c r="AQ205" s="97"/>
      <c r="AR205" s="96">
        <v>1</v>
      </c>
      <c r="AS205" s="96">
        <v>2</v>
      </c>
    </row>
    <row r="206" spans="1:45" ht="14" customHeight="1" x14ac:dyDescent="0.2">
      <c r="A206" s="150" t="s">
        <v>265</v>
      </c>
      <c r="B206" s="150"/>
      <c r="C206" s="89">
        <v>5</v>
      </c>
      <c r="D206" s="89">
        <v>16</v>
      </c>
      <c r="E206" s="89">
        <v>16</v>
      </c>
      <c r="F206" s="89">
        <v>4</v>
      </c>
      <c r="G206" s="89">
        <v>2</v>
      </c>
      <c r="H206" s="87">
        <v>43</v>
      </c>
      <c r="I206" s="89">
        <v>2</v>
      </c>
      <c r="J206" s="89">
        <v>1</v>
      </c>
      <c r="K206" s="89">
        <v>2</v>
      </c>
      <c r="L206" s="89">
        <v>3</v>
      </c>
      <c r="M206" s="89">
        <v>2</v>
      </c>
      <c r="N206" s="86">
        <v>10</v>
      </c>
      <c r="O206" s="89">
        <v>198</v>
      </c>
      <c r="P206" s="89">
        <v>490</v>
      </c>
      <c r="Q206" s="89">
        <v>1616</v>
      </c>
      <c r="R206" s="89">
        <v>864</v>
      </c>
      <c r="S206" s="89">
        <v>412</v>
      </c>
      <c r="T206" s="86">
        <v>3580</v>
      </c>
      <c r="U206" s="89">
        <v>3</v>
      </c>
      <c r="V206" s="89">
        <v>14</v>
      </c>
      <c r="W206" s="89">
        <v>15</v>
      </c>
      <c r="X206" s="89">
        <v>5</v>
      </c>
      <c r="Y206" s="89">
        <v>2</v>
      </c>
      <c r="Z206" s="86">
        <v>39</v>
      </c>
      <c r="AA206" s="89">
        <v>13</v>
      </c>
      <c r="AB206" s="89">
        <v>40</v>
      </c>
      <c r="AC206" s="89">
        <v>67</v>
      </c>
      <c r="AD206" s="89">
        <v>16</v>
      </c>
      <c r="AE206" s="89">
        <v>5</v>
      </c>
      <c r="AF206" s="86">
        <v>141</v>
      </c>
      <c r="AG206" s="89">
        <v>516</v>
      </c>
      <c r="AH206" s="89">
        <v>1396</v>
      </c>
      <c r="AI206" s="89">
        <v>4484</v>
      </c>
      <c r="AJ206" s="89">
        <v>2014</v>
      </c>
      <c r="AK206" s="89">
        <v>1123</v>
      </c>
      <c r="AL206" s="86">
        <v>9533</v>
      </c>
      <c r="AM206" s="89">
        <v>689</v>
      </c>
      <c r="AN206" s="89">
        <v>1604</v>
      </c>
      <c r="AO206" s="89">
        <v>2873</v>
      </c>
      <c r="AP206" s="89">
        <v>1136</v>
      </c>
      <c r="AQ206" s="89">
        <v>358</v>
      </c>
      <c r="AR206" s="86">
        <v>6660</v>
      </c>
      <c r="AS206" s="86">
        <v>20006</v>
      </c>
    </row>
    <row r="207" spans="1:45" ht="14" customHeight="1" x14ac:dyDescent="0.2">
      <c r="A207" s="121" t="s">
        <v>3</v>
      </c>
      <c r="B207" s="99" t="s">
        <v>76</v>
      </c>
      <c r="C207" s="97"/>
      <c r="D207" s="97">
        <v>1</v>
      </c>
      <c r="E207" s="97"/>
      <c r="F207" s="97">
        <v>2</v>
      </c>
      <c r="G207" s="97"/>
      <c r="H207" s="98">
        <v>3</v>
      </c>
      <c r="I207" s="97"/>
      <c r="J207" s="97"/>
      <c r="K207" s="97"/>
      <c r="L207" s="97"/>
      <c r="M207" s="97"/>
      <c r="N207" s="96"/>
      <c r="O207" s="97">
        <v>12</v>
      </c>
      <c r="P207" s="97">
        <v>24</v>
      </c>
      <c r="Q207" s="97">
        <v>77</v>
      </c>
      <c r="R207" s="97">
        <v>39</v>
      </c>
      <c r="S207" s="97">
        <v>78</v>
      </c>
      <c r="T207" s="96">
        <v>230</v>
      </c>
      <c r="U207" s="97"/>
      <c r="V207" s="97"/>
      <c r="W207" s="97"/>
      <c r="X207" s="97"/>
      <c r="Y207" s="97"/>
      <c r="Z207" s="96"/>
      <c r="AA207" s="97"/>
      <c r="AB207" s="97"/>
      <c r="AC207" s="97">
        <v>2</v>
      </c>
      <c r="AD207" s="97"/>
      <c r="AE207" s="97"/>
      <c r="AF207" s="96">
        <v>2</v>
      </c>
      <c r="AG207" s="97">
        <v>83</v>
      </c>
      <c r="AH207" s="97">
        <v>191</v>
      </c>
      <c r="AI207" s="97">
        <v>390</v>
      </c>
      <c r="AJ207" s="97">
        <v>184</v>
      </c>
      <c r="AK207" s="97">
        <v>246</v>
      </c>
      <c r="AL207" s="96">
        <v>1094</v>
      </c>
      <c r="AM207" s="97">
        <v>66</v>
      </c>
      <c r="AN207" s="97">
        <v>98</v>
      </c>
      <c r="AO207" s="97">
        <v>106</v>
      </c>
      <c r="AP207" s="97">
        <v>37</v>
      </c>
      <c r="AQ207" s="97">
        <v>27</v>
      </c>
      <c r="AR207" s="96">
        <v>334</v>
      </c>
      <c r="AS207" s="96">
        <v>1663</v>
      </c>
    </row>
    <row r="208" spans="1:45" ht="14" customHeight="1" x14ac:dyDescent="0.2">
      <c r="A208" s="126"/>
      <c r="B208" s="99" t="s">
        <v>75</v>
      </c>
      <c r="C208" s="97">
        <v>2</v>
      </c>
      <c r="D208" s="97">
        <v>2</v>
      </c>
      <c r="E208" s="97">
        <v>3</v>
      </c>
      <c r="F208" s="97"/>
      <c r="G208" s="97"/>
      <c r="H208" s="98">
        <v>7</v>
      </c>
      <c r="I208" s="97"/>
      <c r="J208" s="97"/>
      <c r="K208" s="97"/>
      <c r="L208" s="97"/>
      <c r="M208" s="97"/>
      <c r="N208" s="96"/>
      <c r="O208" s="97">
        <v>10</v>
      </c>
      <c r="P208" s="97">
        <v>13</v>
      </c>
      <c r="Q208" s="97">
        <v>43</v>
      </c>
      <c r="R208" s="97">
        <v>33</v>
      </c>
      <c r="S208" s="97">
        <v>48</v>
      </c>
      <c r="T208" s="96">
        <v>147</v>
      </c>
      <c r="U208" s="97"/>
      <c r="V208" s="97"/>
      <c r="W208" s="97">
        <v>1</v>
      </c>
      <c r="X208" s="97"/>
      <c r="Y208" s="97"/>
      <c r="Z208" s="96">
        <v>1</v>
      </c>
      <c r="AA208" s="97"/>
      <c r="AB208" s="97"/>
      <c r="AC208" s="97"/>
      <c r="AD208" s="97"/>
      <c r="AE208" s="97"/>
      <c r="AF208" s="96"/>
      <c r="AG208" s="97">
        <v>119</v>
      </c>
      <c r="AH208" s="97">
        <v>222</v>
      </c>
      <c r="AI208" s="97">
        <v>421</v>
      </c>
      <c r="AJ208" s="97">
        <v>197</v>
      </c>
      <c r="AK208" s="97">
        <v>194</v>
      </c>
      <c r="AL208" s="96">
        <v>1153</v>
      </c>
      <c r="AM208" s="97">
        <v>47</v>
      </c>
      <c r="AN208" s="97">
        <v>97</v>
      </c>
      <c r="AO208" s="97">
        <v>124</v>
      </c>
      <c r="AP208" s="97">
        <v>43</v>
      </c>
      <c r="AQ208" s="97">
        <v>27</v>
      </c>
      <c r="AR208" s="96">
        <v>338</v>
      </c>
      <c r="AS208" s="96">
        <v>1646</v>
      </c>
    </row>
    <row r="209" spans="1:45" ht="14" customHeight="1" x14ac:dyDescent="0.2">
      <c r="A209" s="150" t="s">
        <v>266</v>
      </c>
      <c r="B209" s="150"/>
      <c r="C209" s="89">
        <v>2</v>
      </c>
      <c r="D209" s="89">
        <v>3</v>
      </c>
      <c r="E209" s="89">
        <v>3</v>
      </c>
      <c r="F209" s="89">
        <v>2</v>
      </c>
      <c r="G209" s="89"/>
      <c r="H209" s="87">
        <v>10</v>
      </c>
      <c r="I209" s="89"/>
      <c r="J209" s="89"/>
      <c r="K209" s="89"/>
      <c r="L209" s="89"/>
      <c r="M209" s="89"/>
      <c r="N209" s="86"/>
      <c r="O209" s="89">
        <v>22</v>
      </c>
      <c r="P209" s="89">
        <v>37</v>
      </c>
      <c r="Q209" s="89">
        <v>120</v>
      </c>
      <c r="R209" s="89">
        <v>72</v>
      </c>
      <c r="S209" s="89">
        <v>126</v>
      </c>
      <c r="T209" s="86">
        <v>377</v>
      </c>
      <c r="U209" s="89"/>
      <c r="V209" s="89"/>
      <c r="W209" s="89">
        <v>1</v>
      </c>
      <c r="X209" s="89"/>
      <c r="Y209" s="89"/>
      <c r="Z209" s="86">
        <v>1</v>
      </c>
      <c r="AA209" s="89"/>
      <c r="AB209" s="89"/>
      <c r="AC209" s="89">
        <v>2</v>
      </c>
      <c r="AD209" s="89"/>
      <c r="AE209" s="89"/>
      <c r="AF209" s="86">
        <v>2</v>
      </c>
      <c r="AG209" s="89">
        <v>202</v>
      </c>
      <c r="AH209" s="89">
        <v>413</v>
      </c>
      <c r="AI209" s="89">
        <v>811</v>
      </c>
      <c r="AJ209" s="89">
        <v>381</v>
      </c>
      <c r="AK209" s="89">
        <v>440</v>
      </c>
      <c r="AL209" s="86">
        <v>2247</v>
      </c>
      <c r="AM209" s="89">
        <v>113</v>
      </c>
      <c r="AN209" s="89">
        <v>195</v>
      </c>
      <c r="AO209" s="89">
        <v>230</v>
      </c>
      <c r="AP209" s="89">
        <v>80</v>
      </c>
      <c r="AQ209" s="89">
        <v>54</v>
      </c>
      <c r="AR209" s="86">
        <v>672</v>
      </c>
      <c r="AS209" s="86">
        <v>3309</v>
      </c>
    </row>
    <row r="210" spans="1:45" ht="14" customHeight="1" x14ac:dyDescent="0.2">
      <c r="A210" s="124" t="s">
        <v>2</v>
      </c>
      <c r="B210" s="99" t="s">
        <v>76</v>
      </c>
      <c r="C210" s="97">
        <v>35</v>
      </c>
      <c r="D210" s="97">
        <v>47</v>
      </c>
      <c r="E210" s="97">
        <v>62</v>
      </c>
      <c r="F210" s="97">
        <v>14</v>
      </c>
      <c r="G210" s="97">
        <v>6</v>
      </c>
      <c r="H210" s="98">
        <v>164</v>
      </c>
      <c r="I210" s="97">
        <v>20</v>
      </c>
      <c r="J210" s="97">
        <v>25</v>
      </c>
      <c r="K210" s="97">
        <v>51</v>
      </c>
      <c r="L210" s="97">
        <v>20</v>
      </c>
      <c r="M210" s="97">
        <v>12</v>
      </c>
      <c r="N210" s="96">
        <v>128</v>
      </c>
      <c r="O210" s="97">
        <v>2921</v>
      </c>
      <c r="P210" s="97">
        <v>6234</v>
      </c>
      <c r="Q210" s="97">
        <v>8202</v>
      </c>
      <c r="R210" s="97">
        <v>3324</v>
      </c>
      <c r="S210" s="97">
        <v>2615</v>
      </c>
      <c r="T210" s="96">
        <v>23296</v>
      </c>
      <c r="U210" s="97">
        <v>22</v>
      </c>
      <c r="V210" s="97">
        <v>49</v>
      </c>
      <c r="W210" s="97">
        <v>24</v>
      </c>
      <c r="X210" s="97">
        <v>7</v>
      </c>
      <c r="Y210" s="97">
        <v>3</v>
      </c>
      <c r="Z210" s="96">
        <v>105</v>
      </c>
      <c r="AA210" s="97">
        <v>109</v>
      </c>
      <c r="AB210" s="97">
        <v>150</v>
      </c>
      <c r="AC210" s="97">
        <v>96</v>
      </c>
      <c r="AD210" s="97">
        <v>14</v>
      </c>
      <c r="AE210" s="97">
        <v>6</v>
      </c>
      <c r="AF210" s="96">
        <v>375</v>
      </c>
      <c r="AG210" s="97">
        <v>2804</v>
      </c>
      <c r="AH210" s="97">
        <v>7637</v>
      </c>
      <c r="AI210" s="97">
        <v>11415</v>
      </c>
      <c r="AJ210" s="97">
        <v>3982</v>
      </c>
      <c r="AK210" s="97">
        <v>3561</v>
      </c>
      <c r="AL210" s="96">
        <v>29399</v>
      </c>
      <c r="AM210" s="97">
        <v>5808</v>
      </c>
      <c r="AN210" s="97">
        <v>10569</v>
      </c>
      <c r="AO210" s="97">
        <v>10035</v>
      </c>
      <c r="AP210" s="97">
        <v>3005</v>
      </c>
      <c r="AQ210" s="97">
        <v>1712</v>
      </c>
      <c r="AR210" s="96">
        <v>31129</v>
      </c>
      <c r="AS210" s="96">
        <v>84596</v>
      </c>
    </row>
    <row r="211" spans="1:45" ht="14" customHeight="1" x14ac:dyDescent="0.2">
      <c r="A211" s="125"/>
      <c r="B211" s="99" t="s">
        <v>75</v>
      </c>
      <c r="C211" s="97">
        <v>50</v>
      </c>
      <c r="D211" s="97">
        <v>99</v>
      </c>
      <c r="E211" s="97">
        <v>91</v>
      </c>
      <c r="F211" s="97">
        <v>24</v>
      </c>
      <c r="G211" s="97">
        <v>8</v>
      </c>
      <c r="H211" s="98">
        <v>272</v>
      </c>
      <c r="I211" s="97">
        <v>8</v>
      </c>
      <c r="J211" s="97">
        <v>14</v>
      </c>
      <c r="K211" s="97">
        <v>26</v>
      </c>
      <c r="L211" s="97">
        <v>10</v>
      </c>
      <c r="M211" s="97">
        <v>10</v>
      </c>
      <c r="N211" s="96">
        <v>68</v>
      </c>
      <c r="O211" s="97">
        <v>2201</v>
      </c>
      <c r="P211" s="97">
        <v>4351</v>
      </c>
      <c r="Q211" s="97">
        <v>5659</v>
      </c>
      <c r="R211" s="97">
        <v>2352</v>
      </c>
      <c r="S211" s="97">
        <v>1800</v>
      </c>
      <c r="T211" s="96">
        <v>16363</v>
      </c>
      <c r="U211" s="97">
        <v>59</v>
      </c>
      <c r="V211" s="97">
        <v>73</v>
      </c>
      <c r="W211" s="97">
        <v>28</v>
      </c>
      <c r="X211" s="97">
        <v>19</v>
      </c>
      <c r="Y211" s="97">
        <v>3</v>
      </c>
      <c r="Z211" s="96">
        <v>182</v>
      </c>
      <c r="AA211" s="97">
        <v>131</v>
      </c>
      <c r="AB211" s="97">
        <v>237</v>
      </c>
      <c r="AC211" s="97">
        <v>172</v>
      </c>
      <c r="AD211" s="97">
        <v>31</v>
      </c>
      <c r="AE211" s="97">
        <v>17</v>
      </c>
      <c r="AF211" s="96">
        <v>588</v>
      </c>
      <c r="AG211" s="97">
        <v>2828</v>
      </c>
      <c r="AH211" s="97">
        <v>8002</v>
      </c>
      <c r="AI211" s="97">
        <v>12562</v>
      </c>
      <c r="AJ211" s="97">
        <v>4106</v>
      </c>
      <c r="AK211" s="97">
        <v>3017</v>
      </c>
      <c r="AL211" s="96">
        <v>30515</v>
      </c>
      <c r="AM211" s="97">
        <v>5511</v>
      </c>
      <c r="AN211" s="97">
        <v>10373</v>
      </c>
      <c r="AO211" s="97">
        <v>10257</v>
      </c>
      <c r="AP211" s="97">
        <v>3258</v>
      </c>
      <c r="AQ211" s="97">
        <v>1619</v>
      </c>
      <c r="AR211" s="96">
        <v>31018</v>
      </c>
      <c r="AS211" s="96">
        <v>79006</v>
      </c>
    </row>
    <row r="212" spans="1:45" ht="14" customHeight="1" x14ac:dyDescent="0.2">
      <c r="A212" s="125"/>
      <c r="B212" s="99" t="s">
        <v>74</v>
      </c>
      <c r="C212" s="97"/>
      <c r="D212" s="97"/>
      <c r="E212" s="97"/>
      <c r="F212" s="97"/>
      <c r="G212" s="97"/>
      <c r="H212" s="98"/>
      <c r="I212" s="97"/>
      <c r="J212" s="97"/>
      <c r="K212" s="97"/>
      <c r="L212" s="97"/>
      <c r="M212" s="97"/>
      <c r="N212" s="96"/>
      <c r="O212" s="97">
        <v>1</v>
      </c>
      <c r="P212" s="97"/>
      <c r="Q212" s="97"/>
      <c r="R212" s="97"/>
      <c r="S212" s="97"/>
      <c r="T212" s="96">
        <v>1</v>
      </c>
      <c r="U212" s="97"/>
      <c r="V212" s="97"/>
      <c r="W212" s="97"/>
      <c r="X212" s="97"/>
      <c r="Y212" s="97"/>
      <c r="Z212" s="96"/>
      <c r="AA212" s="97"/>
      <c r="AB212" s="97"/>
      <c r="AC212" s="97"/>
      <c r="AD212" s="97"/>
      <c r="AE212" s="97"/>
      <c r="AF212" s="96"/>
      <c r="AG212" s="97"/>
      <c r="AH212" s="97">
        <v>1</v>
      </c>
      <c r="AI212" s="97">
        <v>3</v>
      </c>
      <c r="AJ212" s="97"/>
      <c r="AK212" s="97"/>
      <c r="AL212" s="96">
        <v>4</v>
      </c>
      <c r="AM212" s="97"/>
      <c r="AN212" s="97">
        <v>4</v>
      </c>
      <c r="AO212" s="97"/>
      <c r="AP212" s="97"/>
      <c r="AQ212" s="97"/>
      <c r="AR212" s="96">
        <v>4</v>
      </c>
      <c r="AS212" s="96">
        <v>9</v>
      </c>
    </row>
    <row r="213" spans="1:45" ht="14" customHeight="1" x14ac:dyDescent="0.2">
      <c r="A213" s="150" t="s">
        <v>267</v>
      </c>
      <c r="B213" s="150"/>
      <c r="C213" s="89">
        <v>85</v>
      </c>
      <c r="D213" s="89">
        <v>146</v>
      </c>
      <c r="E213" s="89">
        <v>153</v>
      </c>
      <c r="F213" s="89">
        <v>38</v>
      </c>
      <c r="G213" s="89">
        <v>14</v>
      </c>
      <c r="H213" s="87">
        <v>436</v>
      </c>
      <c r="I213" s="89">
        <v>28</v>
      </c>
      <c r="J213" s="89">
        <v>39</v>
      </c>
      <c r="K213" s="89">
        <v>77</v>
      </c>
      <c r="L213" s="89">
        <v>30</v>
      </c>
      <c r="M213" s="89">
        <v>22</v>
      </c>
      <c r="N213" s="86">
        <v>196</v>
      </c>
      <c r="O213" s="89">
        <v>5123</v>
      </c>
      <c r="P213" s="89">
        <v>10585</v>
      </c>
      <c r="Q213" s="89">
        <v>13861</v>
      </c>
      <c r="R213" s="89">
        <v>5676</v>
      </c>
      <c r="S213" s="89">
        <v>4415</v>
      </c>
      <c r="T213" s="86">
        <v>39660</v>
      </c>
      <c r="U213" s="89">
        <v>81</v>
      </c>
      <c r="V213" s="89">
        <v>122</v>
      </c>
      <c r="W213" s="89">
        <v>52</v>
      </c>
      <c r="X213" s="89">
        <v>26</v>
      </c>
      <c r="Y213" s="89">
        <v>6</v>
      </c>
      <c r="Z213" s="86">
        <v>287</v>
      </c>
      <c r="AA213" s="89">
        <v>240</v>
      </c>
      <c r="AB213" s="89">
        <v>387</v>
      </c>
      <c r="AC213" s="89">
        <v>268</v>
      </c>
      <c r="AD213" s="89">
        <v>45</v>
      </c>
      <c r="AE213" s="89">
        <v>23</v>
      </c>
      <c r="AF213" s="86">
        <v>963</v>
      </c>
      <c r="AG213" s="89">
        <v>5632</v>
      </c>
      <c r="AH213" s="89">
        <v>15640</v>
      </c>
      <c r="AI213" s="89">
        <v>23980</v>
      </c>
      <c r="AJ213" s="89">
        <v>8088</v>
      </c>
      <c r="AK213" s="89">
        <v>6578</v>
      </c>
      <c r="AL213" s="86">
        <v>59918</v>
      </c>
      <c r="AM213" s="89">
        <v>11319</v>
      </c>
      <c r="AN213" s="89">
        <v>20946</v>
      </c>
      <c r="AO213" s="89">
        <v>20292</v>
      </c>
      <c r="AP213" s="89">
        <v>6263</v>
      </c>
      <c r="AQ213" s="89">
        <v>3331</v>
      </c>
      <c r="AR213" s="86">
        <v>62151</v>
      </c>
      <c r="AS213" s="86">
        <v>163611</v>
      </c>
    </row>
    <row r="214" spans="1:45" ht="14" customHeight="1" x14ac:dyDescent="0.2">
      <c r="A214" s="121" t="s">
        <v>1</v>
      </c>
      <c r="B214" s="95" t="s">
        <v>76</v>
      </c>
      <c r="C214" s="93"/>
      <c r="D214" s="93">
        <v>2</v>
      </c>
      <c r="E214" s="93">
        <v>3</v>
      </c>
      <c r="F214" s="93">
        <v>2</v>
      </c>
      <c r="G214" s="93"/>
      <c r="H214" s="94">
        <v>7</v>
      </c>
      <c r="I214" s="93"/>
      <c r="J214" s="93">
        <v>1</v>
      </c>
      <c r="K214" s="93">
        <v>1</v>
      </c>
      <c r="L214" s="93"/>
      <c r="M214" s="93">
        <v>3</v>
      </c>
      <c r="N214" s="92">
        <v>5</v>
      </c>
      <c r="O214" s="93">
        <v>46</v>
      </c>
      <c r="P214" s="93">
        <v>102</v>
      </c>
      <c r="Q214" s="93">
        <v>189</v>
      </c>
      <c r="R214" s="93">
        <v>118</v>
      </c>
      <c r="S214" s="93">
        <v>177</v>
      </c>
      <c r="T214" s="92">
        <v>632</v>
      </c>
      <c r="U214" s="93"/>
      <c r="V214" s="93"/>
      <c r="W214" s="93"/>
      <c r="X214" s="93"/>
      <c r="Y214" s="93"/>
      <c r="Z214" s="92"/>
      <c r="AA214" s="93">
        <v>2</v>
      </c>
      <c r="AB214" s="93">
        <v>1</v>
      </c>
      <c r="AC214" s="93">
        <v>3</v>
      </c>
      <c r="AD214" s="93"/>
      <c r="AE214" s="93"/>
      <c r="AF214" s="92">
        <v>6</v>
      </c>
      <c r="AG214" s="93">
        <v>144</v>
      </c>
      <c r="AH214" s="93">
        <v>352</v>
      </c>
      <c r="AI214" s="93">
        <v>562</v>
      </c>
      <c r="AJ214" s="93">
        <v>288</v>
      </c>
      <c r="AK214" s="93">
        <v>285</v>
      </c>
      <c r="AL214" s="92">
        <v>1631</v>
      </c>
      <c r="AM214" s="93">
        <v>159</v>
      </c>
      <c r="AN214" s="93">
        <v>303</v>
      </c>
      <c r="AO214" s="93">
        <v>319</v>
      </c>
      <c r="AP214" s="93">
        <v>115</v>
      </c>
      <c r="AQ214" s="93">
        <v>89</v>
      </c>
      <c r="AR214" s="92">
        <v>985</v>
      </c>
      <c r="AS214" s="92">
        <v>3266</v>
      </c>
    </row>
    <row r="215" spans="1:45" ht="14" customHeight="1" x14ac:dyDescent="0.2">
      <c r="A215" s="126"/>
      <c r="B215" s="95" t="s">
        <v>75</v>
      </c>
      <c r="C215" s="93">
        <v>1</v>
      </c>
      <c r="D215" s="93">
        <v>3</v>
      </c>
      <c r="E215" s="93">
        <v>3</v>
      </c>
      <c r="F215" s="93"/>
      <c r="G215" s="93"/>
      <c r="H215" s="94">
        <v>7</v>
      </c>
      <c r="I215" s="93"/>
      <c r="J215" s="93"/>
      <c r="K215" s="93"/>
      <c r="L215" s="93"/>
      <c r="M215" s="93"/>
      <c r="N215" s="92"/>
      <c r="O215" s="93">
        <v>41</v>
      </c>
      <c r="P215" s="93">
        <v>59</v>
      </c>
      <c r="Q215" s="93">
        <v>130</v>
      </c>
      <c r="R215" s="93">
        <v>94</v>
      </c>
      <c r="S215" s="93">
        <v>105</v>
      </c>
      <c r="T215" s="92">
        <v>429</v>
      </c>
      <c r="U215" s="93">
        <v>1</v>
      </c>
      <c r="V215" s="93"/>
      <c r="W215" s="93">
        <v>1</v>
      </c>
      <c r="X215" s="93"/>
      <c r="Y215" s="93"/>
      <c r="Z215" s="92">
        <v>2</v>
      </c>
      <c r="AA215" s="93">
        <v>2</v>
      </c>
      <c r="AB215" s="93">
        <v>4</v>
      </c>
      <c r="AC215" s="93">
        <v>2</v>
      </c>
      <c r="AD215" s="93"/>
      <c r="AE215" s="93"/>
      <c r="AF215" s="92">
        <v>8</v>
      </c>
      <c r="AG215" s="93">
        <v>159</v>
      </c>
      <c r="AH215" s="93">
        <v>405</v>
      </c>
      <c r="AI215" s="93">
        <v>610</v>
      </c>
      <c r="AJ215" s="93">
        <v>250</v>
      </c>
      <c r="AK215" s="93">
        <v>239</v>
      </c>
      <c r="AL215" s="92">
        <v>1663</v>
      </c>
      <c r="AM215" s="93">
        <v>141</v>
      </c>
      <c r="AN215" s="93">
        <v>252</v>
      </c>
      <c r="AO215" s="93">
        <v>352</v>
      </c>
      <c r="AP215" s="93">
        <v>124</v>
      </c>
      <c r="AQ215" s="93">
        <v>83</v>
      </c>
      <c r="AR215" s="92">
        <v>952</v>
      </c>
      <c r="AS215" s="92">
        <v>3061</v>
      </c>
    </row>
    <row r="216" spans="1:45" ht="14" customHeight="1" x14ac:dyDescent="0.2">
      <c r="A216" s="151" t="s">
        <v>268</v>
      </c>
      <c r="B216" s="152"/>
      <c r="C216" s="89">
        <v>1</v>
      </c>
      <c r="D216" s="89">
        <v>5</v>
      </c>
      <c r="E216" s="89">
        <v>6</v>
      </c>
      <c r="F216" s="89">
        <v>2</v>
      </c>
      <c r="G216" s="89"/>
      <c r="H216" s="87">
        <v>14</v>
      </c>
      <c r="I216" s="89"/>
      <c r="J216" s="89">
        <v>1</v>
      </c>
      <c r="K216" s="89">
        <v>1</v>
      </c>
      <c r="L216" s="89"/>
      <c r="M216" s="89">
        <v>3</v>
      </c>
      <c r="N216" s="86">
        <v>5</v>
      </c>
      <c r="O216" s="89">
        <v>87</v>
      </c>
      <c r="P216" s="89">
        <v>161</v>
      </c>
      <c r="Q216" s="89">
        <v>319</v>
      </c>
      <c r="R216" s="89">
        <v>212</v>
      </c>
      <c r="S216" s="89">
        <v>282</v>
      </c>
      <c r="T216" s="86">
        <v>1061</v>
      </c>
      <c r="U216" s="89">
        <v>1</v>
      </c>
      <c r="V216" s="89"/>
      <c r="W216" s="89">
        <v>1</v>
      </c>
      <c r="X216" s="89"/>
      <c r="Y216" s="89"/>
      <c r="Z216" s="86">
        <v>2</v>
      </c>
      <c r="AA216" s="89">
        <v>4</v>
      </c>
      <c r="AB216" s="89">
        <v>5</v>
      </c>
      <c r="AC216" s="89">
        <v>5</v>
      </c>
      <c r="AD216" s="89"/>
      <c r="AE216" s="89"/>
      <c r="AF216" s="86">
        <v>14</v>
      </c>
      <c r="AG216" s="89">
        <v>303</v>
      </c>
      <c r="AH216" s="89">
        <v>757</v>
      </c>
      <c r="AI216" s="89">
        <v>1172</v>
      </c>
      <c r="AJ216" s="89">
        <v>538</v>
      </c>
      <c r="AK216" s="89">
        <v>524</v>
      </c>
      <c r="AL216" s="86">
        <v>3294</v>
      </c>
      <c r="AM216" s="89">
        <v>300</v>
      </c>
      <c r="AN216" s="89">
        <v>555</v>
      </c>
      <c r="AO216" s="89">
        <v>671</v>
      </c>
      <c r="AP216" s="89">
        <v>239</v>
      </c>
      <c r="AQ216" s="89">
        <v>172</v>
      </c>
      <c r="AR216" s="86">
        <v>1937</v>
      </c>
      <c r="AS216" s="86">
        <v>6327</v>
      </c>
    </row>
    <row r="217" spans="1:45" ht="14" customHeight="1" x14ac:dyDescent="0.2">
      <c r="A217" s="88" t="s">
        <v>77</v>
      </c>
      <c r="B217" s="88"/>
      <c r="C217" s="86">
        <v>1382</v>
      </c>
      <c r="D217" s="86">
        <v>2300</v>
      </c>
      <c r="E217" s="86">
        <v>2587</v>
      </c>
      <c r="F217" s="86">
        <v>571</v>
      </c>
      <c r="G217" s="86">
        <v>294</v>
      </c>
      <c r="H217" s="87">
        <v>7134</v>
      </c>
      <c r="I217" s="86">
        <v>646</v>
      </c>
      <c r="J217" s="86">
        <v>868</v>
      </c>
      <c r="K217" s="86">
        <v>1176</v>
      </c>
      <c r="L217" s="86">
        <v>468</v>
      </c>
      <c r="M217" s="86">
        <v>340</v>
      </c>
      <c r="N217" s="86">
        <v>3498</v>
      </c>
      <c r="O217" s="86">
        <v>124194</v>
      </c>
      <c r="P217" s="86">
        <v>318123</v>
      </c>
      <c r="Q217" s="86">
        <v>419500</v>
      </c>
      <c r="R217" s="86">
        <v>165093</v>
      </c>
      <c r="S217" s="86">
        <v>127377</v>
      </c>
      <c r="T217" s="86">
        <v>1154287</v>
      </c>
      <c r="U217" s="86">
        <v>2277</v>
      </c>
      <c r="V217" s="86">
        <v>4425</v>
      </c>
      <c r="W217" s="86">
        <v>2817</v>
      </c>
      <c r="X217" s="86">
        <v>617</v>
      </c>
      <c r="Y217" s="86">
        <v>175</v>
      </c>
      <c r="Z217" s="86">
        <v>10311</v>
      </c>
      <c r="AA217" s="86">
        <v>6200</v>
      </c>
      <c r="AB217" s="86">
        <v>10272</v>
      </c>
      <c r="AC217" s="86">
        <v>6777</v>
      </c>
      <c r="AD217" s="86">
        <v>1302</v>
      </c>
      <c r="AE217" s="86">
        <v>475</v>
      </c>
      <c r="AF217" s="86">
        <v>25026</v>
      </c>
      <c r="AG217" s="86">
        <v>100231</v>
      </c>
      <c r="AH217" s="86">
        <v>261566</v>
      </c>
      <c r="AI217" s="86">
        <v>470087</v>
      </c>
      <c r="AJ217" s="86">
        <v>173565</v>
      </c>
      <c r="AK217" s="86">
        <v>150979</v>
      </c>
      <c r="AL217" s="86">
        <v>1156428</v>
      </c>
      <c r="AM217" s="86">
        <v>213018</v>
      </c>
      <c r="AN217" s="86">
        <v>462470</v>
      </c>
      <c r="AO217" s="86">
        <v>423156</v>
      </c>
      <c r="AP217" s="86">
        <v>128663</v>
      </c>
      <c r="AQ217" s="86">
        <v>70137</v>
      </c>
      <c r="AR217" s="86">
        <v>1297444</v>
      </c>
      <c r="AS217" s="86">
        <v>3654128</v>
      </c>
    </row>
    <row r="219" spans="1:45" x14ac:dyDescent="0.2">
      <c r="A219" s="85" t="s">
        <v>284</v>
      </c>
    </row>
  </sheetData>
  <mergeCells count="79">
    <mergeCell ref="AL2:AL3"/>
    <mergeCell ref="O2:S2"/>
    <mergeCell ref="T2:T3"/>
    <mergeCell ref="A10:B10"/>
    <mergeCell ref="AA2:AE2"/>
    <mergeCell ref="AF2:AF3"/>
    <mergeCell ref="A1:B2"/>
    <mergeCell ref="C1:AS1"/>
    <mergeCell ref="C2:G2"/>
    <mergeCell ref="H2:H3"/>
    <mergeCell ref="AS2:AS3"/>
    <mergeCell ref="A7:B7"/>
    <mergeCell ref="U2:Y2"/>
    <mergeCell ref="Z2:Z3"/>
    <mergeCell ref="AM2:AQ2"/>
    <mergeCell ref="AR2:AR3"/>
    <mergeCell ref="I2:M2"/>
    <mergeCell ref="N2:N3"/>
    <mergeCell ref="AG2:AK2"/>
    <mergeCell ref="A24:B24"/>
    <mergeCell ref="A28:B28"/>
    <mergeCell ref="A31:B31"/>
    <mergeCell ref="A14:B14"/>
    <mergeCell ref="A18:B18"/>
    <mergeCell ref="A21:B21"/>
    <mergeCell ref="A43:B43"/>
    <mergeCell ref="A46:B46"/>
    <mergeCell ref="A49:B49"/>
    <mergeCell ref="A34:B34"/>
    <mergeCell ref="A37:B37"/>
    <mergeCell ref="A40:B40"/>
    <mergeCell ref="A62:B62"/>
    <mergeCell ref="A66:B66"/>
    <mergeCell ref="A70:B70"/>
    <mergeCell ref="A52:B52"/>
    <mergeCell ref="A55:B55"/>
    <mergeCell ref="A59:B59"/>
    <mergeCell ref="A85:B85"/>
    <mergeCell ref="A88:B88"/>
    <mergeCell ref="A95:B95"/>
    <mergeCell ref="A74:B74"/>
    <mergeCell ref="A78:B78"/>
    <mergeCell ref="A82:B82"/>
    <mergeCell ref="A108:B108"/>
    <mergeCell ref="A111:B111"/>
    <mergeCell ref="A114:B114"/>
    <mergeCell ref="A98:B98"/>
    <mergeCell ref="A101:B101"/>
    <mergeCell ref="A104:B104"/>
    <mergeCell ref="A127:B127"/>
    <mergeCell ref="A130:B130"/>
    <mergeCell ref="A133:B133"/>
    <mergeCell ref="A120:B120"/>
    <mergeCell ref="A124:B124"/>
    <mergeCell ref="A145:B145"/>
    <mergeCell ref="A149:B149"/>
    <mergeCell ref="A152:B152"/>
    <mergeCell ref="A136:B136"/>
    <mergeCell ref="A139:B139"/>
    <mergeCell ref="A142:B142"/>
    <mergeCell ref="A164:B164"/>
    <mergeCell ref="A168:B168"/>
    <mergeCell ref="A171:B171"/>
    <mergeCell ref="A155:B155"/>
    <mergeCell ref="A158:B158"/>
    <mergeCell ref="A161:B161"/>
    <mergeCell ref="A184:B184"/>
    <mergeCell ref="A187:B187"/>
    <mergeCell ref="A191:B191"/>
    <mergeCell ref="A175:B175"/>
    <mergeCell ref="A178:B178"/>
    <mergeCell ref="A181:B181"/>
    <mergeCell ref="A206:B206"/>
    <mergeCell ref="A209:B209"/>
    <mergeCell ref="A213:B213"/>
    <mergeCell ref="A216:B216"/>
    <mergeCell ref="A194:B194"/>
    <mergeCell ref="A198:B198"/>
    <mergeCell ref="A202:B2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4" t="s">
        <v>290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6"/>
    </row>
    <row r="2" spans="1:37" ht="10.5" customHeight="1" x14ac:dyDescent="0.15">
      <c r="A2" s="135" t="s">
        <v>80</v>
      </c>
      <c r="B2" s="135" t="s">
        <v>67</v>
      </c>
      <c r="C2" s="138" t="s">
        <v>66</v>
      </c>
      <c r="D2" s="139"/>
      <c r="E2" s="139"/>
      <c r="F2" s="139"/>
      <c r="G2" s="139"/>
      <c r="H2" s="139"/>
      <c r="I2" s="139"/>
      <c r="J2" s="148" t="s">
        <v>78</v>
      </c>
      <c r="K2" s="138" t="s">
        <v>65</v>
      </c>
      <c r="L2" s="139"/>
      <c r="M2" s="139"/>
      <c r="N2" s="139"/>
      <c r="O2" s="139"/>
      <c r="P2" s="139"/>
      <c r="Q2" s="139"/>
      <c r="R2" s="148" t="s">
        <v>79</v>
      </c>
      <c r="S2" s="140" t="s">
        <v>77</v>
      </c>
    </row>
    <row r="3" spans="1:37" x14ac:dyDescent="0.15">
      <c r="A3" s="136"/>
      <c r="B3" s="136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49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49"/>
      <c r="S3" s="141"/>
    </row>
    <row r="4" spans="1:37" x14ac:dyDescent="0.15">
      <c r="A4" s="18" t="s">
        <v>81</v>
      </c>
      <c r="B4" s="30" t="s">
        <v>62</v>
      </c>
      <c r="C4" s="10">
        <v>51</v>
      </c>
      <c r="D4" s="10">
        <v>33</v>
      </c>
      <c r="E4" s="10">
        <v>9395</v>
      </c>
      <c r="F4" s="10">
        <v>66</v>
      </c>
      <c r="G4" s="10">
        <v>242</v>
      </c>
      <c r="H4" s="10">
        <v>7701</v>
      </c>
      <c r="I4" s="10">
        <v>8395</v>
      </c>
      <c r="J4" s="128">
        <v>25883</v>
      </c>
      <c r="K4" s="10">
        <v>19</v>
      </c>
      <c r="L4" s="10">
        <v>6</v>
      </c>
      <c r="M4" s="10">
        <v>2883</v>
      </c>
      <c r="N4" s="10">
        <v>37</v>
      </c>
      <c r="O4" s="10">
        <v>66</v>
      </c>
      <c r="P4" s="10">
        <v>1887</v>
      </c>
      <c r="Q4" s="10">
        <v>4282</v>
      </c>
      <c r="R4" s="48">
        <v>9180</v>
      </c>
      <c r="S4" s="10">
        <v>35063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605</v>
      </c>
      <c r="D5" s="10">
        <v>575</v>
      </c>
      <c r="E5" s="10">
        <v>161374</v>
      </c>
      <c r="F5" s="10">
        <v>1137</v>
      </c>
      <c r="G5" s="10">
        <v>2765</v>
      </c>
      <c r="H5" s="10">
        <v>52287</v>
      </c>
      <c r="I5" s="10">
        <v>97372</v>
      </c>
      <c r="J5" s="128">
        <v>316115</v>
      </c>
      <c r="K5" s="10">
        <v>365</v>
      </c>
      <c r="L5" s="10">
        <v>81</v>
      </c>
      <c r="M5" s="10">
        <v>67267</v>
      </c>
      <c r="N5" s="10">
        <v>808</v>
      </c>
      <c r="O5" s="10">
        <v>1184</v>
      </c>
      <c r="P5" s="10">
        <v>26917</v>
      </c>
      <c r="Q5" s="10">
        <v>71985</v>
      </c>
      <c r="R5" s="48">
        <v>168607</v>
      </c>
      <c r="S5" s="10">
        <v>484722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54</v>
      </c>
      <c r="D6" s="12">
        <v>33</v>
      </c>
      <c r="E6" s="10">
        <v>10917</v>
      </c>
      <c r="F6" s="12">
        <v>52</v>
      </c>
      <c r="G6" s="12">
        <v>247</v>
      </c>
      <c r="H6" s="10">
        <v>17672</v>
      </c>
      <c r="I6" s="12">
        <v>13661</v>
      </c>
      <c r="J6" s="128">
        <v>42636</v>
      </c>
      <c r="K6" s="12">
        <v>7</v>
      </c>
      <c r="L6" s="12">
        <v>1</v>
      </c>
      <c r="M6" s="12">
        <v>2464</v>
      </c>
      <c r="N6" s="12">
        <v>27</v>
      </c>
      <c r="O6" s="12">
        <v>80</v>
      </c>
      <c r="P6" s="12">
        <v>3778</v>
      </c>
      <c r="Q6" s="10">
        <v>4994</v>
      </c>
      <c r="R6" s="48">
        <v>11351</v>
      </c>
      <c r="S6" s="10">
        <v>53987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9" t="s">
        <v>81</v>
      </c>
      <c r="B7" s="170"/>
      <c r="C7" s="16">
        <v>710</v>
      </c>
      <c r="D7" s="16">
        <v>641</v>
      </c>
      <c r="E7" s="16">
        <v>181686</v>
      </c>
      <c r="F7" s="16">
        <v>1255</v>
      </c>
      <c r="G7" s="16">
        <v>3254</v>
      </c>
      <c r="H7" s="16">
        <v>77660</v>
      </c>
      <c r="I7" s="16">
        <v>119428</v>
      </c>
      <c r="J7" s="129">
        <v>384634</v>
      </c>
      <c r="K7" s="16">
        <v>391</v>
      </c>
      <c r="L7" s="16">
        <v>88</v>
      </c>
      <c r="M7" s="16">
        <v>72614</v>
      </c>
      <c r="N7" s="16">
        <v>872</v>
      </c>
      <c r="O7" s="16">
        <v>1330</v>
      </c>
      <c r="P7" s="16">
        <v>32582</v>
      </c>
      <c r="Q7" s="16">
        <v>81261</v>
      </c>
      <c r="R7" s="49">
        <v>189138</v>
      </c>
      <c r="S7" s="16">
        <v>573772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96</v>
      </c>
      <c r="D8" s="10">
        <v>158</v>
      </c>
      <c r="E8" s="10">
        <v>63666</v>
      </c>
      <c r="F8" s="10">
        <v>758</v>
      </c>
      <c r="G8" s="10">
        <v>1205</v>
      </c>
      <c r="H8" s="10">
        <v>22367</v>
      </c>
      <c r="I8" s="10">
        <v>47496</v>
      </c>
      <c r="J8" s="128">
        <v>135746</v>
      </c>
      <c r="K8" s="10">
        <v>56</v>
      </c>
      <c r="L8" s="10">
        <v>6</v>
      </c>
      <c r="M8" s="10">
        <v>17778</v>
      </c>
      <c r="N8" s="10">
        <v>454</v>
      </c>
      <c r="O8" s="10">
        <v>514</v>
      </c>
      <c r="P8" s="10">
        <v>7437</v>
      </c>
      <c r="Q8" s="10">
        <v>24910</v>
      </c>
      <c r="R8" s="48">
        <v>51155</v>
      </c>
      <c r="S8" s="10">
        <v>186901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43</v>
      </c>
      <c r="D9" s="10">
        <v>30</v>
      </c>
      <c r="E9" s="10">
        <v>10144</v>
      </c>
      <c r="F9" s="10">
        <v>59</v>
      </c>
      <c r="G9" s="10">
        <v>236</v>
      </c>
      <c r="H9" s="10">
        <v>11340</v>
      </c>
      <c r="I9" s="10">
        <v>11671</v>
      </c>
      <c r="J9" s="128">
        <v>33523</v>
      </c>
      <c r="K9" s="10">
        <v>18</v>
      </c>
      <c r="L9" s="10">
        <v>3</v>
      </c>
      <c r="M9" s="10">
        <v>2404</v>
      </c>
      <c r="N9" s="10">
        <v>27</v>
      </c>
      <c r="O9" s="10">
        <v>74</v>
      </c>
      <c r="P9" s="10">
        <v>2430</v>
      </c>
      <c r="Q9" s="10">
        <v>4383</v>
      </c>
      <c r="R9" s="48">
        <v>9339</v>
      </c>
      <c r="S9" s="10">
        <v>42862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7</v>
      </c>
      <c r="E10" s="10">
        <v>1912</v>
      </c>
      <c r="F10" s="10">
        <v>17</v>
      </c>
      <c r="G10" s="10">
        <v>56</v>
      </c>
      <c r="H10" s="10">
        <v>1831</v>
      </c>
      <c r="I10" s="10">
        <v>1974</v>
      </c>
      <c r="J10" s="128">
        <v>5808</v>
      </c>
      <c r="K10" s="10">
        <v>10</v>
      </c>
      <c r="L10" s="10"/>
      <c r="M10" s="10">
        <v>538</v>
      </c>
      <c r="N10" s="10">
        <v>11</v>
      </c>
      <c r="O10" s="10">
        <v>18</v>
      </c>
      <c r="P10" s="10">
        <v>554</v>
      </c>
      <c r="Q10" s="10">
        <v>1031</v>
      </c>
      <c r="R10" s="48">
        <v>2162</v>
      </c>
      <c r="S10" s="10">
        <v>7970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1953</v>
      </c>
      <c r="F11" s="10">
        <v>39</v>
      </c>
      <c r="G11" s="10">
        <v>63</v>
      </c>
      <c r="H11" s="10">
        <v>1406</v>
      </c>
      <c r="I11" s="10">
        <v>2748</v>
      </c>
      <c r="J11" s="128">
        <v>6220</v>
      </c>
      <c r="K11" s="10">
        <v>8</v>
      </c>
      <c r="L11" s="10"/>
      <c r="M11" s="10">
        <v>942</v>
      </c>
      <c r="N11" s="10">
        <v>29</v>
      </c>
      <c r="O11" s="10">
        <v>24</v>
      </c>
      <c r="P11" s="10">
        <v>753</v>
      </c>
      <c r="Q11" s="10">
        <v>2206</v>
      </c>
      <c r="R11" s="48">
        <v>3962</v>
      </c>
      <c r="S11" s="10">
        <v>10182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11</v>
      </c>
      <c r="D12" s="10">
        <v>3</v>
      </c>
      <c r="E12" s="10">
        <v>1144</v>
      </c>
      <c r="F12" s="10">
        <v>13</v>
      </c>
      <c r="G12" s="10">
        <v>27</v>
      </c>
      <c r="H12" s="10">
        <v>932</v>
      </c>
      <c r="I12" s="10">
        <v>1277</v>
      </c>
      <c r="J12" s="128">
        <v>3407</v>
      </c>
      <c r="K12" s="12"/>
      <c r="L12" s="12"/>
      <c r="M12" s="10">
        <v>437</v>
      </c>
      <c r="N12" s="10">
        <v>23</v>
      </c>
      <c r="O12" s="10">
        <v>10</v>
      </c>
      <c r="P12" s="10">
        <v>377</v>
      </c>
      <c r="Q12" s="10">
        <v>828</v>
      </c>
      <c r="R12" s="48">
        <v>1675</v>
      </c>
      <c r="S12" s="10">
        <v>5082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12</v>
      </c>
      <c r="D13" s="10">
        <v>10</v>
      </c>
      <c r="E13" s="10">
        <v>1979</v>
      </c>
      <c r="F13" s="10">
        <v>23</v>
      </c>
      <c r="G13" s="10">
        <v>54</v>
      </c>
      <c r="H13" s="10">
        <v>3801</v>
      </c>
      <c r="I13" s="10">
        <v>2513</v>
      </c>
      <c r="J13" s="128">
        <v>8392</v>
      </c>
      <c r="K13" s="10">
        <v>7</v>
      </c>
      <c r="L13" s="10"/>
      <c r="M13" s="10">
        <v>805</v>
      </c>
      <c r="N13" s="10">
        <v>17</v>
      </c>
      <c r="O13" s="10">
        <v>20</v>
      </c>
      <c r="P13" s="10">
        <v>1149</v>
      </c>
      <c r="Q13" s="10">
        <v>1766</v>
      </c>
      <c r="R13" s="48">
        <v>3764</v>
      </c>
      <c r="S13" s="10">
        <v>12156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56</v>
      </c>
      <c r="D14" s="10">
        <v>39</v>
      </c>
      <c r="E14" s="10">
        <v>14139</v>
      </c>
      <c r="F14" s="10">
        <v>103</v>
      </c>
      <c r="G14" s="10">
        <v>329</v>
      </c>
      <c r="H14" s="10">
        <v>20234</v>
      </c>
      <c r="I14" s="10">
        <v>16999</v>
      </c>
      <c r="J14" s="128">
        <v>51899</v>
      </c>
      <c r="K14" s="10">
        <v>16</v>
      </c>
      <c r="L14" s="10">
        <v>4</v>
      </c>
      <c r="M14" s="10">
        <v>3053</v>
      </c>
      <c r="N14" s="10">
        <v>46</v>
      </c>
      <c r="O14" s="10">
        <v>84</v>
      </c>
      <c r="P14" s="10">
        <v>4447</v>
      </c>
      <c r="Q14" s="10">
        <v>5623</v>
      </c>
      <c r="R14" s="48">
        <v>13273</v>
      </c>
      <c r="S14" s="10">
        <v>65172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376</v>
      </c>
      <c r="D15" s="10">
        <v>123</v>
      </c>
      <c r="E15" s="10">
        <v>51796</v>
      </c>
      <c r="F15" s="10">
        <v>568</v>
      </c>
      <c r="G15" s="10">
        <v>1480</v>
      </c>
      <c r="H15" s="10">
        <v>63795</v>
      </c>
      <c r="I15" s="10">
        <v>65906</v>
      </c>
      <c r="J15" s="128">
        <v>184044</v>
      </c>
      <c r="K15" s="10">
        <v>149</v>
      </c>
      <c r="L15" s="10">
        <v>14</v>
      </c>
      <c r="M15" s="10">
        <v>13210</v>
      </c>
      <c r="N15" s="10">
        <v>280</v>
      </c>
      <c r="O15" s="10">
        <v>515</v>
      </c>
      <c r="P15" s="10">
        <v>14799</v>
      </c>
      <c r="Q15" s="10">
        <v>28714</v>
      </c>
      <c r="R15" s="48">
        <v>57681</v>
      </c>
      <c r="S15" s="10">
        <v>241725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1100</v>
      </c>
      <c r="F16" s="10">
        <v>3</v>
      </c>
      <c r="G16" s="10">
        <v>30</v>
      </c>
      <c r="H16" s="10">
        <v>2074</v>
      </c>
      <c r="I16" s="10">
        <v>1640</v>
      </c>
      <c r="J16" s="128">
        <v>4861</v>
      </c>
      <c r="K16" s="10">
        <v>3</v>
      </c>
      <c r="L16" s="10"/>
      <c r="M16" s="10">
        <v>312</v>
      </c>
      <c r="N16" s="10">
        <v>2</v>
      </c>
      <c r="O16" s="10">
        <v>11</v>
      </c>
      <c r="P16" s="10">
        <v>539</v>
      </c>
      <c r="Q16" s="10">
        <v>719</v>
      </c>
      <c r="R16" s="48">
        <v>1586</v>
      </c>
      <c r="S16" s="10">
        <v>6447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15</v>
      </c>
      <c r="D17" s="10">
        <v>18</v>
      </c>
      <c r="E17" s="10">
        <v>4714</v>
      </c>
      <c r="F17" s="10">
        <v>59</v>
      </c>
      <c r="G17" s="10">
        <v>131</v>
      </c>
      <c r="H17" s="10">
        <v>3946</v>
      </c>
      <c r="I17" s="10">
        <v>6822</v>
      </c>
      <c r="J17" s="128">
        <v>15705</v>
      </c>
      <c r="K17" s="10">
        <v>10</v>
      </c>
      <c r="L17" s="10"/>
      <c r="M17" s="10">
        <v>2273</v>
      </c>
      <c r="N17" s="10">
        <v>82</v>
      </c>
      <c r="O17" s="10">
        <v>75</v>
      </c>
      <c r="P17" s="10">
        <v>2074</v>
      </c>
      <c r="Q17" s="10">
        <v>5307</v>
      </c>
      <c r="R17" s="48">
        <v>9821</v>
      </c>
      <c r="S17" s="10">
        <v>25526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9" t="s">
        <v>82</v>
      </c>
      <c r="B18" s="170" t="s">
        <v>0</v>
      </c>
      <c r="C18" s="16">
        <v>634</v>
      </c>
      <c r="D18" s="16">
        <v>399</v>
      </c>
      <c r="E18" s="16">
        <v>152547</v>
      </c>
      <c r="F18" s="16">
        <v>1642</v>
      </c>
      <c r="G18" s="16">
        <v>3611</v>
      </c>
      <c r="H18" s="16">
        <v>131726</v>
      </c>
      <c r="I18" s="16">
        <v>159046</v>
      </c>
      <c r="J18" s="129">
        <v>449605</v>
      </c>
      <c r="K18" s="16">
        <v>277</v>
      </c>
      <c r="L18" s="16">
        <v>27</v>
      </c>
      <c r="M18" s="16">
        <v>41752</v>
      </c>
      <c r="N18" s="16">
        <v>971</v>
      </c>
      <c r="O18" s="16">
        <v>1345</v>
      </c>
      <c r="P18" s="16">
        <v>34559</v>
      </c>
      <c r="Q18" s="16">
        <v>75487</v>
      </c>
      <c r="R18" s="49">
        <v>154418</v>
      </c>
      <c r="S18" s="16">
        <v>604023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18</v>
      </c>
      <c r="D19" s="10">
        <v>39</v>
      </c>
      <c r="E19" s="10">
        <v>2918</v>
      </c>
      <c r="F19" s="10">
        <v>16</v>
      </c>
      <c r="G19" s="10">
        <v>30</v>
      </c>
      <c r="H19" s="10">
        <v>2215</v>
      </c>
      <c r="I19" s="10">
        <v>1714</v>
      </c>
      <c r="J19" s="128">
        <v>6950</v>
      </c>
      <c r="K19" s="10">
        <v>9</v>
      </c>
      <c r="L19" s="10"/>
      <c r="M19" s="10">
        <v>1028</v>
      </c>
      <c r="N19" s="10">
        <v>17</v>
      </c>
      <c r="O19" s="10">
        <v>14</v>
      </c>
      <c r="P19" s="10">
        <v>761</v>
      </c>
      <c r="Q19" s="10">
        <v>1346</v>
      </c>
      <c r="R19" s="48">
        <v>3175</v>
      </c>
      <c r="S19" s="10">
        <v>10125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25</v>
      </c>
      <c r="D20" s="10">
        <v>6</v>
      </c>
      <c r="E20" s="10">
        <v>1620</v>
      </c>
      <c r="F20" s="10">
        <v>25</v>
      </c>
      <c r="G20" s="10">
        <v>46</v>
      </c>
      <c r="H20" s="10">
        <v>3462</v>
      </c>
      <c r="I20" s="10">
        <v>1745</v>
      </c>
      <c r="J20" s="128">
        <v>6929</v>
      </c>
      <c r="K20" s="10">
        <v>7</v>
      </c>
      <c r="L20" s="10"/>
      <c r="M20" s="10">
        <v>742</v>
      </c>
      <c r="N20" s="10">
        <v>18</v>
      </c>
      <c r="O20" s="10">
        <v>14</v>
      </c>
      <c r="P20" s="10">
        <v>1386</v>
      </c>
      <c r="Q20" s="10">
        <v>1131</v>
      </c>
      <c r="R20" s="48">
        <v>3298</v>
      </c>
      <c r="S20" s="10">
        <v>10227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2182</v>
      </c>
      <c r="F21" s="10">
        <v>3</v>
      </c>
      <c r="G21" s="10">
        <v>3</v>
      </c>
      <c r="H21" s="10">
        <v>1596</v>
      </c>
      <c r="I21" s="10">
        <v>445</v>
      </c>
      <c r="J21" s="128">
        <v>4232</v>
      </c>
      <c r="K21" s="10">
        <v>3</v>
      </c>
      <c r="L21" s="10"/>
      <c r="M21" s="10">
        <v>638</v>
      </c>
      <c r="N21" s="12">
        <v>1</v>
      </c>
      <c r="O21" s="10">
        <v>6</v>
      </c>
      <c r="P21" s="10">
        <v>358</v>
      </c>
      <c r="Q21" s="10">
        <v>333</v>
      </c>
      <c r="R21" s="48">
        <v>1339</v>
      </c>
      <c r="S21" s="10">
        <v>5571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3</v>
      </c>
      <c r="D22" s="10">
        <v>2</v>
      </c>
      <c r="E22" s="10">
        <v>1386</v>
      </c>
      <c r="F22" s="10">
        <v>7</v>
      </c>
      <c r="G22" s="10">
        <v>2</v>
      </c>
      <c r="H22" s="10">
        <v>266</v>
      </c>
      <c r="I22" s="10">
        <v>239</v>
      </c>
      <c r="J22" s="128">
        <v>1905</v>
      </c>
      <c r="K22" s="12">
        <v>1</v>
      </c>
      <c r="L22" s="12"/>
      <c r="M22" s="10">
        <v>440</v>
      </c>
      <c r="N22" s="10">
        <v>4</v>
      </c>
      <c r="O22" s="12">
        <v>9</v>
      </c>
      <c r="P22" s="10">
        <v>142</v>
      </c>
      <c r="Q22" s="10">
        <v>221</v>
      </c>
      <c r="R22" s="48">
        <v>817</v>
      </c>
      <c r="S22" s="10">
        <v>2722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2</v>
      </c>
      <c r="D23" s="10">
        <v>1</v>
      </c>
      <c r="E23" s="10">
        <v>452</v>
      </c>
      <c r="F23" s="10">
        <v>8</v>
      </c>
      <c r="G23" s="10">
        <v>15</v>
      </c>
      <c r="H23" s="10">
        <v>1709</v>
      </c>
      <c r="I23" s="10">
        <v>592</v>
      </c>
      <c r="J23" s="128">
        <v>2779</v>
      </c>
      <c r="K23" s="12">
        <v>1</v>
      </c>
      <c r="L23" s="12"/>
      <c r="M23" s="10">
        <v>127</v>
      </c>
      <c r="N23" s="12">
        <v>2</v>
      </c>
      <c r="O23" s="10">
        <v>4</v>
      </c>
      <c r="P23" s="10">
        <v>332</v>
      </c>
      <c r="Q23" s="10">
        <v>260</v>
      </c>
      <c r="R23" s="48">
        <v>726</v>
      </c>
      <c r="S23" s="10">
        <v>3505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51</v>
      </c>
      <c r="D24" s="10">
        <v>10</v>
      </c>
      <c r="E24" s="10">
        <v>3203</v>
      </c>
      <c r="F24" s="10">
        <v>47</v>
      </c>
      <c r="G24" s="10">
        <v>97</v>
      </c>
      <c r="H24" s="10">
        <v>8361</v>
      </c>
      <c r="I24" s="10">
        <v>4522</v>
      </c>
      <c r="J24" s="128">
        <v>16291</v>
      </c>
      <c r="K24" s="10">
        <v>20</v>
      </c>
      <c r="L24" s="10"/>
      <c r="M24" s="10">
        <v>922</v>
      </c>
      <c r="N24" s="10">
        <v>19</v>
      </c>
      <c r="O24" s="10">
        <v>27</v>
      </c>
      <c r="P24" s="10">
        <v>1699</v>
      </c>
      <c r="Q24" s="10">
        <v>2009</v>
      </c>
      <c r="R24" s="48">
        <v>4696</v>
      </c>
      <c r="S24" s="10">
        <v>20987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4</v>
      </c>
      <c r="D25" s="12"/>
      <c r="E25" s="10">
        <v>374</v>
      </c>
      <c r="F25" s="10">
        <v>3</v>
      </c>
      <c r="G25" s="10">
        <v>2</v>
      </c>
      <c r="H25" s="10">
        <v>569</v>
      </c>
      <c r="I25" s="10">
        <v>315</v>
      </c>
      <c r="J25" s="128">
        <v>1267</v>
      </c>
      <c r="K25" s="10">
        <v>3</v>
      </c>
      <c r="L25" s="10"/>
      <c r="M25" s="10">
        <v>82</v>
      </c>
      <c r="N25" s="12"/>
      <c r="O25" s="10">
        <v>2</v>
      </c>
      <c r="P25" s="10">
        <v>132</v>
      </c>
      <c r="Q25" s="10">
        <v>183</v>
      </c>
      <c r="R25" s="48">
        <v>402</v>
      </c>
      <c r="S25" s="10">
        <v>1669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15</v>
      </c>
      <c r="E26" s="10">
        <v>4960</v>
      </c>
      <c r="F26" s="10">
        <v>56</v>
      </c>
      <c r="G26" s="10">
        <v>132</v>
      </c>
      <c r="H26" s="10">
        <v>5394</v>
      </c>
      <c r="I26" s="10">
        <v>6639</v>
      </c>
      <c r="J26" s="128">
        <v>17236</v>
      </c>
      <c r="K26" s="10">
        <v>7</v>
      </c>
      <c r="L26" s="10">
        <v>3</v>
      </c>
      <c r="M26" s="10">
        <v>1525</v>
      </c>
      <c r="N26" s="12">
        <v>31</v>
      </c>
      <c r="O26" s="10">
        <v>36</v>
      </c>
      <c r="P26" s="10">
        <v>1535</v>
      </c>
      <c r="Q26" s="10">
        <v>3109</v>
      </c>
      <c r="R26" s="48">
        <v>6246</v>
      </c>
      <c r="S26" s="10">
        <v>23482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71</v>
      </c>
      <c r="D27" s="10">
        <v>21</v>
      </c>
      <c r="E27" s="10">
        <v>6447</v>
      </c>
      <c r="F27" s="10">
        <v>93</v>
      </c>
      <c r="G27" s="10">
        <v>158</v>
      </c>
      <c r="H27" s="10">
        <v>8989</v>
      </c>
      <c r="I27" s="10">
        <v>9286</v>
      </c>
      <c r="J27" s="128">
        <v>25065</v>
      </c>
      <c r="K27" s="10">
        <v>18</v>
      </c>
      <c r="L27" s="10">
        <v>1</v>
      </c>
      <c r="M27" s="10">
        <v>2096</v>
      </c>
      <c r="N27" s="10">
        <v>41</v>
      </c>
      <c r="O27" s="10">
        <v>58</v>
      </c>
      <c r="P27" s="10">
        <v>2653</v>
      </c>
      <c r="Q27" s="10">
        <v>5594</v>
      </c>
      <c r="R27" s="48">
        <v>10461</v>
      </c>
      <c r="S27" s="10">
        <v>35526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2752</v>
      </c>
      <c r="F28" s="10">
        <v>44</v>
      </c>
      <c r="G28" s="10">
        <v>66</v>
      </c>
      <c r="H28" s="10">
        <v>2483</v>
      </c>
      <c r="I28" s="10">
        <v>3550</v>
      </c>
      <c r="J28" s="128">
        <v>8914</v>
      </c>
      <c r="K28" s="12">
        <v>11</v>
      </c>
      <c r="L28" s="12">
        <v>1</v>
      </c>
      <c r="M28" s="10">
        <v>1057</v>
      </c>
      <c r="N28" s="10">
        <v>34</v>
      </c>
      <c r="O28" s="10">
        <v>30</v>
      </c>
      <c r="P28" s="10">
        <v>1049</v>
      </c>
      <c r="Q28" s="10">
        <v>2394</v>
      </c>
      <c r="R28" s="48">
        <v>4576</v>
      </c>
      <c r="S28" s="10">
        <v>13490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95</v>
      </c>
      <c r="F29" s="10">
        <v>1</v>
      </c>
      <c r="G29" s="10">
        <v>3</v>
      </c>
      <c r="H29" s="10">
        <v>397</v>
      </c>
      <c r="I29" s="10">
        <v>129</v>
      </c>
      <c r="J29" s="128">
        <v>625</v>
      </c>
      <c r="K29" s="12"/>
      <c r="L29" s="12"/>
      <c r="M29" s="10">
        <v>20</v>
      </c>
      <c r="N29" s="12"/>
      <c r="O29" s="12">
        <v>1</v>
      </c>
      <c r="P29" s="10">
        <v>69</v>
      </c>
      <c r="Q29" s="10">
        <v>28</v>
      </c>
      <c r="R29" s="48">
        <v>118</v>
      </c>
      <c r="S29" s="10">
        <v>743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7</v>
      </c>
      <c r="E30" s="10">
        <v>1899</v>
      </c>
      <c r="F30" s="10">
        <v>15</v>
      </c>
      <c r="G30" s="10">
        <v>18</v>
      </c>
      <c r="H30" s="10">
        <v>992</v>
      </c>
      <c r="I30" s="10">
        <v>831</v>
      </c>
      <c r="J30" s="128">
        <v>3772</v>
      </c>
      <c r="K30" s="12">
        <v>3</v>
      </c>
      <c r="L30" s="12"/>
      <c r="M30" s="10">
        <v>522</v>
      </c>
      <c r="N30" s="12">
        <v>3</v>
      </c>
      <c r="O30" s="10">
        <v>7</v>
      </c>
      <c r="P30" s="10">
        <v>305</v>
      </c>
      <c r="Q30" s="10">
        <v>449</v>
      </c>
      <c r="R30" s="48">
        <v>1289</v>
      </c>
      <c r="S30" s="10">
        <v>5061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115</v>
      </c>
      <c r="F31" s="10"/>
      <c r="G31" s="10">
        <v>3</v>
      </c>
      <c r="H31" s="10">
        <v>647</v>
      </c>
      <c r="I31" s="10">
        <v>95</v>
      </c>
      <c r="J31" s="128">
        <v>861</v>
      </c>
      <c r="K31" s="12"/>
      <c r="L31" s="12"/>
      <c r="M31" s="10">
        <v>50</v>
      </c>
      <c r="N31" s="12"/>
      <c r="O31" s="10"/>
      <c r="P31" s="10">
        <v>227</v>
      </c>
      <c r="Q31" s="10">
        <v>112</v>
      </c>
      <c r="R31" s="48">
        <v>389</v>
      </c>
      <c r="S31" s="10">
        <v>1250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61</v>
      </c>
      <c r="D32" s="12">
        <v>45</v>
      </c>
      <c r="E32" s="10">
        <v>9842</v>
      </c>
      <c r="F32" s="10">
        <v>169</v>
      </c>
      <c r="G32" s="10">
        <v>242</v>
      </c>
      <c r="H32" s="10">
        <v>9855</v>
      </c>
      <c r="I32" s="10">
        <v>9845</v>
      </c>
      <c r="J32" s="128">
        <v>30059</v>
      </c>
      <c r="K32" s="12">
        <v>28</v>
      </c>
      <c r="L32" s="12">
        <v>3</v>
      </c>
      <c r="M32" s="10">
        <v>3077</v>
      </c>
      <c r="N32" s="12">
        <v>94</v>
      </c>
      <c r="O32" s="10">
        <v>99</v>
      </c>
      <c r="P32" s="10">
        <v>3042</v>
      </c>
      <c r="Q32" s="10">
        <v>5330</v>
      </c>
      <c r="R32" s="48">
        <v>11673</v>
      </c>
      <c r="S32" s="10">
        <v>41732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10</v>
      </c>
      <c r="D33" s="10">
        <v>7</v>
      </c>
      <c r="E33" s="10">
        <v>1558</v>
      </c>
      <c r="F33" s="10">
        <v>13</v>
      </c>
      <c r="G33" s="10">
        <v>30</v>
      </c>
      <c r="H33" s="10">
        <v>651</v>
      </c>
      <c r="I33" s="10">
        <v>839</v>
      </c>
      <c r="J33" s="128">
        <v>3108</v>
      </c>
      <c r="K33" s="10">
        <v>2</v>
      </c>
      <c r="L33" s="10">
        <v>1</v>
      </c>
      <c r="M33" s="10">
        <v>626</v>
      </c>
      <c r="N33" s="10">
        <v>14</v>
      </c>
      <c r="O33" s="10">
        <v>15</v>
      </c>
      <c r="P33" s="10">
        <v>308</v>
      </c>
      <c r="Q33" s="10">
        <v>863</v>
      </c>
      <c r="R33" s="48">
        <v>1829</v>
      </c>
      <c r="S33" s="10">
        <v>4937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213</v>
      </c>
      <c r="D34" s="10">
        <v>60</v>
      </c>
      <c r="E34" s="10">
        <v>15484</v>
      </c>
      <c r="F34" s="10">
        <v>138</v>
      </c>
      <c r="G34" s="10">
        <v>524</v>
      </c>
      <c r="H34" s="10">
        <v>35395</v>
      </c>
      <c r="I34" s="10">
        <v>22796</v>
      </c>
      <c r="J34" s="128">
        <v>74610</v>
      </c>
      <c r="K34" s="10">
        <v>92</v>
      </c>
      <c r="L34" s="10">
        <v>12</v>
      </c>
      <c r="M34" s="10">
        <v>6142</v>
      </c>
      <c r="N34" s="10">
        <v>90</v>
      </c>
      <c r="O34" s="10">
        <v>226</v>
      </c>
      <c r="P34" s="10">
        <v>11086</v>
      </c>
      <c r="Q34" s="10">
        <v>15251</v>
      </c>
      <c r="R34" s="48">
        <v>32899</v>
      </c>
      <c r="S34" s="10">
        <v>107509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313</v>
      </c>
      <c r="F35" s="12"/>
      <c r="G35" s="10">
        <v>1</v>
      </c>
      <c r="H35" s="10">
        <v>254</v>
      </c>
      <c r="I35" s="10">
        <v>108</v>
      </c>
      <c r="J35" s="128">
        <v>676</v>
      </c>
      <c r="K35" s="12"/>
      <c r="L35" s="12"/>
      <c r="M35" s="10">
        <v>70</v>
      </c>
      <c r="N35" s="10">
        <v>1</v>
      </c>
      <c r="O35" s="12"/>
      <c r="P35" s="10">
        <v>54</v>
      </c>
      <c r="Q35" s="10">
        <v>34</v>
      </c>
      <c r="R35" s="48">
        <v>159</v>
      </c>
      <c r="S35" s="10">
        <v>835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21</v>
      </c>
      <c r="D36" s="10">
        <v>3</v>
      </c>
      <c r="E36" s="10">
        <v>833</v>
      </c>
      <c r="F36" s="10">
        <v>8</v>
      </c>
      <c r="G36" s="10">
        <v>30</v>
      </c>
      <c r="H36" s="10">
        <v>3799</v>
      </c>
      <c r="I36" s="10">
        <v>1636</v>
      </c>
      <c r="J36" s="128">
        <v>6330</v>
      </c>
      <c r="K36" s="10">
        <v>5</v>
      </c>
      <c r="L36" s="10"/>
      <c r="M36" s="10">
        <v>520</v>
      </c>
      <c r="N36" s="10">
        <v>2</v>
      </c>
      <c r="O36" s="10">
        <v>8</v>
      </c>
      <c r="P36" s="10">
        <v>1175</v>
      </c>
      <c r="Q36" s="10">
        <v>1482</v>
      </c>
      <c r="R36" s="48">
        <v>3192</v>
      </c>
      <c r="S36" s="10">
        <v>9522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28</v>
      </c>
      <c r="D37" s="10">
        <v>22</v>
      </c>
      <c r="E37" s="10">
        <v>2964</v>
      </c>
      <c r="F37" s="10">
        <v>50</v>
      </c>
      <c r="G37" s="10">
        <v>53</v>
      </c>
      <c r="H37" s="10">
        <v>6428</v>
      </c>
      <c r="I37" s="10">
        <v>3198</v>
      </c>
      <c r="J37" s="128">
        <v>12743</v>
      </c>
      <c r="K37" s="10">
        <v>19</v>
      </c>
      <c r="L37" s="10">
        <v>1</v>
      </c>
      <c r="M37" s="10">
        <v>1634</v>
      </c>
      <c r="N37" s="10">
        <v>15</v>
      </c>
      <c r="O37" s="10">
        <v>17</v>
      </c>
      <c r="P37" s="10">
        <v>2250</v>
      </c>
      <c r="Q37" s="10">
        <v>2826</v>
      </c>
      <c r="R37" s="48">
        <v>6762</v>
      </c>
      <c r="S37" s="10">
        <v>19505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42</v>
      </c>
      <c r="D38" s="10">
        <v>15</v>
      </c>
      <c r="E38" s="10">
        <v>3960</v>
      </c>
      <c r="F38" s="10">
        <v>38</v>
      </c>
      <c r="G38" s="10">
        <v>100</v>
      </c>
      <c r="H38" s="10">
        <v>10213</v>
      </c>
      <c r="I38" s="10">
        <v>6237</v>
      </c>
      <c r="J38" s="128">
        <v>20605</v>
      </c>
      <c r="K38" s="10">
        <v>18</v>
      </c>
      <c r="L38" s="10">
        <v>1</v>
      </c>
      <c r="M38" s="10">
        <v>1135</v>
      </c>
      <c r="N38" s="10">
        <v>17</v>
      </c>
      <c r="O38" s="10">
        <v>26</v>
      </c>
      <c r="P38" s="10">
        <v>2259</v>
      </c>
      <c r="Q38" s="10">
        <v>3354</v>
      </c>
      <c r="R38" s="48">
        <v>6810</v>
      </c>
      <c r="S38" s="10">
        <v>27415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923</v>
      </c>
      <c r="F39" s="10">
        <v>23</v>
      </c>
      <c r="G39" s="10">
        <v>22</v>
      </c>
      <c r="H39" s="10">
        <v>1313</v>
      </c>
      <c r="I39" s="10">
        <v>994</v>
      </c>
      <c r="J39" s="128">
        <v>3282</v>
      </c>
      <c r="K39" s="12">
        <v>2</v>
      </c>
      <c r="L39" s="12"/>
      <c r="M39" s="10">
        <v>195</v>
      </c>
      <c r="N39" s="10">
        <v>7</v>
      </c>
      <c r="O39" s="10">
        <v>6</v>
      </c>
      <c r="P39" s="10">
        <v>330</v>
      </c>
      <c r="Q39" s="10">
        <v>415</v>
      </c>
      <c r="R39" s="48">
        <v>955</v>
      </c>
      <c r="S39" s="10">
        <v>4237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7</v>
      </c>
      <c r="D40" s="10">
        <v>5</v>
      </c>
      <c r="E40" s="10">
        <v>3880</v>
      </c>
      <c r="F40" s="10">
        <v>38</v>
      </c>
      <c r="G40" s="10">
        <v>59</v>
      </c>
      <c r="H40" s="10">
        <v>1918</v>
      </c>
      <c r="I40" s="10">
        <v>4296</v>
      </c>
      <c r="J40" s="128">
        <v>10203</v>
      </c>
      <c r="K40" s="12">
        <v>6</v>
      </c>
      <c r="L40" s="12"/>
      <c r="M40" s="10">
        <v>1358</v>
      </c>
      <c r="N40" s="10">
        <v>41</v>
      </c>
      <c r="O40" s="10">
        <v>28</v>
      </c>
      <c r="P40" s="10">
        <v>887</v>
      </c>
      <c r="Q40" s="10">
        <v>2379</v>
      </c>
      <c r="R40" s="48">
        <v>4699</v>
      </c>
      <c r="S40" s="10">
        <v>14902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176</v>
      </c>
      <c r="D41" s="10">
        <v>175</v>
      </c>
      <c r="E41" s="10">
        <v>37787</v>
      </c>
      <c r="F41" s="10">
        <v>127</v>
      </c>
      <c r="G41" s="10">
        <v>320</v>
      </c>
      <c r="H41" s="10">
        <v>20764</v>
      </c>
      <c r="I41" s="10">
        <v>19715</v>
      </c>
      <c r="J41" s="128">
        <v>79064</v>
      </c>
      <c r="K41" s="10">
        <v>80</v>
      </c>
      <c r="L41" s="10">
        <v>9</v>
      </c>
      <c r="M41" s="10">
        <v>12998</v>
      </c>
      <c r="N41" s="10">
        <v>84</v>
      </c>
      <c r="O41" s="10">
        <v>172</v>
      </c>
      <c r="P41" s="10">
        <v>6975</v>
      </c>
      <c r="Q41" s="10">
        <v>15646</v>
      </c>
      <c r="R41" s="48">
        <v>35964</v>
      </c>
      <c r="S41" s="10">
        <v>115028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356</v>
      </c>
      <c r="F42" s="10">
        <v>1</v>
      </c>
      <c r="G42" s="10">
        <v>20</v>
      </c>
      <c r="H42" s="10">
        <v>2438</v>
      </c>
      <c r="I42" s="10">
        <v>619</v>
      </c>
      <c r="J42" s="128">
        <v>3439</v>
      </c>
      <c r="K42" s="12">
        <v>1</v>
      </c>
      <c r="L42" s="12"/>
      <c r="M42" s="10">
        <v>142</v>
      </c>
      <c r="N42" s="10">
        <v>2</v>
      </c>
      <c r="O42" s="10">
        <v>5</v>
      </c>
      <c r="P42" s="10">
        <v>566</v>
      </c>
      <c r="Q42" s="10">
        <v>601</v>
      </c>
      <c r="R42" s="48">
        <v>1317</v>
      </c>
      <c r="S42" s="10">
        <v>4756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11</v>
      </c>
      <c r="D43" s="10">
        <v>10</v>
      </c>
      <c r="E43" s="10">
        <v>1877</v>
      </c>
      <c r="F43" s="10">
        <v>11</v>
      </c>
      <c r="G43" s="10">
        <v>29</v>
      </c>
      <c r="H43" s="10">
        <v>2610</v>
      </c>
      <c r="I43" s="10">
        <v>1180</v>
      </c>
      <c r="J43" s="128">
        <v>5728</v>
      </c>
      <c r="K43" s="12">
        <v>4</v>
      </c>
      <c r="L43" s="12">
        <v>2</v>
      </c>
      <c r="M43" s="10">
        <v>641</v>
      </c>
      <c r="N43" s="10">
        <v>4</v>
      </c>
      <c r="O43" s="10">
        <v>7</v>
      </c>
      <c r="P43" s="10">
        <v>712</v>
      </c>
      <c r="Q43" s="10">
        <v>877</v>
      </c>
      <c r="R43" s="48">
        <v>2247</v>
      </c>
      <c r="S43" s="10">
        <v>7975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28</v>
      </c>
      <c r="D44" s="10">
        <v>14</v>
      </c>
      <c r="E44" s="10">
        <v>4175</v>
      </c>
      <c r="F44" s="10">
        <v>71</v>
      </c>
      <c r="G44" s="10">
        <v>128</v>
      </c>
      <c r="H44" s="10">
        <v>4201</v>
      </c>
      <c r="I44" s="10">
        <v>5030</v>
      </c>
      <c r="J44" s="128">
        <v>13647</v>
      </c>
      <c r="K44" s="10">
        <v>17</v>
      </c>
      <c r="L44" s="10"/>
      <c r="M44" s="10">
        <v>1372</v>
      </c>
      <c r="N44" s="10">
        <v>99</v>
      </c>
      <c r="O44" s="10">
        <v>84</v>
      </c>
      <c r="P44" s="10">
        <v>1356</v>
      </c>
      <c r="Q44" s="10">
        <v>2448</v>
      </c>
      <c r="R44" s="48">
        <v>5376</v>
      </c>
      <c r="S44" s="10">
        <v>19023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3</v>
      </c>
      <c r="D45" s="12">
        <v>10</v>
      </c>
      <c r="E45" s="10">
        <v>1524</v>
      </c>
      <c r="F45" s="10">
        <v>22</v>
      </c>
      <c r="G45" s="10">
        <v>16</v>
      </c>
      <c r="H45" s="10">
        <v>671</v>
      </c>
      <c r="I45" s="10">
        <v>786</v>
      </c>
      <c r="J45" s="128">
        <v>3032</v>
      </c>
      <c r="K45" s="12"/>
      <c r="L45" s="12"/>
      <c r="M45" s="10">
        <v>482</v>
      </c>
      <c r="N45" s="10">
        <v>12</v>
      </c>
      <c r="O45" s="10">
        <v>13</v>
      </c>
      <c r="P45" s="10">
        <v>257</v>
      </c>
      <c r="Q45" s="10">
        <v>526</v>
      </c>
      <c r="R45" s="48">
        <v>1290</v>
      </c>
      <c r="S45" s="10">
        <v>4322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154</v>
      </c>
      <c r="F46" s="10">
        <v>2</v>
      </c>
      <c r="G46" s="10">
        <v>11</v>
      </c>
      <c r="H46" s="10">
        <v>115</v>
      </c>
      <c r="I46" s="10">
        <v>243</v>
      </c>
      <c r="J46" s="128">
        <v>528</v>
      </c>
      <c r="K46" s="12">
        <v>1</v>
      </c>
      <c r="L46" s="12"/>
      <c r="M46" s="10">
        <v>32</v>
      </c>
      <c r="N46" s="12">
        <v>1</v>
      </c>
      <c r="O46" s="12">
        <v>1</v>
      </c>
      <c r="P46" s="10">
        <v>30</v>
      </c>
      <c r="Q46" s="10">
        <v>71</v>
      </c>
      <c r="R46" s="48">
        <v>136</v>
      </c>
      <c r="S46" s="10">
        <v>664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4</v>
      </c>
      <c r="E47" s="10">
        <v>2015</v>
      </c>
      <c r="F47" s="10">
        <v>52</v>
      </c>
      <c r="G47" s="10">
        <v>61</v>
      </c>
      <c r="H47" s="10">
        <v>800</v>
      </c>
      <c r="I47" s="10">
        <v>1459</v>
      </c>
      <c r="J47" s="128">
        <v>4398</v>
      </c>
      <c r="K47" s="12">
        <v>2</v>
      </c>
      <c r="L47" s="12"/>
      <c r="M47" s="10">
        <v>716</v>
      </c>
      <c r="N47" s="10">
        <v>43</v>
      </c>
      <c r="O47" s="10">
        <v>20</v>
      </c>
      <c r="P47" s="10">
        <v>341</v>
      </c>
      <c r="Q47" s="10">
        <v>1038</v>
      </c>
      <c r="R47" s="48">
        <v>2160</v>
      </c>
      <c r="S47" s="10">
        <v>6558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9" t="s">
        <v>83</v>
      </c>
      <c r="B48" s="170" t="s">
        <v>0</v>
      </c>
      <c r="C48" s="16">
        <v>861</v>
      </c>
      <c r="D48" s="16">
        <v>479</v>
      </c>
      <c r="E48" s="16">
        <v>116048</v>
      </c>
      <c r="F48" s="16">
        <v>1081</v>
      </c>
      <c r="G48" s="16">
        <v>2221</v>
      </c>
      <c r="H48" s="16">
        <v>138505</v>
      </c>
      <c r="I48" s="16">
        <v>109083</v>
      </c>
      <c r="J48" s="129">
        <v>368278</v>
      </c>
      <c r="K48" s="16">
        <v>360</v>
      </c>
      <c r="L48" s="16">
        <v>34</v>
      </c>
      <c r="M48" s="16">
        <v>40389</v>
      </c>
      <c r="N48" s="16">
        <v>696</v>
      </c>
      <c r="O48" s="16">
        <v>935</v>
      </c>
      <c r="P48" s="16">
        <v>42276</v>
      </c>
      <c r="Q48" s="16">
        <v>70310</v>
      </c>
      <c r="R48" s="49">
        <v>155000</v>
      </c>
      <c r="S48" s="16">
        <v>523278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628</v>
      </c>
      <c r="F49" s="12">
        <v>2</v>
      </c>
      <c r="G49" s="12">
        <v>25</v>
      </c>
      <c r="H49" s="10">
        <v>1675</v>
      </c>
      <c r="I49" s="10">
        <v>1253</v>
      </c>
      <c r="J49" s="128">
        <v>3591</v>
      </c>
      <c r="K49" s="12">
        <v>5</v>
      </c>
      <c r="L49" s="12"/>
      <c r="M49" s="10">
        <v>215</v>
      </c>
      <c r="N49" s="12">
        <v>1</v>
      </c>
      <c r="O49" s="10">
        <v>1</v>
      </c>
      <c r="P49" s="10">
        <v>386</v>
      </c>
      <c r="Q49" s="10">
        <v>602</v>
      </c>
      <c r="R49" s="48">
        <v>1210</v>
      </c>
      <c r="S49" s="10">
        <v>4801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14</v>
      </c>
      <c r="D50" s="10">
        <v>2</v>
      </c>
      <c r="E50" s="10">
        <v>694</v>
      </c>
      <c r="F50" s="12">
        <v>7</v>
      </c>
      <c r="G50" s="12">
        <v>22</v>
      </c>
      <c r="H50" s="10">
        <v>1924</v>
      </c>
      <c r="I50" s="10">
        <v>1149</v>
      </c>
      <c r="J50" s="128">
        <v>3812</v>
      </c>
      <c r="K50" s="12">
        <v>3</v>
      </c>
      <c r="L50" s="12"/>
      <c r="M50" s="10">
        <v>203</v>
      </c>
      <c r="N50" s="12">
        <v>2</v>
      </c>
      <c r="O50" s="10">
        <v>8</v>
      </c>
      <c r="P50" s="10">
        <v>371</v>
      </c>
      <c r="Q50" s="10">
        <v>520</v>
      </c>
      <c r="R50" s="48">
        <v>1107</v>
      </c>
      <c r="S50" s="10">
        <v>4919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8</v>
      </c>
      <c r="D51" s="10">
        <v>1</v>
      </c>
      <c r="E51" s="10">
        <v>662</v>
      </c>
      <c r="F51" s="12">
        <v>1</v>
      </c>
      <c r="G51" s="12">
        <v>7</v>
      </c>
      <c r="H51" s="10">
        <v>1101</v>
      </c>
      <c r="I51" s="10">
        <v>365</v>
      </c>
      <c r="J51" s="128">
        <v>2145</v>
      </c>
      <c r="K51" s="12">
        <v>2</v>
      </c>
      <c r="L51" s="12"/>
      <c r="M51" s="10">
        <v>189</v>
      </c>
      <c r="N51" s="12"/>
      <c r="O51" s="10">
        <v>2</v>
      </c>
      <c r="P51" s="10">
        <v>311</v>
      </c>
      <c r="Q51" s="10">
        <v>305</v>
      </c>
      <c r="R51" s="48">
        <v>809</v>
      </c>
      <c r="S51" s="10">
        <v>2954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759</v>
      </c>
      <c r="F52" s="10">
        <v>2</v>
      </c>
      <c r="G52" s="10">
        <v>10</v>
      </c>
      <c r="H52" s="10">
        <v>783</v>
      </c>
      <c r="I52" s="10">
        <v>449</v>
      </c>
      <c r="J52" s="128">
        <v>2014</v>
      </c>
      <c r="K52" s="12"/>
      <c r="L52" s="12"/>
      <c r="M52" s="10">
        <v>264</v>
      </c>
      <c r="N52" s="12">
        <v>1</v>
      </c>
      <c r="O52" s="10"/>
      <c r="P52" s="10">
        <v>182</v>
      </c>
      <c r="Q52" s="10">
        <v>353</v>
      </c>
      <c r="R52" s="48">
        <v>800</v>
      </c>
      <c r="S52" s="10">
        <v>2814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84</v>
      </c>
      <c r="D53" s="10">
        <v>76</v>
      </c>
      <c r="E53" s="10">
        <v>16249</v>
      </c>
      <c r="F53" s="10">
        <v>132</v>
      </c>
      <c r="G53" s="10">
        <v>379</v>
      </c>
      <c r="H53" s="10">
        <v>13866</v>
      </c>
      <c r="I53" s="10">
        <v>16220</v>
      </c>
      <c r="J53" s="128">
        <v>47006</v>
      </c>
      <c r="K53" s="10">
        <v>40</v>
      </c>
      <c r="L53" s="10">
        <v>7</v>
      </c>
      <c r="M53" s="10">
        <v>4332</v>
      </c>
      <c r="N53" s="10">
        <v>60</v>
      </c>
      <c r="O53" s="10">
        <v>119</v>
      </c>
      <c r="P53" s="10">
        <v>3848</v>
      </c>
      <c r="Q53" s="10">
        <v>7222</v>
      </c>
      <c r="R53" s="48">
        <v>15628</v>
      </c>
      <c r="S53" s="10">
        <v>62634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1</v>
      </c>
      <c r="D54" s="10"/>
      <c r="E54" s="10">
        <v>147</v>
      </c>
      <c r="F54" s="10"/>
      <c r="G54" s="10">
        <v>2</v>
      </c>
      <c r="H54" s="10">
        <v>757</v>
      </c>
      <c r="I54" s="10">
        <v>214</v>
      </c>
      <c r="J54" s="128">
        <v>1121</v>
      </c>
      <c r="K54" s="12"/>
      <c r="L54" s="12"/>
      <c r="M54" s="10">
        <v>54</v>
      </c>
      <c r="N54" s="12"/>
      <c r="O54" s="12">
        <v>1</v>
      </c>
      <c r="P54" s="10">
        <v>156</v>
      </c>
      <c r="Q54" s="10">
        <v>123</v>
      </c>
      <c r="R54" s="48">
        <v>334</v>
      </c>
      <c r="S54" s="10">
        <v>1455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401</v>
      </c>
      <c r="F55" s="10">
        <v>2</v>
      </c>
      <c r="G55" s="10">
        <v>9</v>
      </c>
      <c r="H55" s="10">
        <v>848</v>
      </c>
      <c r="I55" s="10">
        <v>273</v>
      </c>
      <c r="J55" s="128">
        <v>1539</v>
      </c>
      <c r="K55" s="12">
        <v>2</v>
      </c>
      <c r="L55" s="12"/>
      <c r="M55" s="10">
        <v>176</v>
      </c>
      <c r="N55" s="12">
        <v>1</v>
      </c>
      <c r="O55" s="12">
        <v>4</v>
      </c>
      <c r="P55" s="10">
        <v>224</v>
      </c>
      <c r="Q55" s="10">
        <v>273</v>
      </c>
      <c r="R55" s="48">
        <v>680</v>
      </c>
      <c r="S55" s="10">
        <v>2219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117</v>
      </c>
      <c r="D56" s="10">
        <v>44</v>
      </c>
      <c r="E56" s="10">
        <v>21633</v>
      </c>
      <c r="F56" s="10">
        <v>109</v>
      </c>
      <c r="G56" s="10">
        <v>667</v>
      </c>
      <c r="H56" s="10">
        <v>56015</v>
      </c>
      <c r="I56" s="10">
        <v>33431</v>
      </c>
      <c r="J56" s="128">
        <v>112016</v>
      </c>
      <c r="K56" s="12">
        <v>20</v>
      </c>
      <c r="L56" s="12">
        <v>1</v>
      </c>
      <c r="M56" s="10">
        <v>5357</v>
      </c>
      <c r="N56" s="12">
        <v>50</v>
      </c>
      <c r="O56" s="12">
        <v>136</v>
      </c>
      <c r="P56" s="10">
        <v>11440</v>
      </c>
      <c r="Q56" s="10">
        <v>12741</v>
      </c>
      <c r="R56" s="48">
        <v>29745</v>
      </c>
      <c r="S56" s="10">
        <v>141761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27</v>
      </c>
      <c r="D57" s="10">
        <v>10</v>
      </c>
      <c r="E57" s="10">
        <v>2033</v>
      </c>
      <c r="F57" s="10">
        <v>9</v>
      </c>
      <c r="G57" s="10">
        <v>59</v>
      </c>
      <c r="H57" s="10">
        <v>8258</v>
      </c>
      <c r="I57" s="10">
        <v>4040</v>
      </c>
      <c r="J57" s="128">
        <v>14436</v>
      </c>
      <c r="K57" s="12">
        <v>8</v>
      </c>
      <c r="L57" s="12">
        <v>1</v>
      </c>
      <c r="M57" s="10">
        <v>641</v>
      </c>
      <c r="N57" s="12">
        <v>6</v>
      </c>
      <c r="O57" s="12">
        <v>21</v>
      </c>
      <c r="P57" s="10">
        <v>1911</v>
      </c>
      <c r="Q57" s="10">
        <v>1867</v>
      </c>
      <c r="R57" s="48">
        <v>4455</v>
      </c>
      <c r="S57" s="10">
        <v>18891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172</v>
      </c>
      <c r="F58" s="12">
        <v>1</v>
      </c>
      <c r="G58" s="12">
        <v>1</v>
      </c>
      <c r="H58" s="10">
        <v>490</v>
      </c>
      <c r="I58" s="10">
        <v>178</v>
      </c>
      <c r="J58" s="128">
        <v>847</v>
      </c>
      <c r="K58" s="12">
        <v>1</v>
      </c>
      <c r="L58" s="12"/>
      <c r="M58" s="10">
        <v>37</v>
      </c>
      <c r="N58" s="12"/>
      <c r="O58" s="10">
        <v>1</v>
      </c>
      <c r="P58" s="10">
        <v>99</v>
      </c>
      <c r="Q58" s="10">
        <v>89</v>
      </c>
      <c r="R58" s="48">
        <v>227</v>
      </c>
      <c r="S58" s="10">
        <v>1074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621</v>
      </c>
      <c r="F59" s="10">
        <v>2</v>
      </c>
      <c r="G59" s="10">
        <v>10</v>
      </c>
      <c r="H59" s="10">
        <v>2275</v>
      </c>
      <c r="I59" s="10">
        <v>904</v>
      </c>
      <c r="J59" s="128">
        <v>3819</v>
      </c>
      <c r="K59" s="12">
        <v>4</v>
      </c>
      <c r="L59" s="12"/>
      <c r="M59" s="10">
        <v>188</v>
      </c>
      <c r="N59" s="12"/>
      <c r="O59" s="10">
        <v>6</v>
      </c>
      <c r="P59" s="10">
        <v>484</v>
      </c>
      <c r="Q59" s="10">
        <v>543</v>
      </c>
      <c r="R59" s="48">
        <v>1225</v>
      </c>
      <c r="S59" s="10">
        <v>5044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3780</v>
      </c>
      <c r="F60" s="10">
        <v>14</v>
      </c>
      <c r="G60" s="10">
        <v>25</v>
      </c>
      <c r="H60" s="10">
        <v>1863</v>
      </c>
      <c r="I60" s="10">
        <v>1357</v>
      </c>
      <c r="J60" s="128">
        <v>7065</v>
      </c>
      <c r="K60" s="12">
        <v>11</v>
      </c>
      <c r="L60" s="12"/>
      <c r="M60" s="10">
        <v>1375</v>
      </c>
      <c r="N60" s="12">
        <v>6</v>
      </c>
      <c r="O60" s="10">
        <v>10</v>
      </c>
      <c r="P60" s="10">
        <v>793</v>
      </c>
      <c r="Q60" s="10">
        <v>1121</v>
      </c>
      <c r="R60" s="48">
        <v>3316</v>
      </c>
      <c r="S60" s="10">
        <v>10381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5</v>
      </c>
      <c r="D61" s="10"/>
      <c r="E61" s="10">
        <v>392</v>
      </c>
      <c r="F61" s="10">
        <v>1</v>
      </c>
      <c r="G61" s="10">
        <v>5</v>
      </c>
      <c r="H61" s="10">
        <v>1400</v>
      </c>
      <c r="I61" s="10">
        <v>518</v>
      </c>
      <c r="J61" s="128">
        <v>2321</v>
      </c>
      <c r="K61" s="12"/>
      <c r="L61" s="12"/>
      <c r="M61" s="10">
        <v>196</v>
      </c>
      <c r="N61" s="10">
        <v>1</v>
      </c>
      <c r="O61" s="10">
        <v>6</v>
      </c>
      <c r="P61" s="10">
        <v>383</v>
      </c>
      <c r="Q61" s="10">
        <v>369</v>
      </c>
      <c r="R61" s="48">
        <v>955</v>
      </c>
      <c r="S61" s="10">
        <v>3276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26</v>
      </c>
      <c r="D62" s="10">
        <v>7</v>
      </c>
      <c r="E62" s="10">
        <v>1857</v>
      </c>
      <c r="F62" s="10"/>
      <c r="G62" s="10">
        <v>41</v>
      </c>
      <c r="H62" s="10">
        <v>5071</v>
      </c>
      <c r="I62" s="10">
        <v>2420</v>
      </c>
      <c r="J62" s="128">
        <v>9422</v>
      </c>
      <c r="K62" s="12">
        <v>5</v>
      </c>
      <c r="L62" s="12"/>
      <c r="M62" s="10">
        <v>537</v>
      </c>
      <c r="N62" s="10">
        <v>3</v>
      </c>
      <c r="O62" s="10">
        <v>6</v>
      </c>
      <c r="P62" s="10">
        <v>975</v>
      </c>
      <c r="Q62" s="10">
        <v>1453</v>
      </c>
      <c r="R62" s="48">
        <v>2979</v>
      </c>
      <c r="S62" s="10">
        <v>12401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20</v>
      </c>
      <c r="E63" s="10">
        <v>2584</v>
      </c>
      <c r="F63" s="10">
        <v>6</v>
      </c>
      <c r="G63" s="10">
        <v>49</v>
      </c>
      <c r="H63" s="10">
        <v>5216</v>
      </c>
      <c r="I63" s="10">
        <v>3236</v>
      </c>
      <c r="J63" s="128">
        <v>11131</v>
      </c>
      <c r="K63" s="10">
        <v>9</v>
      </c>
      <c r="L63" s="10">
        <v>1</v>
      </c>
      <c r="M63" s="10">
        <v>865</v>
      </c>
      <c r="N63" s="12">
        <v>5</v>
      </c>
      <c r="O63" s="10">
        <v>14</v>
      </c>
      <c r="P63" s="10">
        <v>1224</v>
      </c>
      <c r="Q63" s="10">
        <v>1985</v>
      </c>
      <c r="R63" s="48">
        <v>4103</v>
      </c>
      <c r="S63" s="10">
        <v>15234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19</v>
      </c>
      <c r="D64" s="10">
        <v>13</v>
      </c>
      <c r="E64" s="10">
        <v>3023</v>
      </c>
      <c r="F64" s="12">
        <v>11</v>
      </c>
      <c r="G64" s="12">
        <v>25</v>
      </c>
      <c r="H64" s="10">
        <v>3407</v>
      </c>
      <c r="I64" s="10">
        <v>1978</v>
      </c>
      <c r="J64" s="128">
        <v>8476</v>
      </c>
      <c r="K64" s="12">
        <v>10</v>
      </c>
      <c r="L64" s="12">
        <v>1</v>
      </c>
      <c r="M64" s="10">
        <v>1330</v>
      </c>
      <c r="N64" s="12">
        <v>8</v>
      </c>
      <c r="O64" s="10">
        <v>6</v>
      </c>
      <c r="P64" s="10">
        <v>994</v>
      </c>
      <c r="Q64" s="10">
        <v>1694</v>
      </c>
      <c r="R64" s="48">
        <v>4043</v>
      </c>
      <c r="S64" s="10">
        <v>12519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3</v>
      </c>
      <c r="D65" s="10"/>
      <c r="E65" s="10">
        <v>406</v>
      </c>
      <c r="F65" s="12">
        <v>1</v>
      </c>
      <c r="G65" s="10">
        <v>7</v>
      </c>
      <c r="H65" s="10">
        <v>1366</v>
      </c>
      <c r="I65" s="10">
        <v>514</v>
      </c>
      <c r="J65" s="128">
        <v>2297</v>
      </c>
      <c r="K65" s="12">
        <v>3</v>
      </c>
      <c r="L65" s="12">
        <v>1</v>
      </c>
      <c r="M65" s="10">
        <v>165</v>
      </c>
      <c r="N65" s="12"/>
      <c r="O65" s="10"/>
      <c r="P65" s="10">
        <v>361</v>
      </c>
      <c r="Q65" s="10">
        <v>319</v>
      </c>
      <c r="R65" s="48">
        <v>849</v>
      </c>
      <c r="S65" s="10">
        <v>3146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11</v>
      </c>
      <c r="D66" s="12">
        <v>13</v>
      </c>
      <c r="E66" s="10">
        <v>1220</v>
      </c>
      <c r="F66" s="12">
        <v>3</v>
      </c>
      <c r="G66" s="10">
        <v>16</v>
      </c>
      <c r="H66" s="10">
        <v>2395</v>
      </c>
      <c r="I66" s="10">
        <v>1343</v>
      </c>
      <c r="J66" s="128">
        <v>5001</v>
      </c>
      <c r="K66" s="10">
        <v>8</v>
      </c>
      <c r="L66" s="10">
        <v>1</v>
      </c>
      <c r="M66" s="10">
        <v>529</v>
      </c>
      <c r="N66" s="10">
        <v>3</v>
      </c>
      <c r="O66" s="10">
        <v>8</v>
      </c>
      <c r="P66" s="10">
        <v>791</v>
      </c>
      <c r="Q66" s="10">
        <v>1029</v>
      </c>
      <c r="R66" s="48">
        <v>2369</v>
      </c>
      <c r="S66" s="10">
        <v>7370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243</v>
      </c>
      <c r="F67" s="12"/>
      <c r="G67" s="12">
        <v>1</v>
      </c>
      <c r="H67" s="10">
        <v>832</v>
      </c>
      <c r="I67" s="10">
        <v>297</v>
      </c>
      <c r="J67" s="128">
        <v>1377</v>
      </c>
      <c r="K67" s="12"/>
      <c r="L67" s="12"/>
      <c r="M67" s="10">
        <v>52</v>
      </c>
      <c r="N67" s="12"/>
      <c r="O67" s="12">
        <v>2</v>
      </c>
      <c r="P67" s="10">
        <v>132</v>
      </c>
      <c r="Q67" s="10">
        <v>123</v>
      </c>
      <c r="R67" s="48">
        <v>309</v>
      </c>
      <c r="S67" s="10">
        <v>1686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9</v>
      </c>
      <c r="D68" s="10"/>
      <c r="E68" s="10">
        <v>285</v>
      </c>
      <c r="F68" s="12"/>
      <c r="G68" s="10">
        <v>2</v>
      </c>
      <c r="H68" s="10">
        <v>1911</v>
      </c>
      <c r="I68" s="10">
        <v>437</v>
      </c>
      <c r="J68" s="128">
        <v>2644</v>
      </c>
      <c r="K68" s="12">
        <v>1</v>
      </c>
      <c r="L68" s="12"/>
      <c r="M68" s="10">
        <v>92</v>
      </c>
      <c r="N68" s="12">
        <v>1</v>
      </c>
      <c r="O68" s="10"/>
      <c r="P68" s="10">
        <v>336</v>
      </c>
      <c r="Q68" s="10">
        <v>235</v>
      </c>
      <c r="R68" s="48">
        <v>665</v>
      </c>
      <c r="S68" s="10">
        <v>3309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316</v>
      </c>
      <c r="D69" s="10">
        <v>188</v>
      </c>
      <c r="E69" s="10">
        <v>29922</v>
      </c>
      <c r="F69" s="10">
        <v>177</v>
      </c>
      <c r="G69" s="10">
        <v>732</v>
      </c>
      <c r="H69" s="10">
        <v>48170</v>
      </c>
      <c r="I69" s="10">
        <v>40017</v>
      </c>
      <c r="J69" s="128">
        <v>119522</v>
      </c>
      <c r="K69" s="10">
        <v>120</v>
      </c>
      <c r="L69" s="10">
        <v>8</v>
      </c>
      <c r="M69" s="10">
        <v>9740</v>
      </c>
      <c r="N69" s="10">
        <v>110</v>
      </c>
      <c r="O69" s="10">
        <v>231</v>
      </c>
      <c r="P69" s="10">
        <v>11748</v>
      </c>
      <c r="Q69" s="10">
        <v>22134</v>
      </c>
      <c r="R69" s="48">
        <v>44091</v>
      </c>
      <c r="S69" s="10">
        <v>163613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806</v>
      </c>
      <c r="F70" s="12">
        <v>2</v>
      </c>
      <c r="G70" s="10">
        <v>9</v>
      </c>
      <c r="H70" s="10">
        <v>2660</v>
      </c>
      <c r="I70" s="10">
        <v>1254</v>
      </c>
      <c r="J70" s="128">
        <v>4743</v>
      </c>
      <c r="K70" s="10">
        <v>6</v>
      </c>
      <c r="L70" s="10">
        <v>1</v>
      </c>
      <c r="M70" s="10">
        <v>255</v>
      </c>
      <c r="N70" s="12"/>
      <c r="O70" s="10">
        <v>5</v>
      </c>
      <c r="P70" s="10">
        <v>634</v>
      </c>
      <c r="Q70" s="10">
        <v>683</v>
      </c>
      <c r="R70" s="48">
        <v>1584</v>
      </c>
      <c r="S70" s="10">
        <v>6327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9" t="s">
        <v>84</v>
      </c>
      <c r="B71" s="170" t="s">
        <v>0</v>
      </c>
      <c r="C71" s="16">
        <v>708</v>
      </c>
      <c r="D71" s="16">
        <v>405</v>
      </c>
      <c r="E71" s="16">
        <v>88517</v>
      </c>
      <c r="F71" s="16">
        <v>482</v>
      </c>
      <c r="G71" s="16">
        <v>2103</v>
      </c>
      <c r="H71" s="16">
        <v>162283</v>
      </c>
      <c r="I71" s="16">
        <v>111847</v>
      </c>
      <c r="J71" s="129">
        <v>366345</v>
      </c>
      <c r="K71" s="16">
        <v>258</v>
      </c>
      <c r="L71" s="16">
        <v>22</v>
      </c>
      <c r="M71" s="16">
        <v>26792</v>
      </c>
      <c r="N71" s="16">
        <v>258</v>
      </c>
      <c r="O71" s="16">
        <v>587</v>
      </c>
      <c r="P71" s="16">
        <v>37783</v>
      </c>
      <c r="Q71" s="16">
        <v>55783</v>
      </c>
      <c r="R71" s="49">
        <v>121483</v>
      </c>
      <c r="S71" s="16">
        <v>487828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17</v>
      </c>
      <c r="D72" s="10">
        <v>7</v>
      </c>
      <c r="E72" s="10">
        <v>2995</v>
      </c>
      <c r="F72" s="10">
        <v>38</v>
      </c>
      <c r="G72" s="10">
        <v>48</v>
      </c>
      <c r="H72" s="10">
        <v>4224</v>
      </c>
      <c r="I72" s="10">
        <v>3378</v>
      </c>
      <c r="J72" s="128">
        <v>10707</v>
      </c>
      <c r="K72" s="12">
        <v>5</v>
      </c>
      <c r="L72" s="12"/>
      <c r="M72" s="10">
        <v>613</v>
      </c>
      <c r="N72" s="10">
        <v>15</v>
      </c>
      <c r="O72" s="10">
        <v>16</v>
      </c>
      <c r="P72" s="10">
        <v>838</v>
      </c>
      <c r="Q72" s="10">
        <v>1422</v>
      </c>
      <c r="R72" s="48">
        <v>2909</v>
      </c>
      <c r="S72" s="10">
        <v>13616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665</v>
      </c>
      <c r="D73" s="10">
        <v>278</v>
      </c>
      <c r="E73" s="10">
        <v>66772</v>
      </c>
      <c r="F73" s="10">
        <v>609</v>
      </c>
      <c r="G73" s="10">
        <v>2195</v>
      </c>
      <c r="H73" s="10">
        <v>139086</v>
      </c>
      <c r="I73" s="10">
        <v>90156</v>
      </c>
      <c r="J73" s="128">
        <v>299761</v>
      </c>
      <c r="K73" s="10">
        <v>327</v>
      </c>
      <c r="L73" s="10">
        <v>46</v>
      </c>
      <c r="M73" s="10">
        <v>27523</v>
      </c>
      <c r="N73" s="10">
        <v>359</v>
      </c>
      <c r="O73" s="10">
        <v>831</v>
      </c>
      <c r="P73" s="10">
        <v>36494</v>
      </c>
      <c r="Q73" s="10">
        <v>58097</v>
      </c>
      <c r="R73" s="48">
        <v>123677</v>
      </c>
      <c r="S73" s="10">
        <v>423438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79</v>
      </c>
      <c r="D74" s="10">
        <v>6</v>
      </c>
      <c r="E74" s="10">
        <v>4757</v>
      </c>
      <c r="F74" s="10">
        <v>38</v>
      </c>
      <c r="G74" s="10">
        <v>136</v>
      </c>
      <c r="H74" s="10">
        <v>10077</v>
      </c>
      <c r="I74" s="10">
        <v>5857</v>
      </c>
      <c r="J74" s="128">
        <v>20950</v>
      </c>
      <c r="K74" s="10">
        <v>35</v>
      </c>
      <c r="L74" s="10">
        <v>1</v>
      </c>
      <c r="M74" s="10">
        <v>2444</v>
      </c>
      <c r="N74" s="10">
        <v>24</v>
      </c>
      <c r="O74" s="10">
        <v>68</v>
      </c>
      <c r="P74" s="10">
        <v>3916</v>
      </c>
      <c r="Q74" s="10">
        <v>4998</v>
      </c>
      <c r="R74" s="48">
        <v>11486</v>
      </c>
      <c r="S74" s="10">
        <v>32436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1011</v>
      </c>
      <c r="F75" s="10">
        <v>23</v>
      </c>
      <c r="G75" s="10">
        <v>30</v>
      </c>
      <c r="H75" s="10">
        <v>2092</v>
      </c>
      <c r="I75" s="10">
        <v>1659</v>
      </c>
      <c r="J75" s="128">
        <v>4833</v>
      </c>
      <c r="K75" s="10">
        <v>3</v>
      </c>
      <c r="L75" s="10"/>
      <c r="M75" s="10">
        <v>370</v>
      </c>
      <c r="N75" s="10">
        <v>5</v>
      </c>
      <c r="O75" s="10">
        <v>11</v>
      </c>
      <c r="P75" s="10">
        <v>564</v>
      </c>
      <c r="Q75" s="10">
        <v>877</v>
      </c>
      <c r="R75" s="48">
        <v>1830</v>
      </c>
      <c r="S75" s="10">
        <v>6663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33</v>
      </c>
      <c r="D76" s="10">
        <v>9</v>
      </c>
      <c r="E76" s="10">
        <v>2427</v>
      </c>
      <c r="F76" s="10">
        <v>24</v>
      </c>
      <c r="G76" s="10">
        <v>102</v>
      </c>
      <c r="H76" s="10">
        <v>7095</v>
      </c>
      <c r="I76" s="10">
        <v>4008</v>
      </c>
      <c r="J76" s="128">
        <v>13698</v>
      </c>
      <c r="K76" s="12">
        <v>10</v>
      </c>
      <c r="L76" s="12">
        <v>1</v>
      </c>
      <c r="M76" s="10">
        <v>1153</v>
      </c>
      <c r="N76" s="10">
        <v>15</v>
      </c>
      <c r="O76" s="10">
        <v>39</v>
      </c>
      <c r="P76" s="10">
        <v>2438</v>
      </c>
      <c r="Q76" s="10">
        <v>2653</v>
      </c>
      <c r="R76" s="48">
        <v>6309</v>
      </c>
      <c r="S76" s="10">
        <v>20007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9" t="s">
        <v>85</v>
      </c>
      <c r="B77" s="170" t="s">
        <v>0</v>
      </c>
      <c r="C77" s="16">
        <v>812</v>
      </c>
      <c r="D77" s="16">
        <v>300</v>
      </c>
      <c r="E77" s="16">
        <v>77962</v>
      </c>
      <c r="F77" s="16">
        <v>732</v>
      </c>
      <c r="G77" s="16">
        <v>2511</v>
      </c>
      <c r="H77" s="16">
        <v>162574</v>
      </c>
      <c r="I77" s="16">
        <v>105058</v>
      </c>
      <c r="J77" s="129">
        <v>349949</v>
      </c>
      <c r="K77" s="16">
        <v>380</v>
      </c>
      <c r="L77" s="16">
        <v>48</v>
      </c>
      <c r="M77" s="16">
        <v>32103</v>
      </c>
      <c r="N77" s="16">
        <v>418</v>
      </c>
      <c r="O77" s="16">
        <v>965</v>
      </c>
      <c r="P77" s="16">
        <v>44250</v>
      </c>
      <c r="Q77" s="16">
        <v>68047</v>
      </c>
      <c r="R77" s="49">
        <v>146211</v>
      </c>
      <c r="S77" s="16">
        <v>496160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112</v>
      </c>
      <c r="D78" s="10">
        <v>66</v>
      </c>
      <c r="E78" s="10">
        <v>14892</v>
      </c>
      <c r="F78" s="10">
        <v>54</v>
      </c>
      <c r="G78" s="10">
        <v>263</v>
      </c>
      <c r="H78" s="10">
        <v>13101</v>
      </c>
      <c r="I78" s="10">
        <v>13780</v>
      </c>
      <c r="J78" s="128">
        <v>42268</v>
      </c>
      <c r="K78" s="10">
        <v>44</v>
      </c>
      <c r="L78" s="10">
        <v>10</v>
      </c>
      <c r="M78" s="10">
        <v>5668</v>
      </c>
      <c r="N78" s="10">
        <v>43</v>
      </c>
      <c r="O78" s="10">
        <v>84</v>
      </c>
      <c r="P78" s="10">
        <v>3638</v>
      </c>
      <c r="Q78" s="10">
        <v>7749</v>
      </c>
      <c r="R78" s="48">
        <v>17236</v>
      </c>
      <c r="S78" s="10">
        <v>59504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401</v>
      </c>
      <c r="D79" s="10">
        <v>350</v>
      </c>
      <c r="E79" s="10">
        <v>92175</v>
      </c>
      <c r="F79" s="10">
        <v>432</v>
      </c>
      <c r="G79" s="10">
        <v>1574</v>
      </c>
      <c r="H79" s="10">
        <v>88223</v>
      </c>
      <c r="I79" s="10">
        <v>78356</v>
      </c>
      <c r="J79" s="128">
        <v>261511</v>
      </c>
      <c r="K79" s="10">
        <v>159</v>
      </c>
      <c r="L79" s="10">
        <v>42</v>
      </c>
      <c r="M79" s="10">
        <v>26542</v>
      </c>
      <c r="N79" s="10">
        <v>192</v>
      </c>
      <c r="O79" s="10">
        <v>520</v>
      </c>
      <c r="P79" s="10">
        <v>18664</v>
      </c>
      <c r="Q79" s="10">
        <v>37485</v>
      </c>
      <c r="R79" s="48">
        <v>83604</v>
      </c>
      <c r="S79" s="10">
        <v>345115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43</v>
      </c>
      <c r="D80" s="10">
        <v>21</v>
      </c>
      <c r="E80" s="10">
        <v>13205</v>
      </c>
      <c r="F80" s="10">
        <v>45</v>
      </c>
      <c r="G80" s="10">
        <v>301</v>
      </c>
      <c r="H80" s="10">
        <v>27127</v>
      </c>
      <c r="I80" s="10">
        <v>17137</v>
      </c>
      <c r="J80" s="128">
        <v>57879</v>
      </c>
      <c r="K80" s="10">
        <v>18</v>
      </c>
      <c r="L80" s="10">
        <v>3</v>
      </c>
      <c r="M80" s="10">
        <v>3029</v>
      </c>
      <c r="N80" s="10">
        <v>19</v>
      </c>
      <c r="O80" s="10">
        <v>65</v>
      </c>
      <c r="P80" s="10">
        <v>5625</v>
      </c>
      <c r="Q80" s="10">
        <v>5676</v>
      </c>
      <c r="R80" s="48">
        <v>14435</v>
      </c>
      <c r="S80" s="10">
        <v>72314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9" t="s">
        <v>86</v>
      </c>
      <c r="B81" s="170" t="s">
        <v>0</v>
      </c>
      <c r="C81" s="16">
        <v>556</v>
      </c>
      <c r="D81" s="16">
        <v>437</v>
      </c>
      <c r="E81" s="16">
        <v>120272</v>
      </c>
      <c r="F81" s="16">
        <v>531</v>
      </c>
      <c r="G81" s="16">
        <v>2138</v>
      </c>
      <c r="H81" s="16">
        <v>128451</v>
      </c>
      <c r="I81" s="16">
        <v>109273</v>
      </c>
      <c r="J81" s="129">
        <v>361658</v>
      </c>
      <c r="K81" s="16">
        <v>221</v>
      </c>
      <c r="L81" s="16">
        <v>55</v>
      </c>
      <c r="M81" s="16">
        <v>35239</v>
      </c>
      <c r="N81" s="16">
        <v>254</v>
      </c>
      <c r="O81" s="16">
        <v>669</v>
      </c>
      <c r="P81" s="16">
        <v>27927</v>
      </c>
      <c r="Q81" s="16">
        <v>50910</v>
      </c>
      <c r="R81" s="49">
        <v>115275</v>
      </c>
      <c r="S81" s="16">
        <v>476933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276</v>
      </c>
      <c r="D82" s="10">
        <v>220</v>
      </c>
      <c r="E82" s="10">
        <v>53778</v>
      </c>
      <c r="F82" s="10">
        <v>224</v>
      </c>
      <c r="G82" s="10">
        <v>887</v>
      </c>
      <c r="H82" s="10">
        <v>34921</v>
      </c>
      <c r="I82" s="10">
        <v>45372</v>
      </c>
      <c r="J82" s="128">
        <v>135678</v>
      </c>
      <c r="K82" s="10">
        <v>141</v>
      </c>
      <c r="L82" s="10">
        <v>27</v>
      </c>
      <c r="M82" s="10">
        <v>18794</v>
      </c>
      <c r="N82" s="10">
        <v>125</v>
      </c>
      <c r="O82" s="10">
        <v>328</v>
      </c>
      <c r="P82" s="10">
        <v>12068</v>
      </c>
      <c r="Q82" s="10">
        <v>28430</v>
      </c>
      <c r="R82" s="48">
        <v>59913</v>
      </c>
      <c r="S82" s="10">
        <v>195591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393</v>
      </c>
      <c r="D83" s="10">
        <v>296</v>
      </c>
      <c r="E83" s="10">
        <v>75220</v>
      </c>
      <c r="F83" s="10">
        <v>557</v>
      </c>
      <c r="G83" s="10">
        <v>1634</v>
      </c>
      <c r="H83" s="10">
        <v>70595</v>
      </c>
      <c r="I83" s="10">
        <v>74555</v>
      </c>
      <c r="J83" s="128">
        <v>223250</v>
      </c>
      <c r="K83" s="10">
        <v>156</v>
      </c>
      <c r="L83" s="10">
        <v>20</v>
      </c>
      <c r="M83" s="10">
        <v>20595</v>
      </c>
      <c r="N83" s="10">
        <v>213</v>
      </c>
      <c r="O83" s="10">
        <v>508</v>
      </c>
      <c r="P83" s="10">
        <v>18280</v>
      </c>
      <c r="Q83" s="10">
        <v>33585</v>
      </c>
      <c r="R83" s="48">
        <v>73357</v>
      </c>
      <c r="S83" s="10">
        <v>296607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9" t="s">
        <v>87</v>
      </c>
      <c r="B84" s="170" t="s">
        <v>0</v>
      </c>
      <c r="C84" s="16">
        <v>669</v>
      </c>
      <c r="D84" s="16">
        <v>516</v>
      </c>
      <c r="E84" s="16">
        <v>128998</v>
      </c>
      <c r="F84" s="16">
        <v>781</v>
      </c>
      <c r="G84" s="16">
        <v>2521</v>
      </c>
      <c r="H84" s="16">
        <v>105516</v>
      </c>
      <c r="I84" s="16">
        <v>119927</v>
      </c>
      <c r="J84" s="129">
        <v>358928</v>
      </c>
      <c r="K84" s="16">
        <v>297</v>
      </c>
      <c r="L84" s="16">
        <v>47</v>
      </c>
      <c r="M84" s="16">
        <v>39389</v>
      </c>
      <c r="N84" s="16">
        <v>338</v>
      </c>
      <c r="O84" s="16">
        <v>836</v>
      </c>
      <c r="P84" s="16">
        <v>30348</v>
      </c>
      <c r="Q84" s="16">
        <v>62015</v>
      </c>
      <c r="R84" s="49">
        <v>133270</v>
      </c>
      <c r="S84" s="16">
        <v>492198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67" t="s">
        <v>187</v>
      </c>
      <c r="B85" s="168"/>
      <c r="C85" s="7">
        <v>4950</v>
      </c>
      <c r="D85" s="7">
        <v>3177</v>
      </c>
      <c r="E85" s="7">
        <v>866030</v>
      </c>
      <c r="F85" s="7">
        <v>6504</v>
      </c>
      <c r="G85" s="7">
        <v>18359</v>
      </c>
      <c r="H85" s="7">
        <v>906715</v>
      </c>
      <c r="I85" s="7">
        <v>833662</v>
      </c>
      <c r="J85" s="130">
        <v>2639397</v>
      </c>
      <c r="K85" s="7">
        <v>2184</v>
      </c>
      <c r="L85" s="7">
        <v>321</v>
      </c>
      <c r="M85" s="7">
        <v>288278</v>
      </c>
      <c r="N85" s="7">
        <v>3807</v>
      </c>
      <c r="O85" s="7">
        <v>6667</v>
      </c>
      <c r="P85" s="7">
        <v>249725</v>
      </c>
      <c r="Q85" s="7">
        <v>463813</v>
      </c>
      <c r="R85" s="14">
        <v>1014795</v>
      </c>
      <c r="S85" s="7">
        <v>3654192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4" t="s">
        <v>291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37" ht="10.5" customHeight="1" x14ac:dyDescent="0.15">
      <c r="A2" s="147" t="s">
        <v>80</v>
      </c>
      <c r="B2" s="147" t="s">
        <v>67</v>
      </c>
      <c r="C2" s="147" t="s">
        <v>66</v>
      </c>
      <c r="D2" s="147"/>
      <c r="E2" s="147"/>
      <c r="F2" s="147"/>
      <c r="G2" s="147"/>
      <c r="H2" s="147"/>
      <c r="I2" s="147"/>
      <c r="J2" s="171" t="s">
        <v>78</v>
      </c>
      <c r="K2" s="172" t="s">
        <v>65</v>
      </c>
      <c r="L2" s="173"/>
      <c r="M2" s="173"/>
      <c r="N2" s="173"/>
      <c r="O2" s="173"/>
      <c r="P2" s="173"/>
      <c r="Q2" s="173"/>
      <c r="R2" s="148" t="s">
        <v>79</v>
      </c>
      <c r="S2" s="140" t="s">
        <v>77</v>
      </c>
    </row>
    <row r="3" spans="1:37" x14ac:dyDescent="0.15">
      <c r="A3" s="147"/>
      <c r="B3" s="147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1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49"/>
      <c r="S3" s="141"/>
    </row>
    <row r="4" spans="1:37" x14ac:dyDescent="0.15">
      <c r="A4" s="34" t="s">
        <v>88</v>
      </c>
      <c r="B4" s="35" t="s">
        <v>55</v>
      </c>
      <c r="C4" s="59">
        <v>1</v>
      </c>
      <c r="D4" s="59"/>
      <c r="E4" s="59">
        <v>147</v>
      </c>
      <c r="F4" s="59"/>
      <c r="G4" s="59">
        <v>2</v>
      </c>
      <c r="H4" s="59">
        <v>757</v>
      </c>
      <c r="I4" s="59">
        <v>214</v>
      </c>
      <c r="J4" s="48">
        <v>1121</v>
      </c>
      <c r="K4" s="60"/>
      <c r="L4" s="60"/>
      <c r="M4" s="59">
        <v>54</v>
      </c>
      <c r="N4" s="60"/>
      <c r="O4" s="60">
        <v>1</v>
      </c>
      <c r="P4" s="59">
        <v>156</v>
      </c>
      <c r="Q4" s="59">
        <v>123</v>
      </c>
      <c r="R4" s="48">
        <v>334</v>
      </c>
      <c r="S4" s="59">
        <v>1455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27</v>
      </c>
      <c r="D5" s="59">
        <v>10</v>
      </c>
      <c r="E5" s="59">
        <v>2033</v>
      </c>
      <c r="F5" s="59">
        <v>9</v>
      </c>
      <c r="G5" s="59">
        <v>59</v>
      </c>
      <c r="H5" s="59">
        <v>8258</v>
      </c>
      <c r="I5" s="59">
        <v>4040</v>
      </c>
      <c r="J5" s="48">
        <v>14436</v>
      </c>
      <c r="K5" s="59">
        <v>8</v>
      </c>
      <c r="L5" s="59">
        <v>1</v>
      </c>
      <c r="M5" s="59">
        <v>641</v>
      </c>
      <c r="N5" s="59">
        <v>6</v>
      </c>
      <c r="O5" s="59">
        <v>21</v>
      </c>
      <c r="P5" s="59">
        <v>1911</v>
      </c>
      <c r="Q5" s="59">
        <v>1867</v>
      </c>
      <c r="R5" s="48">
        <v>4455</v>
      </c>
      <c r="S5" s="59">
        <v>18891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621</v>
      </c>
      <c r="F6" s="59">
        <v>2</v>
      </c>
      <c r="G6" s="59">
        <v>10</v>
      </c>
      <c r="H6" s="59">
        <v>2275</v>
      </c>
      <c r="I6" s="59">
        <v>904</v>
      </c>
      <c r="J6" s="48">
        <v>3819</v>
      </c>
      <c r="K6" s="60">
        <v>4</v>
      </c>
      <c r="L6" s="60"/>
      <c r="M6" s="59">
        <v>188</v>
      </c>
      <c r="N6" s="60"/>
      <c r="O6" s="59">
        <v>6</v>
      </c>
      <c r="P6" s="59">
        <v>484</v>
      </c>
      <c r="Q6" s="59">
        <v>543</v>
      </c>
      <c r="R6" s="48">
        <v>1225</v>
      </c>
      <c r="S6" s="59">
        <v>5044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5</v>
      </c>
      <c r="D7" s="59"/>
      <c r="E7" s="59">
        <v>392</v>
      </c>
      <c r="F7" s="59">
        <v>1</v>
      </c>
      <c r="G7" s="59">
        <v>5</v>
      </c>
      <c r="H7" s="59">
        <v>1400</v>
      </c>
      <c r="I7" s="59">
        <v>518</v>
      </c>
      <c r="J7" s="48">
        <v>2321</v>
      </c>
      <c r="K7" s="60"/>
      <c r="L7" s="60"/>
      <c r="M7" s="59">
        <v>196</v>
      </c>
      <c r="N7" s="59">
        <v>1</v>
      </c>
      <c r="O7" s="59">
        <v>6</v>
      </c>
      <c r="P7" s="59">
        <v>383</v>
      </c>
      <c r="Q7" s="59">
        <v>369</v>
      </c>
      <c r="R7" s="48">
        <v>955</v>
      </c>
      <c r="S7" s="59">
        <v>3276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26</v>
      </c>
      <c r="D8" s="59">
        <v>7</v>
      </c>
      <c r="E8" s="59">
        <v>1857</v>
      </c>
      <c r="F8" s="59"/>
      <c r="G8" s="59">
        <v>41</v>
      </c>
      <c r="H8" s="59">
        <v>5071</v>
      </c>
      <c r="I8" s="59">
        <v>2420</v>
      </c>
      <c r="J8" s="48">
        <v>9422</v>
      </c>
      <c r="K8" s="60">
        <v>5</v>
      </c>
      <c r="L8" s="60"/>
      <c r="M8" s="59">
        <v>537</v>
      </c>
      <c r="N8" s="59">
        <v>3</v>
      </c>
      <c r="O8" s="59">
        <v>6</v>
      </c>
      <c r="P8" s="59">
        <v>975</v>
      </c>
      <c r="Q8" s="59">
        <v>1453</v>
      </c>
      <c r="R8" s="48">
        <v>2979</v>
      </c>
      <c r="S8" s="59">
        <v>12401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20</v>
      </c>
      <c r="D9" s="59">
        <v>20</v>
      </c>
      <c r="E9" s="59">
        <v>2584</v>
      </c>
      <c r="F9" s="59">
        <v>6</v>
      </c>
      <c r="G9" s="59">
        <v>49</v>
      </c>
      <c r="H9" s="59">
        <v>5216</v>
      </c>
      <c r="I9" s="59">
        <v>3236</v>
      </c>
      <c r="J9" s="48">
        <v>11131</v>
      </c>
      <c r="K9" s="59">
        <v>9</v>
      </c>
      <c r="L9" s="59">
        <v>1</v>
      </c>
      <c r="M9" s="59">
        <v>865</v>
      </c>
      <c r="N9" s="60">
        <v>5</v>
      </c>
      <c r="O9" s="59">
        <v>14</v>
      </c>
      <c r="P9" s="59">
        <v>1224</v>
      </c>
      <c r="Q9" s="59">
        <v>1985</v>
      </c>
      <c r="R9" s="48">
        <v>4103</v>
      </c>
      <c r="S9" s="59">
        <v>15234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3</v>
      </c>
      <c r="D10" s="59"/>
      <c r="E10" s="59">
        <v>406</v>
      </c>
      <c r="F10" s="60">
        <v>1</v>
      </c>
      <c r="G10" s="59">
        <v>7</v>
      </c>
      <c r="H10" s="59">
        <v>1366</v>
      </c>
      <c r="I10" s="59">
        <v>514</v>
      </c>
      <c r="J10" s="48">
        <v>2297</v>
      </c>
      <c r="K10" s="60">
        <v>3</v>
      </c>
      <c r="L10" s="60">
        <v>1</v>
      </c>
      <c r="M10" s="59">
        <v>165</v>
      </c>
      <c r="N10" s="60"/>
      <c r="O10" s="59"/>
      <c r="P10" s="59">
        <v>361</v>
      </c>
      <c r="Q10" s="59">
        <v>319</v>
      </c>
      <c r="R10" s="48">
        <v>849</v>
      </c>
      <c r="S10" s="59">
        <v>3146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243</v>
      </c>
      <c r="F11" s="60"/>
      <c r="G11" s="60">
        <v>1</v>
      </c>
      <c r="H11" s="59">
        <v>832</v>
      </c>
      <c r="I11" s="59">
        <v>297</v>
      </c>
      <c r="J11" s="48">
        <v>1377</v>
      </c>
      <c r="K11" s="60"/>
      <c r="L11" s="60"/>
      <c r="M11" s="59">
        <v>52</v>
      </c>
      <c r="N11" s="60"/>
      <c r="O11" s="60">
        <v>2</v>
      </c>
      <c r="P11" s="59">
        <v>132</v>
      </c>
      <c r="Q11" s="59">
        <v>123</v>
      </c>
      <c r="R11" s="48">
        <v>309</v>
      </c>
      <c r="S11" s="59">
        <v>1686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9</v>
      </c>
      <c r="D12" s="59"/>
      <c r="E12" s="59">
        <v>285</v>
      </c>
      <c r="F12" s="60"/>
      <c r="G12" s="59">
        <v>2</v>
      </c>
      <c r="H12" s="59">
        <v>1911</v>
      </c>
      <c r="I12" s="59">
        <v>437</v>
      </c>
      <c r="J12" s="48">
        <v>2644</v>
      </c>
      <c r="K12" s="60">
        <v>1</v>
      </c>
      <c r="L12" s="60"/>
      <c r="M12" s="59">
        <v>92</v>
      </c>
      <c r="N12" s="60">
        <v>1</v>
      </c>
      <c r="O12" s="59"/>
      <c r="P12" s="59">
        <v>336</v>
      </c>
      <c r="Q12" s="59">
        <v>235</v>
      </c>
      <c r="R12" s="48">
        <v>665</v>
      </c>
      <c r="S12" s="59">
        <v>3309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68</v>
      </c>
      <c r="D13" s="59">
        <v>20</v>
      </c>
      <c r="E13" s="59">
        <v>2872</v>
      </c>
      <c r="F13" s="60">
        <v>16</v>
      </c>
      <c r="G13" s="59">
        <v>83</v>
      </c>
      <c r="H13" s="59">
        <v>8002</v>
      </c>
      <c r="I13" s="59">
        <v>5079</v>
      </c>
      <c r="J13" s="48">
        <v>16140</v>
      </c>
      <c r="K13" s="60">
        <v>19</v>
      </c>
      <c r="L13" s="60">
        <v>1</v>
      </c>
      <c r="M13" s="59">
        <v>954</v>
      </c>
      <c r="N13" s="60">
        <v>11</v>
      </c>
      <c r="O13" s="59">
        <v>22</v>
      </c>
      <c r="P13" s="59">
        <v>1635</v>
      </c>
      <c r="Q13" s="59">
        <v>2617</v>
      </c>
      <c r="R13" s="48">
        <v>5259</v>
      </c>
      <c r="S13" s="59">
        <v>21399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806</v>
      </c>
      <c r="F14" s="60">
        <v>2</v>
      </c>
      <c r="G14" s="59">
        <v>9</v>
      </c>
      <c r="H14" s="59">
        <v>2660</v>
      </c>
      <c r="I14" s="59">
        <v>1254</v>
      </c>
      <c r="J14" s="48">
        <v>4743</v>
      </c>
      <c r="K14" s="59">
        <v>6</v>
      </c>
      <c r="L14" s="59">
        <v>1</v>
      </c>
      <c r="M14" s="59">
        <v>255</v>
      </c>
      <c r="N14" s="60"/>
      <c r="O14" s="59">
        <v>5</v>
      </c>
      <c r="P14" s="59">
        <v>634</v>
      </c>
      <c r="Q14" s="59">
        <v>683</v>
      </c>
      <c r="R14" s="48">
        <v>1584</v>
      </c>
      <c r="S14" s="59">
        <v>6327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9" t="s">
        <v>88</v>
      </c>
      <c r="B15" s="170"/>
      <c r="C15" s="16">
        <v>174</v>
      </c>
      <c r="D15" s="16">
        <v>65</v>
      </c>
      <c r="E15" s="16">
        <v>12246</v>
      </c>
      <c r="F15" s="16">
        <v>37</v>
      </c>
      <c r="G15" s="16">
        <v>268</v>
      </c>
      <c r="H15" s="16">
        <v>37748</v>
      </c>
      <c r="I15" s="16">
        <v>18913</v>
      </c>
      <c r="J15" s="49">
        <v>69451</v>
      </c>
      <c r="K15" s="16">
        <v>55</v>
      </c>
      <c r="L15" s="16">
        <v>5</v>
      </c>
      <c r="M15" s="16">
        <v>3999</v>
      </c>
      <c r="N15" s="16">
        <v>27</v>
      </c>
      <c r="O15" s="16">
        <v>83</v>
      </c>
      <c r="P15" s="16">
        <v>8231</v>
      </c>
      <c r="Q15" s="16">
        <v>10317</v>
      </c>
      <c r="R15" s="49">
        <v>22717</v>
      </c>
      <c r="S15" s="16">
        <v>92168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7</v>
      </c>
      <c r="E16" s="59">
        <v>1912</v>
      </c>
      <c r="F16" s="59">
        <v>17</v>
      </c>
      <c r="G16" s="59">
        <v>56</v>
      </c>
      <c r="H16" s="59">
        <v>1831</v>
      </c>
      <c r="I16" s="59">
        <v>1974</v>
      </c>
      <c r="J16" s="48">
        <v>5808</v>
      </c>
      <c r="K16" s="60">
        <v>10</v>
      </c>
      <c r="L16" s="60"/>
      <c r="M16" s="59">
        <v>538</v>
      </c>
      <c r="N16" s="60">
        <v>11</v>
      </c>
      <c r="O16" s="59">
        <v>18</v>
      </c>
      <c r="P16" s="59">
        <v>554</v>
      </c>
      <c r="Q16" s="59">
        <v>1031</v>
      </c>
      <c r="R16" s="48">
        <v>2162</v>
      </c>
      <c r="S16" s="59">
        <v>7970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85</v>
      </c>
      <c r="D17" s="59">
        <v>16</v>
      </c>
      <c r="E17" s="59">
        <v>4304</v>
      </c>
      <c r="F17" s="59">
        <v>38</v>
      </c>
      <c r="G17" s="59">
        <v>143</v>
      </c>
      <c r="H17" s="59">
        <v>9710</v>
      </c>
      <c r="I17" s="59">
        <v>6211</v>
      </c>
      <c r="J17" s="48">
        <v>20507</v>
      </c>
      <c r="K17" s="60">
        <v>31</v>
      </c>
      <c r="L17" s="60">
        <v>3</v>
      </c>
      <c r="M17" s="59">
        <v>1901</v>
      </c>
      <c r="N17" s="60">
        <v>20</v>
      </c>
      <c r="O17" s="59">
        <v>43</v>
      </c>
      <c r="P17" s="59">
        <v>2959</v>
      </c>
      <c r="Q17" s="59">
        <v>4464</v>
      </c>
      <c r="R17" s="48">
        <v>9421</v>
      </c>
      <c r="S17" s="59">
        <v>29928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79</v>
      </c>
      <c r="D18" s="59">
        <v>6</v>
      </c>
      <c r="E18" s="59">
        <v>4757</v>
      </c>
      <c r="F18" s="59">
        <v>38</v>
      </c>
      <c r="G18" s="59">
        <v>136</v>
      </c>
      <c r="H18" s="59">
        <v>10077</v>
      </c>
      <c r="I18" s="59">
        <v>5857</v>
      </c>
      <c r="J18" s="48">
        <v>20950</v>
      </c>
      <c r="K18" s="59">
        <v>35</v>
      </c>
      <c r="L18" s="59">
        <v>1</v>
      </c>
      <c r="M18" s="59">
        <v>2444</v>
      </c>
      <c r="N18" s="59">
        <v>24</v>
      </c>
      <c r="O18" s="59">
        <v>68</v>
      </c>
      <c r="P18" s="59">
        <v>3916</v>
      </c>
      <c r="Q18" s="59">
        <v>4998</v>
      </c>
      <c r="R18" s="48">
        <v>11486</v>
      </c>
      <c r="S18" s="59">
        <v>32436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2111</v>
      </c>
      <c r="F19" s="59">
        <v>26</v>
      </c>
      <c r="G19" s="59">
        <v>60</v>
      </c>
      <c r="H19" s="59">
        <v>4166</v>
      </c>
      <c r="I19" s="59">
        <v>3299</v>
      </c>
      <c r="J19" s="48">
        <v>9694</v>
      </c>
      <c r="K19" s="59">
        <v>6</v>
      </c>
      <c r="L19" s="59"/>
      <c r="M19" s="59">
        <v>682</v>
      </c>
      <c r="N19" s="59">
        <v>7</v>
      </c>
      <c r="O19" s="59">
        <v>22</v>
      </c>
      <c r="P19" s="59">
        <v>1103</v>
      </c>
      <c r="Q19" s="59">
        <v>1596</v>
      </c>
      <c r="R19" s="48">
        <v>3416</v>
      </c>
      <c r="S19" s="59">
        <v>13110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33</v>
      </c>
      <c r="D20" s="59">
        <v>9</v>
      </c>
      <c r="E20" s="59">
        <v>2427</v>
      </c>
      <c r="F20" s="59">
        <v>24</v>
      </c>
      <c r="G20" s="59">
        <v>102</v>
      </c>
      <c r="H20" s="59">
        <v>7095</v>
      </c>
      <c r="I20" s="59">
        <v>4008</v>
      </c>
      <c r="J20" s="48">
        <v>13698</v>
      </c>
      <c r="K20" s="59">
        <v>10</v>
      </c>
      <c r="L20" s="59">
        <v>1</v>
      </c>
      <c r="M20" s="59">
        <v>1153</v>
      </c>
      <c r="N20" s="59">
        <v>15</v>
      </c>
      <c r="O20" s="59">
        <v>39</v>
      </c>
      <c r="P20" s="59">
        <v>2438</v>
      </c>
      <c r="Q20" s="59">
        <v>2653</v>
      </c>
      <c r="R20" s="48">
        <v>6309</v>
      </c>
      <c r="S20" s="59">
        <v>20007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9" t="s">
        <v>89</v>
      </c>
      <c r="B21" s="170" t="s">
        <v>0</v>
      </c>
      <c r="C21" s="16">
        <v>233</v>
      </c>
      <c r="D21" s="16">
        <v>45</v>
      </c>
      <c r="E21" s="16">
        <v>15511</v>
      </c>
      <c r="F21" s="16">
        <v>143</v>
      </c>
      <c r="G21" s="16">
        <v>497</v>
      </c>
      <c r="H21" s="16">
        <v>32879</v>
      </c>
      <c r="I21" s="16">
        <v>21349</v>
      </c>
      <c r="J21" s="49">
        <v>70657</v>
      </c>
      <c r="K21" s="16">
        <v>92</v>
      </c>
      <c r="L21" s="16">
        <v>5</v>
      </c>
      <c r="M21" s="16">
        <v>6718</v>
      </c>
      <c r="N21" s="16">
        <v>77</v>
      </c>
      <c r="O21" s="16">
        <v>190</v>
      </c>
      <c r="P21" s="16">
        <v>10970</v>
      </c>
      <c r="Q21" s="16">
        <v>14742</v>
      </c>
      <c r="R21" s="49">
        <v>32794</v>
      </c>
      <c r="S21" s="16">
        <v>103451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148</v>
      </c>
      <c r="D22" s="59">
        <v>166</v>
      </c>
      <c r="E22" s="59">
        <v>33886</v>
      </c>
      <c r="F22" s="59">
        <v>110</v>
      </c>
      <c r="G22" s="59">
        <v>285</v>
      </c>
      <c r="H22" s="59">
        <v>16993</v>
      </c>
      <c r="I22" s="59">
        <v>16966</v>
      </c>
      <c r="J22" s="48">
        <v>68554</v>
      </c>
      <c r="K22" s="59">
        <v>73</v>
      </c>
      <c r="L22" s="59">
        <v>8</v>
      </c>
      <c r="M22" s="59">
        <v>12091</v>
      </c>
      <c r="N22" s="59">
        <v>80</v>
      </c>
      <c r="O22" s="59">
        <v>161</v>
      </c>
      <c r="P22" s="59">
        <v>6103</v>
      </c>
      <c r="Q22" s="59">
        <v>14231</v>
      </c>
      <c r="R22" s="48">
        <v>32747</v>
      </c>
      <c r="S22" s="59">
        <v>101301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9" t="s">
        <v>90</v>
      </c>
      <c r="B23" s="170" t="s">
        <v>0</v>
      </c>
      <c r="C23" s="16">
        <v>148</v>
      </c>
      <c r="D23" s="16">
        <v>166</v>
      </c>
      <c r="E23" s="16">
        <v>33886</v>
      </c>
      <c r="F23" s="16">
        <v>110</v>
      </c>
      <c r="G23" s="16">
        <v>285</v>
      </c>
      <c r="H23" s="16">
        <v>16993</v>
      </c>
      <c r="I23" s="16">
        <v>16966</v>
      </c>
      <c r="J23" s="49">
        <v>68554</v>
      </c>
      <c r="K23" s="16">
        <v>73</v>
      </c>
      <c r="L23" s="16">
        <v>8</v>
      </c>
      <c r="M23" s="16">
        <v>12091</v>
      </c>
      <c r="N23" s="16">
        <v>80</v>
      </c>
      <c r="O23" s="16">
        <v>161</v>
      </c>
      <c r="P23" s="16">
        <v>6103</v>
      </c>
      <c r="Q23" s="16">
        <v>14231</v>
      </c>
      <c r="R23" s="49">
        <v>32747</v>
      </c>
      <c r="S23" s="16">
        <v>101301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95</v>
      </c>
      <c r="D24" s="59">
        <v>35</v>
      </c>
      <c r="E24" s="59">
        <v>16046</v>
      </c>
      <c r="F24" s="59">
        <v>87</v>
      </c>
      <c r="G24" s="59">
        <v>490</v>
      </c>
      <c r="H24" s="59">
        <v>42956</v>
      </c>
      <c r="I24" s="59">
        <v>25400</v>
      </c>
      <c r="J24" s="48">
        <v>85109</v>
      </c>
      <c r="K24" s="59">
        <v>14</v>
      </c>
      <c r="L24" s="59">
        <v>1</v>
      </c>
      <c r="M24" s="59">
        <v>3970</v>
      </c>
      <c r="N24" s="59">
        <v>33</v>
      </c>
      <c r="O24" s="59">
        <v>108</v>
      </c>
      <c r="P24" s="59">
        <v>8766</v>
      </c>
      <c r="Q24" s="59">
        <v>9771</v>
      </c>
      <c r="R24" s="48">
        <v>22663</v>
      </c>
      <c r="S24" s="59">
        <v>107772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9" t="s">
        <v>91</v>
      </c>
      <c r="B25" s="170" t="s">
        <v>0</v>
      </c>
      <c r="C25" s="16">
        <v>95</v>
      </c>
      <c r="D25" s="16">
        <v>35</v>
      </c>
      <c r="E25" s="16">
        <v>16046</v>
      </c>
      <c r="F25" s="16">
        <v>87</v>
      </c>
      <c r="G25" s="16">
        <v>490</v>
      </c>
      <c r="H25" s="16">
        <v>42956</v>
      </c>
      <c r="I25" s="16">
        <v>25400</v>
      </c>
      <c r="J25" s="49">
        <v>85109</v>
      </c>
      <c r="K25" s="16">
        <v>14</v>
      </c>
      <c r="L25" s="16">
        <v>1</v>
      </c>
      <c r="M25" s="16">
        <v>3970</v>
      </c>
      <c r="N25" s="16">
        <v>33</v>
      </c>
      <c r="O25" s="16">
        <v>108</v>
      </c>
      <c r="P25" s="16">
        <v>8766</v>
      </c>
      <c r="Q25" s="16">
        <v>9771</v>
      </c>
      <c r="R25" s="49">
        <v>22663</v>
      </c>
      <c r="S25" s="16">
        <v>107772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17</v>
      </c>
      <c r="D26" s="59">
        <v>7</v>
      </c>
      <c r="E26" s="59">
        <v>2995</v>
      </c>
      <c r="F26" s="59">
        <v>38</v>
      </c>
      <c r="G26" s="59">
        <v>48</v>
      </c>
      <c r="H26" s="59">
        <v>4224</v>
      </c>
      <c r="I26" s="59">
        <v>3378</v>
      </c>
      <c r="J26" s="48">
        <v>10707</v>
      </c>
      <c r="K26" s="60">
        <v>5</v>
      </c>
      <c r="L26" s="60"/>
      <c r="M26" s="59">
        <v>613</v>
      </c>
      <c r="N26" s="59">
        <v>15</v>
      </c>
      <c r="O26" s="59">
        <v>16</v>
      </c>
      <c r="P26" s="59">
        <v>838</v>
      </c>
      <c r="Q26" s="59">
        <v>1422</v>
      </c>
      <c r="R26" s="48">
        <v>2909</v>
      </c>
      <c r="S26" s="59">
        <v>13616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51</v>
      </c>
      <c r="D27" s="59">
        <v>10</v>
      </c>
      <c r="E27" s="59">
        <v>3203</v>
      </c>
      <c r="F27" s="59">
        <v>47</v>
      </c>
      <c r="G27" s="59">
        <v>97</v>
      </c>
      <c r="H27" s="59">
        <v>8361</v>
      </c>
      <c r="I27" s="59">
        <v>4522</v>
      </c>
      <c r="J27" s="48">
        <v>16291</v>
      </c>
      <c r="K27" s="59">
        <v>20</v>
      </c>
      <c r="L27" s="59"/>
      <c r="M27" s="59">
        <v>922</v>
      </c>
      <c r="N27" s="59">
        <v>19</v>
      </c>
      <c r="O27" s="59">
        <v>27</v>
      </c>
      <c r="P27" s="59">
        <v>1699</v>
      </c>
      <c r="Q27" s="59">
        <v>2009</v>
      </c>
      <c r="R27" s="48">
        <v>4696</v>
      </c>
      <c r="S27" s="59">
        <v>20987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47</v>
      </c>
      <c r="D28" s="59">
        <v>19</v>
      </c>
      <c r="E28" s="59">
        <v>6913</v>
      </c>
      <c r="F28" s="59">
        <v>95</v>
      </c>
      <c r="G28" s="59">
        <v>195</v>
      </c>
      <c r="H28" s="59">
        <v>6798</v>
      </c>
      <c r="I28" s="59">
        <v>9387</v>
      </c>
      <c r="J28" s="48">
        <v>23454</v>
      </c>
      <c r="K28" s="60">
        <v>15</v>
      </c>
      <c r="L28" s="60">
        <v>3</v>
      </c>
      <c r="M28" s="59">
        <v>2467</v>
      </c>
      <c r="N28" s="59">
        <v>60</v>
      </c>
      <c r="O28" s="59">
        <v>60</v>
      </c>
      <c r="P28" s="59">
        <v>2288</v>
      </c>
      <c r="Q28" s="59">
        <v>5315</v>
      </c>
      <c r="R28" s="48">
        <v>10208</v>
      </c>
      <c r="S28" s="59">
        <v>33662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2752</v>
      </c>
      <c r="F29" s="59">
        <v>44</v>
      </c>
      <c r="G29" s="59">
        <v>66</v>
      </c>
      <c r="H29" s="59">
        <v>2483</v>
      </c>
      <c r="I29" s="59">
        <v>3550</v>
      </c>
      <c r="J29" s="48">
        <v>8914</v>
      </c>
      <c r="K29" s="60">
        <v>11</v>
      </c>
      <c r="L29" s="60">
        <v>1</v>
      </c>
      <c r="M29" s="59">
        <v>1057</v>
      </c>
      <c r="N29" s="59">
        <v>34</v>
      </c>
      <c r="O29" s="59">
        <v>30</v>
      </c>
      <c r="P29" s="59">
        <v>1049</v>
      </c>
      <c r="Q29" s="59">
        <v>2394</v>
      </c>
      <c r="R29" s="48">
        <v>4576</v>
      </c>
      <c r="S29" s="59">
        <v>13490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95</v>
      </c>
      <c r="F30" s="59">
        <v>1</v>
      </c>
      <c r="G30" s="59">
        <v>3</v>
      </c>
      <c r="H30" s="59">
        <v>397</v>
      </c>
      <c r="I30" s="59">
        <v>129</v>
      </c>
      <c r="J30" s="48">
        <v>625</v>
      </c>
      <c r="K30" s="60"/>
      <c r="L30" s="60"/>
      <c r="M30" s="59">
        <v>20</v>
      </c>
      <c r="N30" s="60"/>
      <c r="O30" s="60">
        <v>1</v>
      </c>
      <c r="P30" s="59">
        <v>69</v>
      </c>
      <c r="Q30" s="59">
        <v>28</v>
      </c>
      <c r="R30" s="48">
        <v>118</v>
      </c>
      <c r="S30" s="59">
        <v>743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10</v>
      </c>
      <c r="D31" s="60">
        <v>7</v>
      </c>
      <c r="E31" s="59">
        <v>1558</v>
      </c>
      <c r="F31" s="60">
        <v>13</v>
      </c>
      <c r="G31" s="59">
        <v>30</v>
      </c>
      <c r="H31" s="59">
        <v>651</v>
      </c>
      <c r="I31" s="59">
        <v>839</v>
      </c>
      <c r="J31" s="48">
        <v>3108</v>
      </c>
      <c r="K31" s="60">
        <v>2</v>
      </c>
      <c r="L31" s="60">
        <v>1</v>
      </c>
      <c r="M31" s="59">
        <v>626</v>
      </c>
      <c r="N31" s="59">
        <v>14</v>
      </c>
      <c r="O31" s="60">
        <v>15</v>
      </c>
      <c r="P31" s="59">
        <v>308</v>
      </c>
      <c r="Q31" s="59">
        <v>863</v>
      </c>
      <c r="R31" s="48">
        <v>1829</v>
      </c>
      <c r="S31" s="59">
        <v>4937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7</v>
      </c>
      <c r="D32" s="59">
        <v>5</v>
      </c>
      <c r="E32" s="59">
        <v>3880</v>
      </c>
      <c r="F32" s="59">
        <v>38</v>
      </c>
      <c r="G32" s="59">
        <v>59</v>
      </c>
      <c r="H32" s="59">
        <v>1918</v>
      </c>
      <c r="I32" s="59">
        <v>4296</v>
      </c>
      <c r="J32" s="48">
        <v>10203</v>
      </c>
      <c r="K32" s="60">
        <v>6</v>
      </c>
      <c r="L32" s="60"/>
      <c r="M32" s="59">
        <v>1358</v>
      </c>
      <c r="N32" s="59">
        <v>41</v>
      </c>
      <c r="O32" s="59">
        <v>28</v>
      </c>
      <c r="P32" s="59">
        <v>887</v>
      </c>
      <c r="Q32" s="59">
        <v>2379</v>
      </c>
      <c r="R32" s="48">
        <v>4699</v>
      </c>
      <c r="S32" s="59">
        <v>14902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9" t="s">
        <v>92</v>
      </c>
      <c r="B33" s="170" t="s">
        <v>0</v>
      </c>
      <c r="C33" s="16">
        <v>146</v>
      </c>
      <c r="D33" s="16">
        <v>53</v>
      </c>
      <c r="E33" s="16">
        <v>21396</v>
      </c>
      <c r="F33" s="16">
        <v>276</v>
      </c>
      <c r="G33" s="16">
        <v>498</v>
      </c>
      <c r="H33" s="16">
        <v>24832</v>
      </c>
      <c r="I33" s="16">
        <v>26101</v>
      </c>
      <c r="J33" s="49">
        <v>73302</v>
      </c>
      <c r="K33" s="16">
        <v>59</v>
      </c>
      <c r="L33" s="16">
        <v>5</v>
      </c>
      <c r="M33" s="16">
        <v>7063</v>
      </c>
      <c r="N33" s="16">
        <v>183</v>
      </c>
      <c r="O33" s="16">
        <v>177</v>
      </c>
      <c r="P33" s="16">
        <v>7138</v>
      </c>
      <c r="Q33" s="16">
        <v>14410</v>
      </c>
      <c r="R33" s="49">
        <v>29035</v>
      </c>
      <c r="S33" s="16">
        <v>102337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25</v>
      </c>
      <c r="D34" s="59">
        <v>6</v>
      </c>
      <c r="E34" s="59">
        <v>1620</v>
      </c>
      <c r="F34" s="59">
        <v>25</v>
      </c>
      <c r="G34" s="59">
        <v>46</v>
      </c>
      <c r="H34" s="59">
        <v>3462</v>
      </c>
      <c r="I34" s="59">
        <v>1745</v>
      </c>
      <c r="J34" s="48">
        <v>6929</v>
      </c>
      <c r="K34" s="59">
        <v>7</v>
      </c>
      <c r="L34" s="59"/>
      <c r="M34" s="59">
        <v>742</v>
      </c>
      <c r="N34" s="59">
        <v>18</v>
      </c>
      <c r="O34" s="59">
        <v>14</v>
      </c>
      <c r="P34" s="59">
        <v>1386</v>
      </c>
      <c r="Q34" s="59">
        <v>1131</v>
      </c>
      <c r="R34" s="48">
        <v>3298</v>
      </c>
      <c r="S34" s="59">
        <v>10227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4</v>
      </c>
      <c r="D35" s="60"/>
      <c r="E35" s="59">
        <v>374</v>
      </c>
      <c r="F35" s="59">
        <v>3</v>
      </c>
      <c r="G35" s="59">
        <v>2</v>
      </c>
      <c r="H35" s="59">
        <v>569</v>
      </c>
      <c r="I35" s="59">
        <v>315</v>
      </c>
      <c r="J35" s="48">
        <v>1267</v>
      </c>
      <c r="K35" s="59">
        <v>3</v>
      </c>
      <c r="L35" s="59"/>
      <c r="M35" s="59">
        <v>82</v>
      </c>
      <c r="N35" s="60"/>
      <c r="O35" s="59">
        <v>2</v>
      </c>
      <c r="P35" s="59">
        <v>132</v>
      </c>
      <c r="Q35" s="59">
        <v>183</v>
      </c>
      <c r="R35" s="48">
        <v>402</v>
      </c>
      <c r="S35" s="59">
        <v>1669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61</v>
      </c>
      <c r="D36" s="59">
        <v>45</v>
      </c>
      <c r="E36" s="59">
        <v>9842</v>
      </c>
      <c r="F36" s="59">
        <v>169</v>
      </c>
      <c r="G36" s="59">
        <v>242</v>
      </c>
      <c r="H36" s="59">
        <v>9855</v>
      </c>
      <c r="I36" s="59">
        <v>9845</v>
      </c>
      <c r="J36" s="48">
        <v>30059</v>
      </c>
      <c r="K36" s="59">
        <v>28</v>
      </c>
      <c r="L36" s="59">
        <v>3</v>
      </c>
      <c r="M36" s="59">
        <v>3077</v>
      </c>
      <c r="N36" s="59">
        <v>94</v>
      </c>
      <c r="O36" s="59">
        <v>99</v>
      </c>
      <c r="P36" s="59">
        <v>3042</v>
      </c>
      <c r="Q36" s="59">
        <v>5330</v>
      </c>
      <c r="R36" s="48">
        <v>11673</v>
      </c>
      <c r="S36" s="59">
        <v>41732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28</v>
      </c>
      <c r="D37" s="59">
        <v>22</v>
      </c>
      <c r="E37" s="59">
        <v>2964</v>
      </c>
      <c r="F37" s="59">
        <v>50</v>
      </c>
      <c r="G37" s="59">
        <v>53</v>
      </c>
      <c r="H37" s="59">
        <v>6428</v>
      </c>
      <c r="I37" s="59">
        <v>3198</v>
      </c>
      <c r="J37" s="48">
        <v>12743</v>
      </c>
      <c r="K37" s="59">
        <v>19</v>
      </c>
      <c r="L37" s="59">
        <v>1</v>
      </c>
      <c r="M37" s="59">
        <v>1634</v>
      </c>
      <c r="N37" s="59">
        <v>15</v>
      </c>
      <c r="O37" s="59">
        <v>17</v>
      </c>
      <c r="P37" s="59">
        <v>2250</v>
      </c>
      <c r="Q37" s="59">
        <v>2826</v>
      </c>
      <c r="R37" s="48">
        <v>6762</v>
      </c>
      <c r="S37" s="59">
        <v>19505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42</v>
      </c>
      <c r="D38" s="59">
        <v>15</v>
      </c>
      <c r="E38" s="59">
        <v>3960</v>
      </c>
      <c r="F38" s="59">
        <v>38</v>
      </c>
      <c r="G38" s="59">
        <v>100</v>
      </c>
      <c r="H38" s="59">
        <v>10213</v>
      </c>
      <c r="I38" s="59">
        <v>6237</v>
      </c>
      <c r="J38" s="48">
        <v>20605</v>
      </c>
      <c r="K38" s="59">
        <v>18</v>
      </c>
      <c r="L38" s="59">
        <v>1</v>
      </c>
      <c r="M38" s="59">
        <v>1135</v>
      </c>
      <c r="N38" s="59">
        <v>17</v>
      </c>
      <c r="O38" s="59">
        <v>26</v>
      </c>
      <c r="P38" s="59">
        <v>2259</v>
      </c>
      <c r="Q38" s="59">
        <v>3354</v>
      </c>
      <c r="R38" s="48">
        <v>6810</v>
      </c>
      <c r="S38" s="59">
        <v>27415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923</v>
      </c>
      <c r="F39" s="59">
        <v>23</v>
      </c>
      <c r="G39" s="59">
        <v>22</v>
      </c>
      <c r="H39" s="59">
        <v>1313</v>
      </c>
      <c r="I39" s="59">
        <v>994</v>
      </c>
      <c r="J39" s="48">
        <v>3282</v>
      </c>
      <c r="K39" s="60">
        <v>2</v>
      </c>
      <c r="L39" s="60"/>
      <c r="M39" s="59">
        <v>195</v>
      </c>
      <c r="N39" s="59">
        <v>7</v>
      </c>
      <c r="O39" s="59">
        <v>6</v>
      </c>
      <c r="P39" s="59">
        <v>330</v>
      </c>
      <c r="Q39" s="59">
        <v>415</v>
      </c>
      <c r="R39" s="48">
        <v>955</v>
      </c>
      <c r="S39" s="59">
        <v>4237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154</v>
      </c>
      <c r="F40" s="59">
        <v>2</v>
      </c>
      <c r="G40" s="59">
        <v>11</v>
      </c>
      <c r="H40" s="59">
        <v>115</v>
      </c>
      <c r="I40" s="59">
        <v>243</v>
      </c>
      <c r="J40" s="48">
        <v>528</v>
      </c>
      <c r="K40" s="60">
        <v>1</v>
      </c>
      <c r="L40" s="60"/>
      <c r="M40" s="59">
        <v>32</v>
      </c>
      <c r="N40" s="60">
        <v>1</v>
      </c>
      <c r="O40" s="60">
        <v>1</v>
      </c>
      <c r="P40" s="59">
        <v>30</v>
      </c>
      <c r="Q40" s="59">
        <v>71</v>
      </c>
      <c r="R40" s="48">
        <v>136</v>
      </c>
      <c r="S40" s="59">
        <v>664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4</v>
      </c>
      <c r="E41" s="59">
        <v>2015</v>
      </c>
      <c r="F41" s="59">
        <v>52</v>
      </c>
      <c r="G41" s="59">
        <v>61</v>
      </c>
      <c r="H41" s="59">
        <v>800</v>
      </c>
      <c r="I41" s="59">
        <v>1459</v>
      </c>
      <c r="J41" s="48">
        <v>4398</v>
      </c>
      <c r="K41" s="60">
        <v>2</v>
      </c>
      <c r="L41" s="60"/>
      <c r="M41" s="59">
        <v>716</v>
      </c>
      <c r="N41" s="59">
        <v>43</v>
      </c>
      <c r="O41" s="59">
        <v>20</v>
      </c>
      <c r="P41" s="59">
        <v>341</v>
      </c>
      <c r="Q41" s="59">
        <v>1038</v>
      </c>
      <c r="R41" s="48">
        <v>2160</v>
      </c>
      <c r="S41" s="59">
        <v>6558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9" t="s">
        <v>93</v>
      </c>
      <c r="B42" s="170" t="s">
        <v>0</v>
      </c>
      <c r="C42" s="16">
        <v>175</v>
      </c>
      <c r="D42" s="16">
        <v>94</v>
      </c>
      <c r="E42" s="16">
        <v>21852</v>
      </c>
      <c r="F42" s="16">
        <v>362</v>
      </c>
      <c r="G42" s="16">
        <v>537</v>
      </c>
      <c r="H42" s="16">
        <v>32755</v>
      </c>
      <c r="I42" s="16">
        <v>24036</v>
      </c>
      <c r="J42" s="49">
        <v>79811</v>
      </c>
      <c r="K42" s="16">
        <v>80</v>
      </c>
      <c r="L42" s="16">
        <v>5</v>
      </c>
      <c r="M42" s="16">
        <v>7613</v>
      </c>
      <c r="N42" s="16">
        <v>195</v>
      </c>
      <c r="O42" s="16">
        <v>185</v>
      </c>
      <c r="P42" s="16">
        <v>9770</v>
      </c>
      <c r="Q42" s="16">
        <v>14348</v>
      </c>
      <c r="R42" s="49">
        <v>32196</v>
      </c>
      <c r="S42" s="16">
        <v>112007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213</v>
      </c>
      <c r="D43" s="59">
        <v>60</v>
      </c>
      <c r="E43" s="59">
        <v>15484</v>
      </c>
      <c r="F43" s="59">
        <v>138</v>
      </c>
      <c r="G43" s="59">
        <v>524</v>
      </c>
      <c r="H43" s="59">
        <v>35395</v>
      </c>
      <c r="I43" s="59">
        <v>22796</v>
      </c>
      <c r="J43" s="48">
        <v>74610</v>
      </c>
      <c r="K43" s="59">
        <v>92</v>
      </c>
      <c r="L43" s="59">
        <v>12</v>
      </c>
      <c r="M43" s="59">
        <v>6142</v>
      </c>
      <c r="N43" s="59">
        <v>90</v>
      </c>
      <c r="O43" s="59">
        <v>226</v>
      </c>
      <c r="P43" s="59">
        <v>11086</v>
      </c>
      <c r="Q43" s="59">
        <v>15251</v>
      </c>
      <c r="R43" s="48">
        <v>32899</v>
      </c>
      <c r="S43" s="59">
        <v>107509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9" t="s">
        <v>94</v>
      </c>
      <c r="B44" s="170" t="s">
        <v>0</v>
      </c>
      <c r="C44" s="16">
        <v>213</v>
      </c>
      <c r="D44" s="16">
        <v>60</v>
      </c>
      <c r="E44" s="16">
        <v>15484</v>
      </c>
      <c r="F44" s="16">
        <v>138</v>
      </c>
      <c r="G44" s="16">
        <v>524</v>
      </c>
      <c r="H44" s="16">
        <v>35395</v>
      </c>
      <c r="I44" s="16">
        <v>22796</v>
      </c>
      <c r="J44" s="49">
        <v>74610</v>
      </c>
      <c r="K44" s="16">
        <v>92</v>
      </c>
      <c r="L44" s="16">
        <v>12</v>
      </c>
      <c r="M44" s="16">
        <v>6142</v>
      </c>
      <c r="N44" s="16">
        <v>90</v>
      </c>
      <c r="O44" s="16">
        <v>226</v>
      </c>
      <c r="P44" s="16">
        <v>11086</v>
      </c>
      <c r="Q44" s="16">
        <v>15251</v>
      </c>
      <c r="R44" s="49">
        <v>32899</v>
      </c>
      <c r="S44" s="16">
        <v>107509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71</v>
      </c>
      <c r="D45" s="59">
        <v>21</v>
      </c>
      <c r="E45" s="59">
        <v>6447</v>
      </c>
      <c r="F45" s="59">
        <v>93</v>
      </c>
      <c r="G45" s="59">
        <v>158</v>
      </c>
      <c r="H45" s="59">
        <v>8989</v>
      </c>
      <c r="I45" s="59">
        <v>9286</v>
      </c>
      <c r="J45" s="48">
        <v>25065</v>
      </c>
      <c r="K45" s="59">
        <v>18</v>
      </c>
      <c r="L45" s="59">
        <v>1</v>
      </c>
      <c r="M45" s="59">
        <v>2096</v>
      </c>
      <c r="N45" s="59">
        <v>41</v>
      </c>
      <c r="O45" s="59">
        <v>58</v>
      </c>
      <c r="P45" s="59">
        <v>2653</v>
      </c>
      <c r="Q45" s="59">
        <v>5594</v>
      </c>
      <c r="R45" s="48">
        <v>10461</v>
      </c>
      <c r="S45" s="59">
        <v>35526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12</v>
      </c>
      <c r="D46" s="59">
        <v>10</v>
      </c>
      <c r="E46" s="59">
        <v>1979</v>
      </c>
      <c r="F46" s="59">
        <v>23</v>
      </c>
      <c r="G46" s="59">
        <v>54</v>
      </c>
      <c r="H46" s="59">
        <v>3801</v>
      </c>
      <c r="I46" s="59">
        <v>2513</v>
      </c>
      <c r="J46" s="48">
        <v>8392</v>
      </c>
      <c r="K46" s="59">
        <v>7</v>
      </c>
      <c r="L46" s="59"/>
      <c r="M46" s="59">
        <v>805</v>
      </c>
      <c r="N46" s="59">
        <v>17</v>
      </c>
      <c r="O46" s="59">
        <v>20</v>
      </c>
      <c r="P46" s="59">
        <v>1149</v>
      </c>
      <c r="Q46" s="59">
        <v>1766</v>
      </c>
      <c r="R46" s="48">
        <v>3764</v>
      </c>
      <c r="S46" s="59">
        <v>12156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115</v>
      </c>
      <c r="F47" s="59"/>
      <c r="G47" s="59">
        <v>3</v>
      </c>
      <c r="H47" s="59">
        <v>647</v>
      </c>
      <c r="I47" s="59">
        <v>95</v>
      </c>
      <c r="J47" s="48">
        <v>861</v>
      </c>
      <c r="K47" s="60"/>
      <c r="L47" s="60"/>
      <c r="M47" s="59">
        <v>50</v>
      </c>
      <c r="N47" s="60"/>
      <c r="O47" s="59"/>
      <c r="P47" s="59">
        <v>227</v>
      </c>
      <c r="Q47" s="59">
        <v>112</v>
      </c>
      <c r="R47" s="48">
        <v>389</v>
      </c>
      <c r="S47" s="59">
        <v>1250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21</v>
      </c>
      <c r="D48" s="59">
        <v>3</v>
      </c>
      <c r="E48" s="59">
        <v>833</v>
      </c>
      <c r="F48" s="59">
        <v>8</v>
      </c>
      <c r="G48" s="59">
        <v>30</v>
      </c>
      <c r="H48" s="59">
        <v>3799</v>
      </c>
      <c r="I48" s="59">
        <v>1636</v>
      </c>
      <c r="J48" s="48">
        <v>6330</v>
      </c>
      <c r="K48" s="59">
        <v>5</v>
      </c>
      <c r="L48" s="59"/>
      <c r="M48" s="59">
        <v>520</v>
      </c>
      <c r="N48" s="59">
        <v>2</v>
      </c>
      <c r="O48" s="59">
        <v>8</v>
      </c>
      <c r="P48" s="59">
        <v>1175</v>
      </c>
      <c r="Q48" s="59">
        <v>1482</v>
      </c>
      <c r="R48" s="48">
        <v>3192</v>
      </c>
      <c r="S48" s="59">
        <v>9522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356</v>
      </c>
      <c r="F49" s="59">
        <v>1</v>
      </c>
      <c r="G49" s="59">
        <v>20</v>
      </c>
      <c r="H49" s="59">
        <v>2438</v>
      </c>
      <c r="I49" s="59">
        <v>619</v>
      </c>
      <c r="J49" s="48">
        <v>3439</v>
      </c>
      <c r="K49" s="60">
        <v>1</v>
      </c>
      <c r="L49" s="60"/>
      <c r="M49" s="59">
        <v>142</v>
      </c>
      <c r="N49" s="59">
        <v>2</v>
      </c>
      <c r="O49" s="59">
        <v>5</v>
      </c>
      <c r="P49" s="59">
        <v>566</v>
      </c>
      <c r="Q49" s="59">
        <v>601</v>
      </c>
      <c r="R49" s="48">
        <v>1317</v>
      </c>
      <c r="S49" s="59">
        <v>4756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28</v>
      </c>
      <c r="D50" s="59">
        <v>14</v>
      </c>
      <c r="E50" s="59">
        <v>4175</v>
      </c>
      <c r="F50" s="59">
        <v>71</v>
      </c>
      <c r="G50" s="59">
        <v>128</v>
      </c>
      <c r="H50" s="59">
        <v>4201</v>
      </c>
      <c r="I50" s="59">
        <v>5030</v>
      </c>
      <c r="J50" s="48">
        <v>13647</v>
      </c>
      <c r="K50" s="59">
        <v>17</v>
      </c>
      <c r="L50" s="59"/>
      <c r="M50" s="59">
        <v>1372</v>
      </c>
      <c r="N50" s="59">
        <v>99</v>
      </c>
      <c r="O50" s="59">
        <v>84</v>
      </c>
      <c r="P50" s="59">
        <v>1356</v>
      </c>
      <c r="Q50" s="59">
        <v>2448</v>
      </c>
      <c r="R50" s="48">
        <v>5376</v>
      </c>
      <c r="S50" s="59">
        <v>19023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15</v>
      </c>
      <c r="D51" s="59">
        <v>18</v>
      </c>
      <c r="E51" s="59">
        <v>4714</v>
      </c>
      <c r="F51" s="59">
        <v>59</v>
      </c>
      <c r="G51" s="59">
        <v>131</v>
      </c>
      <c r="H51" s="59">
        <v>3946</v>
      </c>
      <c r="I51" s="59">
        <v>6822</v>
      </c>
      <c r="J51" s="48">
        <v>15705</v>
      </c>
      <c r="K51" s="60">
        <v>10</v>
      </c>
      <c r="L51" s="60"/>
      <c r="M51" s="59">
        <v>2273</v>
      </c>
      <c r="N51" s="59">
        <v>82</v>
      </c>
      <c r="O51" s="59">
        <v>75</v>
      </c>
      <c r="P51" s="59">
        <v>2074</v>
      </c>
      <c r="Q51" s="59">
        <v>5307</v>
      </c>
      <c r="R51" s="48">
        <v>9821</v>
      </c>
      <c r="S51" s="59">
        <v>25526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9" t="s">
        <v>95</v>
      </c>
      <c r="B52" s="170" t="s">
        <v>0</v>
      </c>
      <c r="C52" s="16">
        <v>153</v>
      </c>
      <c r="D52" s="16">
        <v>66</v>
      </c>
      <c r="E52" s="16">
        <v>18619</v>
      </c>
      <c r="F52" s="16">
        <v>255</v>
      </c>
      <c r="G52" s="16">
        <v>524</v>
      </c>
      <c r="H52" s="16">
        <v>27821</v>
      </c>
      <c r="I52" s="16">
        <v>26001</v>
      </c>
      <c r="J52" s="49">
        <v>73439</v>
      </c>
      <c r="K52" s="16">
        <v>58</v>
      </c>
      <c r="L52" s="16">
        <v>1</v>
      </c>
      <c r="M52" s="16">
        <v>7258</v>
      </c>
      <c r="N52" s="16">
        <v>243</v>
      </c>
      <c r="O52" s="16">
        <v>250</v>
      </c>
      <c r="P52" s="16">
        <v>9200</v>
      </c>
      <c r="Q52" s="16">
        <v>17310</v>
      </c>
      <c r="R52" s="49">
        <v>34320</v>
      </c>
      <c r="S52" s="16">
        <v>107759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118</v>
      </c>
      <c r="D53" s="59">
        <v>34</v>
      </c>
      <c r="E53" s="59">
        <v>12928</v>
      </c>
      <c r="F53" s="59">
        <v>103</v>
      </c>
      <c r="G53" s="59">
        <v>549</v>
      </c>
      <c r="H53" s="59">
        <v>48321</v>
      </c>
      <c r="I53" s="59">
        <v>24218</v>
      </c>
      <c r="J53" s="48">
        <v>86271</v>
      </c>
      <c r="K53" s="59">
        <v>36</v>
      </c>
      <c r="L53" s="59">
        <v>3</v>
      </c>
      <c r="M53" s="59">
        <v>3735</v>
      </c>
      <c r="N53" s="59">
        <v>39</v>
      </c>
      <c r="O53" s="59">
        <v>147</v>
      </c>
      <c r="P53" s="59">
        <v>9328</v>
      </c>
      <c r="Q53" s="59">
        <v>9670</v>
      </c>
      <c r="R53" s="48">
        <v>22958</v>
      </c>
      <c r="S53" s="59">
        <v>109229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9" t="s">
        <v>96</v>
      </c>
      <c r="B54" s="170" t="s">
        <v>0</v>
      </c>
      <c r="C54" s="16">
        <v>118</v>
      </c>
      <c r="D54" s="16">
        <v>34</v>
      </c>
      <c r="E54" s="16">
        <v>12928</v>
      </c>
      <c r="F54" s="16">
        <v>103</v>
      </c>
      <c r="G54" s="16">
        <v>549</v>
      </c>
      <c r="H54" s="16">
        <v>48321</v>
      </c>
      <c r="I54" s="16">
        <v>24218</v>
      </c>
      <c r="J54" s="49">
        <v>86271</v>
      </c>
      <c r="K54" s="16">
        <v>36</v>
      </c>
      <c r="L54" s="16">
        <v>3</v>
      </c>
      <c r="M54" s="16">
        <v>3735</v>
      </c>
      <c r="N54" s="16">
        <v>39</v>
      </c>
      <c r="O54" s="16">
        <v>147</v>
      </c>
      <c r="P54" s="16">
        <v>9328</v>
      </c>
      <c r="Q54" s="16">
        <v>9670</v>
      </c>
      <c r="R54" s="49">
        <v>22958</v>
      </c>
      <c r="S54" s="16">
        <v>109229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153</v>
      </c>
      <c r="D55" s="59">
        <v>67</v>
      </c>
      <c r="E55" s="59">
        <v>15496</v>
      </c>
      <c r="F55" s="59">
        <v>159</v>
      </c>
      <c r="G55" s="59">
        <v>543</v>
      </c>
      <c r="H55" s="59">
        <v>36148</v>
      </c>
      <c r="I55" s="59">
        <v>22382</v>
      </c>
      <c r="J55" s="48">
        <v>74948</v>
      </c>
      <c r="K55" s="59">
        <v>59</v>
      </c>
      <c r="L55" s="59">
        <v>3</v>
      </c>
      <c r="M55" s="59">
        <v>5568</v>
      </c>
      <c r="N55" s="59">
        <v>69</v>
      </c>
      <c r="O55" s="59">
        <v>184</v>
      </c>
      <c r="P55" s="59">
        <v>9248</v>
      </c>
      <c r="Q55" s="59">
        <v>13059</v>
      </c>
      <c r="R55" s="48">
        <v>28190</v>
      </c>
      <c r="S55" s="59">
        <v>103138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9" t="s">
        <v>97</v>
      </c>
      <c r="B56" s="170" t="s">
        <v>0</v>
      </c>
      <c r="C56" s="16">
        <v>153</v>
      </c>
      <c r="D56" s="16">
        <v>67</v>
      </c>
      <c r="E56" s="16">
        <v>15496</v>
      </c>
      <c r="F56" s="16">
        <v>159</v>
      </c>
      <c r="G56" s="16">
        <v>543</v>
      </c>
      <c r="H56" s="16">
        <v>36148</v>
      </c>
      <c r="I56" s="16">
        <v>22382</v>
      </c>
      <c r="J56" s="49">
        <v>74948</v>
      </c>
      <c r="K56" s="16">
        <v>59</v>
      </c>
      <c r="L56" s="16">
        <v>3</v>
      </c>
      <c r="M56" s="16">
        <v>5568</v>
      </c>
      <c r="N56" s="16">
        <v>69</v>
      </c>
      <c r="O56" s="16">
        <v>184</v>
      </c>
      <c r="P56" s="16">
        <v>9248</v>
      </c>
      <c r="Q56" s="16">
        <v>13059</v>
      </c>
      <c r="R56" s="49">
        <v>28190</v>
      </c>
      <c r="S56" s="16">
        <v>103138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177</v>
      </c>
      <c r="D57" s="59">
        <v>103</v>
      </c>
      <c r="E57" s="59">
        <v>19445</v>
      </c>
      <c r="F57" s="59">
        <v>206</v>
      </c>
      <c r="G57" s="59">
        <v>521</v>
      </c>
      <c r="H57" s="59">
        <v>15478</v>
      </c>
      <c r="I57" s="59">
        <v>18173</v>
      </c>
      <c r="J57" s="48">
        <v>54103</v>
      </c>
      <c r="K57" s="59">
        <v>145</v>
      </c>
      <c r="L57" s="59">
        <v>21</v>
      </c>
      <c r="M57" s="59">
        <v>10110</v>
      </c>
      <c r="N57" s="59">
        <v>173</v>
      </c>
      <c r="O57" s="59">
        <v>279</v>
      </c>
      <c r="P57" s="59">
        <v>6770</v>
      </c>
      <c r="Q57" s="59">
        <v>17670</v>
      </c>
      <c r="R57" s="48">
        <v>35168</v>
      </c>
      <c r="S57" s="59">
        <v>89271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9" t="s">
        <v>98</v>
      </c>
      <c r="B58" s="170" t="s">
        <v>0</v>
      </c>
      <c r="C58" s="16">
        <v>177</v>
      </c>
      <c r="D58" s="16">
        <v>103</v>
      </c>
      <c r="E58" s="16">
        <v>19445</v>
      </c>
      <c r="F58" s="16">
        <v>206</v>
      </c>
      <c r="G58" s="16">
        <v>521</v>
      </c>
      <c r="H58" s="16">
        <v>15478</v>
      </c>
      <c r="I58" s="16">
        <v>18173</v>
      </c>
      <c r="J58" s="49">
        <v>54103</v>
      </c>
      <c r="K58" s="16">
        <v>145</v>
      </c>
      <c r="L58" s="16">
        <v>21</v>
      </c>
      <c r="M58" s="16">
        <v>10110</v>
      </c>
      <c r="N58" s="16">
        <v>173</v>
      </c>
      <c r="O58" s="16">
        <v>279</v>
      </c>
      <c r="P58" s="16">
        <v>6770</v>
      </c>
      <c r="Q58" s="16">
        <v>17670</v>
      </c>
      <c r="R58" s="49">
        <v>35168</v>
      </c>
      <c r="S58" s="16">
        <v>89271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132</v>
      </c>
      <c r="D59" s="59">
        <v>58</v>
      </c>
      <c r="E59" s="59">
        <v>14599</v>
      </c>
      <c r="F59" s="59">
        <v>103</v>
      </c>
      <c r="G59" s="59">
        <v>439</v>
      </c>
      <c r="H59" s="59">
        <v>29429</v>
      </c>
      <c r="I59" s="59">
        <v>19172</v>
      </c>
      <c r="J59" s="48">
        <v>63932</v>
      </c>
      <c r="K59" s="59">
        <v>56</v>
      </c>
      <c r="L59" s="59">
        <v>16</v>
      </c>
      <c r="M59" s="59">
        <v>6209</v>
      </c>
      <c r="N59" s="59">
        <v>58</v>
      </c>
      <c r="O59" s="59">
        <v>178</v>
      </c>
      <c r="P59" s="59">
        <v>8189</v>
      </c>
      <c r="Q59" s="59">
        <v>13234</v>
      </c>
      <c r="R59" s="48">
        <v>27940</v>
      </c>
      <c r="S59" s="59">
        <v>91872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9" t="s">
        <v>99</v>
      </c>
      <c r="B60" s="170" t="s">
        <v>0</v>
      </c>
      <c r="C60" s="16">
        <v>132</v>
      </c>
      <c r="D60" s="16">
        <v>58</v>
      </c>
      <c r="E60" s="16">
        <v>14599</v>
      </c>
      <c r="F60" s="16">
        <v>103</v>
      </c>
      <c r="G60" s="16">
        <v>439</v>
      </c>
      <c r="H60" s="16">
        <v>29429</v>
      </c>
      <c r="I60" s="16">
        <v>19172</v>
      </c>
      <c r="J60" s="49">
        <v>63932</v>
      </c>
      <c r="K60" s="16">
        <v>56</v>
      </c>
      <c r="L60" s="16">
        <v>16</v>
      </c>
      <c r="M60" s="16">
        <v>6209</v>
      </c>
      <c r="N60" s="16">
        <v>58</v>
      </c>
      <c r="O60" s="16">
        <v>178</v>
      </c>
      <c r="P60" s="16">
        <v>8189</v>
      </c>
      <c r="Q60" s="16">
        <v>13234</v>
      </c>
      <c r="R60" s="49">
        <v>27940</v>
      </c>
      <c r="S60" s="16">
        <v>91872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156</v>
      </c>
      <c r="D61" s="59">
        <v>113</v>
      </c>
      <c r="E61" s="59">
        <v>17090</v>
      </c>
      <c r="F61" s="59">
        <v>102</v>
      </c>
      <c r="G61" s="59">
        <v>346</v>
      </c>
      <c r="H61" s="59">
        <v>21889</v>
      </c>
      <c r="I61" s="59">
        <v>20066</v>
      </c>
      <c r="J61" s="48">
        <v>59762</v>
      </c>
      <c r="K61" s="59">
        <v>78</v>
      </c>
      <c r="L61" s="59">
        <v>4</v>
      </c>
      <c r="M61" s="59">
        <v>6340</v>
      </c>
      <c r="N61" s="59">
        <v>75</v>
      </c>
      <c r="O61" s="59">
        <v>142</v>
      </c>
      <c r="P61" s="59">
        <v>6366</v>
      </c>
      <c r="Q61" s="59">
        <v>13607</v>
      </c>
      <c r="R61" s="48">
        <v>26612</v>
      </c>
      <c r="S61" s="59">
        <v>86374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9" t="s">
        <v>100</v>
      </c>
      <c r="B62" s="170" t="s">
        <v>0</v>
      </c>
      <c r="C62" s="16">
        <v>156</v>
      </c>
      <c r="D62" s="16">
        <v>113</v>
      </c>
      <c r="E62" s="16">
        <v>17090</v>
      </c>
      <c r="F62" s="16">
        <v>102</v>
      </c>
      <c r="G62" s="16">
        <v>346</v>
      </c>
      <c r="H62" s="16">
        <v>21889</v>
      </c>
      <c r="I62" s="16">
        <v>20066</v>
      </c>
      <c r="J62" s="49">
        <v>59762</v>
      </c>
      <c r="K62" s="16">
        <v>78</v>
      </c>
      <c r="L62" s="16">
        <v>4</v>
      </c>
      <c r="M62" s="16">
        <v>6340</v>
      </c>
      <c r="N62" s="16">
        <v>75</v>
      </c>
      <c r="O62" s="16">
        <v>142</v>
      </c>
      <c r="P62" s="16">
        <v>6366</v>
      </c>
      <c r="Q62" s="16">
        <v>13607</v>
      </c>
      <c r="R62" s="49">
        <v>26612</v>
      </c>
      <c r="S62" s="16">
        <v>86374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150</v>
      </c>
      <c r="D63" s="59">
        <v>60</v>
      </c>
      <c r="E63" s="59">
        <v>28420</v>
      </c>
      <c r="F63" s="59">
        <v>348</v>
      </c>
      <c r="G63" s="59">
        <v>877</v>
      </c>
      <c r="H63" s="59">
        <v>25172</v>
      </c>
      <c r="I63" s="59">
        <v>33481</v>
      </c>
      <c r="J63" s="48">
        <v>88508</v>
      </c>
      <c r="K63" s="59">
        <v>76</v>
      </c>
      <c r="L63" s="59">
        <v>7</v>
      </c>
      <c r="M63" s="59">
        <v>7938</v>
      </c>
      <c r="N63" s="59">
        <v>197</v>
      </c>
      <c r="O63" s="59">
        <v>336</v>
      </c>
      <c r="P63" s="59">
        <v>7226</v>
      </c>
      <c r="Q63" s="59">
        <v>16037</v>
      </c>
      <c r="R63" s="48">
        <v>31817</v>
      </c>
      <c r="S63" s="59">
        <v>120325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9" t="s">
        <v>101</v>
      </c>
      <c r="B64" s="170" t="s">
        <v>0</v>
      </c>
      <c r="C64" s="16">
        <v>150</v>
      </c>
      <c r="D64" s="16">
        <v>60</v>
      </c>
      <c r="E64" s="16">
        <v>28420</v>
      </c>
      <c r="F64" s="16">
        <v>348</v>
      </c>
      <c r="G64" s="16">
        <v>877</v>
      </c>
      <c r="H64" s="16">
        <v>25172</v>
      </c>
      <c r="I64" s="16">
        <v>33481</v>
      </c>
      <c r="J64" s="49">
        <v>88508</v>
      </c>
      <c r="K64" s="16">
        <v>76</v>
      </c>
      <c r="L64" s="16">
        <v>7</v>
      </c>
      <c r="M64" s="16">
        <v>7938</v>
      </c>
      <c r="N64" s="16">
        <v>197</v>
      </c>
      <c r="O64" s="16">
        <v>336</v>
      </c>
      <c r="P64" s="16">
        <v>7226</v>
      </c>
      <c r="Q64" s="16">
        <v>16037</v>
      </c>
      <c r="R64" s="49">
        <v>31817</v>
      </c>
      <c r="S64" s="16">
        <v>120325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212</v>
      </c>
      <c r="D65" s="59">
        <v>60</v>
      </c>
      <c r="E65" s="59">
        <v>21631</v>
      </c>
      <c r="F65" s="59">
        <v>206</v>
      </c>
      <c r="G65" s="59">
        <v>542</v>
      </c>
      <c r="H65" s="59">
        <v>34288</v>
      </c>
      <c r="I65" s="59">
        <v>29508</v>
      </c>
      <c r="J65" s="48">
        <v>86447</v>
      </c>
      <c r="K65" s="59">
        <v>67</v>
      </c>
      <c r="L65" s="59">
        <v>7</v>
      </c>
      <c r="M65" s="59">
        <v>4940</v>
      </c>
      <c r="N65" s="59">
        <v>81</v>
      </c>
      <c r="O65" s="59">
        <v>172</v>
      </c>
      <c r="P65" s="59">
        <v>6937</v>
      </c>
      <c r="Q65" s="59">
        <v>11868</v>
      </c>
      <c r="R65" s="48">
        <v>24072</v>
      </c>
      <c r="S65" s="59">
        <v>110519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9" t="s">
        <v>102</v>
      </c>
      <c r="B66" s="170" t="s">
        <v>0</v>
      </c>
      <c r="C66" s="16">
        <v>212</v>
      </c>
      <c r="D66" s="16">
        <v>60</v>
      </c>
      <c r="E66" s="16">
        <v>21631</v>
      </c>
      <c r="F66" s="16">
        <v>206</v>
      </c>
      <c r="G66" s="16">
        <v>542</v>
      </c>
      <c r="H66" s="16">
        <v>34288</v>
      </c>
      <c r="I66" s="16">
        <v>29508</v>
      </c>
      <c r="J66" s="49">
        <v>86447</v>
      </c>
      <c r="K66" s="16">
        <v>67</v>
      </c>
      <c r="L66" s="16">
        <v>7</v>
      </c>
      <c r="M66" s="16">
        <v>4940</v>
      </c>
      <c r="N66" s="16">
        <v>81</v>
      </c>
      <c r="O66" s="16">
        <v>172</v>
      </c>
      <c r="P66" s="16">
        <v>6937</v>
      </c>
      <c r="Q66" s="16">
        <v>11868</v>
      </c>
      <c r="R66" s="49">
        <v>24072</v>
      </c>
      <c r="S66" s="16">
        <v>110519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7</v>
      </c>
      <c r="D67" s="59">
        <v>6</v>
      </c>
      <c r="E67" s="59">
        <v>2918</v>
      </c>
      <c r="F67" s="59">
        <v>18</v>
      </c>
      <c r="G67" s="59">
        <v>76</v>
      </c>
      <c r="H67" s="59">
        <v>1911</v>
      </c>
      <c r="I67" s="59">
        <v>2966</v>
      </c>
      <c r="J67" s="48">
        <v>7902</v>
      </c>
      <c r="K67" s="59">
        <v>2</v>
      </c>
      <c r="L67" s="59"/>
      <c r="M67" s="59">
        <v>833</v>
      </c>
      <c r="N67" s="59">
        <v>7</v>
      </c>
      <c r="O67" s="59">
        <v>22</v>
      </c>
      <c r="P67" s="59">
        <v>735</v>
      </c>
      <c r="Q67" s="59">
        <v>1417</v>
      </c>
      <c r="R67" s="48">
        <v>3016</v>
      </c>
      <c r="S67" s="59">
        <v>10918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11</v>
      </c>
      <c r="E68" s="59">
        <v>5335</v>
      </c>
      <c r="F68" s="59">
        <v>27</v>
      </c>
      <c r="G68" s="59">
        <v>118</v>
      </c>
      <c r="H68" s="59">
        <v>4630</v>
      </c>
      <c r="I68" s="59">
        <v>4583</v>
      </c>
      <c r="J68" s="48">
        <v>14752</v>
      </c>
      <c r="K68" s="59">
        <v>5</v>
      </c>
      <c r="L68" s="59">
        <v>2</v>
      </c>
      <c r="M68" s="59">
        <v>1867</v>
      </c>
      <c r="N68" s="59">
        <v>14</v>
      </c>
      <c r="O68" s="59">
        <v>41</v>
      </c>
      <c r="P68" s="59">
        <v>1788</v>
      </c>
      <c r="Q68" s="59">
        <v>2916</v>
      </c>
      <c r="R68" s="48">
        <v>6633</v>
      </c>
      <c r="S68" s="59">
        <v>21385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11</v>
      </c>
      <c r="D69" s="59">
        <v>3</v>
      </c>
      <c r="E69" s="59">
        <v>1144</v>
      </c>
      <c r="F69" s="59">
        <v>13</v>
      </c>
      <c r="G69" s="59">
        <v>27</v>
      </c>
      <c r="H69" s="59">
        <v>932</v>
      </c>
      <c r="I69" s="59">
        <v>1277</v>
      </c>
      <c r="J69" s="48">
        <v>3407</v>
      </c>
      <c r="K69" s="60"/>
      <c r="L69" s="60"/>
      <c r="M69" s="59">
        <v>437</v>
      </c>
      <c r="N69" s="59">
        <v>23</v>
      </c>
      <c r="O69" s="59">
        <v>10</v>
      </c>
      <c r="P69" s="59">
        <v>377</v>
      </c>
      <c r="Q69" s="59">
        <v>828</v>
      </c>
      <c r="R69" s="48">
        <v>1675</v>
      </c>
      <c r="S69" s="59">
        <v>5082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87</v>
      </c>
      <c r="D70" s="59">
        <v>43</v>
      </c>
      <c r="E70" s="59">
        <v>18245</v>
      </c>
      <c r="F70" s="59">
        <v>143</v>
      </c>
      <c r="G70" s="59">
        <v>478</v>
      </c>
      <c r="H70" s="59">
        <v>24169</v>
      </c>
      <c r="I70" s="59">
        <v>21535</v>
      </c>
      <c r="J70" s="48">
        <v>64700</v>
      </c>
      <c r="K70" s="60">
        <v>19</v>
      </c>
      <c r="L70" s="60">
        <v>2</v>
      </c>
      <c r="M70" s="59">
        <v>4230</v>
      </c>
      <c r="N70" s="59">
        <v>60</v>
      </c>
      <c r="O70" s="59">
        <v>135</v>
      </c>
      <c r="P70" s="59">
        <v>5543</v>
      </c>
      <c r="Q70" s="59">
        <v>7840</v>
      </c>
      <c r="R70" s="48">
        <v>17829</v>
      </c>
      <c r="S70" s="59">
        <v>82529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9" t="s">
        <v>103</v>
      </c>
      <c r="B71" s="170" t="s">
        <v>0</v>
      </c>
      <c r="C71" s="16">
        <v>153</v>
      </c>
      <c r="D71" s="16">
        <v>63</v>
      </c>
      <c r="E71" s="16">
        <v>27642</v>
      </c>
      <c r="F71" s="16">
        <v>201</v>
      </c>
      <c r="G71" s="16">
        <v>699</v>
      </c>
      <c r="H71" s="16">
        <v>31642</v>
      </c>
      <c r="I71" s="16">
        <v>30361</v>
      </c>
      <c r="J71" s="49">
        <v>90761</v>
      </c>
      <c r="K71" s="16">
        <v>26</v>
      </c>
      <c r="L71" s="16">
        <v>4</v>
      </c>
      <c r="M71" s="16">
        <v>7367</v>
      </c>
      <c r="N71" s="16">
        <v>104</v>
      </c>
      <c r="O71" s="16">
        <v>208</v>
      </c>
      <c r="P71" s="16">
        <v>8443</v>
      </c>
      <c r="Q71" s="16">
        <v>13001</v>
      </c>
      <c r="R71" s="49">
        <v>29153</v>
      </c>
      <c r="S71" s="16">
        <v>119914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119</v>
      </c>
      <c r="D72" s="59">
        <v>123</v>
      </c>
      <c r="E72" s="59">
        <v>30707</v>
      </c>
      <c r="F72" s="59">
        <v>250</v>
      </c>
      <c r="G72" s="59">
        <v>592</v>
      </c>
      <c r="H72" s="59">
        <v>20645</v>
      </c>
      <c r="I72" s="59">
        <v>27626</v>
      </c>
      <c r="J72" s="48">
        <v>80062</v>
      </c>
      <c r="K72" s="59">
        <v>49</v>
      </c>
      <c r="L72" s="59">
        <v>9</v>
      </c>
      <c r="M72" s="59">
        <v>6959</v>
      </c>
      <c r="N72" s="59">
        <v>94</v>
      </c>
      <c r="O72" s="59">
        <v>189</v>
      </c>
      <c r="P72" s="59">
        <v>5621</v>
      </c>
      <c r="Q72" s="59">
        <v>11294</v>
      </c>
      <c r="R72" s="48">
        <v>24215</v>
      </c>
      <c r="S72" s="59">
        <v>104277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9" t="s">
        <v>104</v>
      </c>
      <c r="B73" s="170" t="s">
        <v>0</v>
      </c>
      <c r="C73" s="16">
        <v>119</v>
      </c>
      <c r="D73" s="16">
        <v>123</v>
      </c>
      <c r="E73" s="16">
        <v>30707</v>
      </c>
      <c r="F73" s="16">
        <v>250</v>
      </c>
      <c r="G73" s="16">
        <v>592</v>
      </c>
      <c r="H73" s="16">
        <v>20645</v>
      </c>
      <c r="I73" s="16">
        <v>27626</v>
      </c>
      <c r="J73" s="49">
        <v>80062</v>
      </c>
      <c r="K73" s="16">
        <v>49</v>
      </c>
      <c r="L73" s="16">
        <v>9</v>
      </c>
      <c r="M73" s="16">
        <v>6959</v>
      </c>
      <c r="N73" s="16">
        <v>94</v>
      </c>
      <c r="O73" s="16">
        <v>189</v>
      </c>
      <c r="P73" s="16">
        <v>5621</v>
      </c>
      <c r="Q73" s="16">
        <v>11294</v>
      </c>
      <c r="R73" s="49">
        <v>24215</v>
      </c>
      <c r="S73" s="16">
        <v>104277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54</v>
      </c>
      <c r="D74" s="59">
        <v>105</v>
      </c>
      <c r="E74" s="59">
        <v>46290</v>
      </c>
      <c r="F74" s="59">
        <v>622</v>
      </c>
      <c r="G74" s="59">
        <v>916</v>
      </c>
      <c r="H74" s="59">
        <v>13677</v>
      </c>
      <c r="I74" s="59">
        <v>33124</v>
      </c>
      <c r="J74" s="48">
        <v>94788</v>
      </c>
      <c r="K74" s="59">
        <v>45</v>
      </c>
      <c r="L74" s="59">
        <v>4</v>
      </c>
      <c r="M74" s="59">
        <v>14318</v>
      </c>
      <c r="N74" s="59">
        <v>413</v>
      </c>
      <c r="O74" s="59">
        <v>422</v>
      </c>
      <c r="P74" s="59">
        <v>4929</v>
      </c>
      <c r="Q74" s="59">
        <v>19421</v>
      </c>
      <c r="R74" s="48">
        <v>39552</v>
      </c>
      <c r="S74" s="59">
        <v>134340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9" t="s">
        <v>105</v>
      </c>
      <c r="B75" s="170" t="s">
        <v>0</v>
      </c>
      <c r="C75" s="16">
        <v>54</v>
      </c>
      <c r="D75" s="16">
        <v>105</v>
      </c>
      <c r="E75" s="16">
        <v>46290</v>
      </c>
      <c r="F75" s="16">
        <v>622</v>
      </c>
      <c r="G75" s="16">
        <v>916</v>
      </c>
      <c r="H75" s="16">
        <v>13677</v>
      </c>
      <c r="I75" s="16">
        <v>33124</v>
      </c>
      <c r="J75" s="49">
        <v>94788</v>
      </c>
      <c r="K75" s="16">
        <v>45</v>
      </c>
      <c r="L75" s="16">
        <v>4</v>
      </c>
      <c r="M75" s="16">
        <v>14318</v>
      </c>
      <c r="N75" s="16">
        <v>413</v>
      </c>
      <c r="O75" s="16">
        <v>422</v>
      </c>
      <c r="P75" s="16">
        <v>4929</v>
      </c>
      <c r="Q75" s="16">
        <v>19421</v>
      </c>
      <c r="R75" s="49">
        <v>39552</v>
      </c>
      <c r="S75" s="16">
        <v>134340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155</v>
      </c>
      <c r="D76" s="59">
        <v>99</v>
      </c>
      <c r="E76" s="59">
        <v>26190</v>
      </c>
      <c r="F76" s="59">
        <v>169</v>
      </c>
      <c r="G76" s="59">
        <v>548</v>
      </c>
      <c r="H76" s="59">
        <v>26824</v>
      </c>
      <c r="I76" s="59">
        <v>27405</v>
      </c>
      <c r="J76" s="48">
        <v>81390</v>
      </c>
      <c r="K76" s="59">
        <v>48</v>
      </c>
      <c r="L76" s="59">
        <v>8</v>
      </c>
      <c r="M76" s="59">
        <v>6778</v>
      </c>
      <c r="N76" s="59">
        <v>76</v>
      </c>
      <c r="O76" s="59">
        <v>164</v>
      </c>
      <c r="P76" s="59">
        <v>6690</v>
      </c>
      <c r="Q76" s="59">
        <v>11879</v>
      </c>
      <c r="R76" s="48">
        <v>25643</v>
      </c>
      <c r="S76" s="59">
        <v>107033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9" t="s">
        <v>106</v>
      </c>
      <c r="B77" s="170" t="s">
        <v>0</v>
      </c>
      <c r="C77" s="16">
        <v>155</v>
      </c>
      <c r="D77" s="16">
        <v>99</v>
      </c>
      <c r="E77" s="16">
        <v>26190</v>
      </c>
      <c r="F77" s="16">
        <v>169</v>
      </c>
      <c r="G77" s="16">
        <v>548</v>
      </c>
      <c r="H77" s="16">
        <v>26824</v>
      </c>
      <c r="I77" s="16">
        <v>27405</v>
      </c>
      <c r="J77" s="49">
        <v>81390</v>
      </c>
      <c r="K77" s="16">
        <v>48</v>
      </c>
      <c r="L77" s="16">
        <v>8</v>
      </c>
      <c r="M77" s="16">
        <v>6778</v>
      </c>
      <c r="N77" s="16">
        <v>76</v>
      </c>
      <c r="O77" s="16">
        <v>164</v>
      </c>
      <c r="P77" s="16">
        <v>6690</v>
      </c>
      <c r="Q77" s="16">
        <v>11879</v>
      </c>
      <c r="R77" s="49">
        <v>25643</v>
      </c>
      <c r="S77" s="16">
        <v>107033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144</v>
      </c>
      <c r="D78" s="59">
        <v>87</v>
      </c>
      <c r="E78" s="59">
        <v>29249</v>
      </c>
      <c r="F78" s="59">
        <v>213</v>
      </c>
      <c r="G78" s="59">
        <v>645</v>
      </c>
      <c r="H78" s="59">
        <v>31027</v>
      </c>
      <c r="I78" s="59">
        <v>30076</v>
      </c>
      <c r="J78" s="48">
        <v>91441</v>
      </c>
      <c r="K78" s="59">
        <v>57</v>
      </c>
      <c r="L78" s="59">
        <v>6</v>
      </c>
      <c r="M78" s="59">
        <v>7243</v>
      </c>
      <c r="N78" s="59">
        <v>70</v>
      </c>
      <c r="O78" s="59">
        <v>178</v>
      </c>
      <c r="P78" s="59">
        <v>7154</v>
      </c>
      <c r="Q78" s="59">
        <v>12164</v>
      </c>
      <c r="R78" s="48">
        <v>26872</v>
      </c>
      <c r="S78" s="59">
        <v>118313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9" t="s">
        <v>107</v>
      </c>
      <c r="B79" s="170" t="s">
        <v>0</v>
      </c>
      <c r="C79" s="16">
        <v>144</v>
      </c>
      <c r="D79" s="16">
        <v>87</v>
      </c>
      <c r="E79" s="16">
        <v>29249</v>
      </c>
      <c r="F79" s="16">
        <v>213</v>
      </c>
      <c r="G79" s="16">
        <v>645</v>
      </c>
      <c r="H79" s="16">
        <v>31027</v>
      </c>
      <c r="I79" s="16">
        <v>30076</v>
      </c>
      <c r="J79" s="49">
        <v>91441</v>
      </c>
      <c r="K79" s="16">
        <v>57</v>
      </c>
      <c r="L79" s="16">
        <v>6</v>
      </c>
      <c r="M79" s="16">
        <v>7243</v>
      </c>
      <c r="N79" s="16">
        <v>70</v>
      </c>
      <c r="O79" s="16">
        <v>178</v>
      </c>
      <c r="P79" s="16">
        <v>7154</v>
      </c>
      <c r="Q79" s="16">
        <v>12164</v>
      </c>
      <c r="R79" s="49">
        <v>26872</v>
      </c>
      <c r="S79" s="16">
        <v>118313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124</v>
      </c>
      <c r="D80" s="59">
        <v>89</v>
      </c>
      <c r="E80" s="59">
        <v>23497</v>
      </c>
      <c r="F80" s="59">
        <v>94</v>
      </c>
      <c r="G80" s="59">
        <v>316</v>
      </c>
      <c r="H80" s="59">
        <v>11396</v>
      </c>
      <c r="I80" s="59">
        <v>16951</v>
      </c>
      <c r="J80" s="48">
        <v>52467</v>
      </c>
      <c r="K80" s="59">
        <v>78</v>
      </c>
      <c r="L80" s="59">
        <v>13</v>
      </c>
      <c r="M80" s="59">
        <v>8843</v>
      </c>
      <c r="N80" s="59">
        <v>56</v>
      </c>
      <c r="O80" s="59">
        <v>158</v>
      </c>
      <c r="P80" s="59">
        <v>4353</v>
      </c>
      <c r="Q80" s="59">
        <v>12045</v>
      </c>
      <c r="R80" s="48">
        <v>25546</v>
      </c>
      <c r="S80" s="59">
        <v>78013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9" t="s">
        <v>192</v>
      </c>
      <c r="B81" s="170"/>
      <c r="C81" s="16">
        <v>124</v>
      </c>
      <c r="D81" s="16">
        <v>89</v>
      </c>
      <c r="E81" s="16">
        <v>23497</v>
      </c>
      <c r="F81" s="16">
        <v>94</v>
      </c>
      <c r="G81" s="16">
        <v>316</v>
      </c>
      <c r="H81" s="16">
        <v>11396</v>
      </c>
      <c r="I81" s="16">
        <v>16951</v>
      </c>
      <c r="J81" s="49">
        <v>52467</v>
      </c>
      <c r="K81" s="16">
        <v>78</v>
      </c>
      <c r="L81" s="16">
        <v>13</v>
      </c>
      <c r="M81" s="16">
        <v>8843</v>
      </c>
      <c r="N81" s="16">
        <v>56</v>
      </c>
      <c r="O81" s="16">
        <v>158</v>
      </c>
      <c r="P81" s="16">
        <v>4353</v>
      </c>
      <c r="Q81" s="16">
        <v>12045</v>
      </c>
      <c r="R81" s="49">
        <v>25546</v>
      </c>
      <c r="S81" s="16">
        <v>78013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117</v>
      </c>
      <c r="D82" s="59">
        <v>139</v>
      </c>
      <c r="E82" s="59">
        <v>26592</v>
      </c>
      <c r="F82" s="59">
        <v>187</v>
      </c>
      <c r="G82" s="59">
        <v>539</v>
      </c>
      <c r="H82" s="59">
        <v>26481</v>
      </c>
      <c r="I82" s="59">
        <v>26199</v>
      </c>
      <c r="J82" s="48">
        <v>80254</v>
      </c>
      <c r="K82" s="59">
        <v>55</v>
      </c>
      <c r="L82" s="59">
        <v>9</v>
      </c>
      <c r="M82" s="59">
        <v>7861</v>
      </c>
      <c r="N82" s="59">
        <v>80</v>
      </c>
      <c r="O82" s="59">
        <v>195</v>
      </c>
      <c r="P82" s="59">
        <v>7118</v>
      </c>
      <c r="Q82" s="59">
        <v>12319</v>
      </c>
      <c r="R82" s="48">
        <v>27637</v>
      </c>
      <c r="S82" s="59">
        <v>107891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9" t="s">
        <v>108</v>
      </c>
      <c r="B83" s="170"/>
      <c r="C83" s="16">
        <v>117</v>
      </c>
      <c r="D83" s="16">
        <v>139</v>
      </c>
      <c r="E83" s="16">
        <v>26592</v>
      </c>
      <c r="F83" s="16">
        <v>187</v>
      </c>
      <c r="G83" s="16">
        <v>539</v>
      </c>
      <c r="H83" s="16">
        <v>26481</v>
      </c>
      <c r="I83" s="16">
        <v>26199</v>
      </c>
      <c r="J83" s="49">
        <v>80254</v>
      </c>
      <c r="K83" s="16">
        <v>55</v>
      </c>
      <c r="L83" s="16">
        <v>9</v>
      </c>
      <c r="M83" s="16">
        <v>7861</v>
      </c>
      <c r="N83" s="16">
        <v>80</v>
      </c>
      <c r="O83" s="16">
        <v>195</v>
      </c>
      <c r="P83" s="16">
        <v>7118</v>
      </c>
      <c r="Q83" s="16">
        <v>12319</v>
      </c>
      <c r="R83" s="49">
        <v>27637</v>
      </c>
      <c r="S83" s="16">
        <v>107891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43</v>
      </c>
      <c r="D84" s="59">
        <v>30</v>
      </c>
      <c r="E84" s="59">
        <v>10144</v>
      </c>
      <c r="F84" s="59">
        <v>59</v>
      </c>
      <c r="G84" s="59">
        <v>236</v>
      </c>
      <c r="H84" s="59">
        <v>11340</v>
      </c>
      <c r="I84" s="59">
        <v>11671</v>
      </c>
      <c r="J84" s="48">
        <v>33523</v>
      </c>
      <c r="K84" s="59">
        <v>18</v>
      </c>
      <c r="L84" s="59">
        <v>3</v>
      </c>
      <c r="M84" s="59">
        <v>2404</v>
      </c>
      <c r="N84" s="59">
        <v>27</v>
      </c>
      <c r="O84" s="59">
        <v>74</v>
      </c>
      <c r="P84" s="59">
        <v>2430</v>
      </c>
      <c r="Q84" s="59">
        <v>4383</v>
      </c>
      <c r="R84" s="48">
        <v>9339</v>
      </c>
      <c r="S84" s="59">
        <v>42862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1745</v>
      </c>
      <c r="F85" s="59">
        <v>14</v>
      </c>
      <c r="G85" s="59">
        <v>61</v>
      </c>
      <c r="H85" s="59">
        <v>4335</v>
      </c>
      <c r="I85" s="59">
        <v>2917</v>
      </c>
      <c r="J85" s="48">
        <v>9089</v>
      </c>
      <c r="K85" s="59">
        <v>6</v>
      </c>
      <c r="L85" s="59"/>
      <c r="M85" s="59">
        <v>332</v>
      </c>
      <c r="N85" s="59">
        <v>2</v>
      </c>
      <c r="O85" s="59">
        <v>7</v>
      </c>
      <c r="P85" s="59">
        <v>636</v>
      </c>
      <c r="Q85" s="59">
        <v>809</v>
      </c>
      <c r="R85" s="48">
        <v>1792</v>
      </c>
      <c r="S85" s="59">
        <v>10881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92</v>
      </c>
      <c r="D86" s="38">
        <v>55</v>
      </c>
      <c r="E86" s="52">
        <v>9960</v>
      </c>
      <c r="F86" s="38">
        <v>59</v>
      </c>
      <c r="G86" s="38">
        <v>303</v>
      </c>
      <c r="H86" s="52">
        <v>18279</v>
      </c>
      <c r="I86" s="52">
        <v>14872</v>
      </c>
      <c r="J86" s="53">
        <v>43620</v>
      </c>
      <c r="K86" s="38">
        <v>23</v>
      </c>
      <c r="L86" s="38">
        <v>3</v>
      </c>
      <c r="M86" s="52">
        <v>2446</v>
      </c>
      <c r="N86" s="38">
        <v>24</v>
      </c>
      <c r="O86" s="38">
        <v>67</v>
      </c>
      <c r="P86" s="52">
        <v>3747</v>
      </c>
      <c r="Q86" s="52">
        <v>5910</v>
      </c>
      <c r="R86" s="53">
        <v>12220</v>
      </c>
      <c r="S86" s="52">
        <v>55840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9" t="s">
        <v>109</v>
      </c>
      <c r="B87" s="170" t="s">
        <v>0</v>
      </c>
      <c r="C87" s="16">
        <v>149</v>
      </c>
      <c r="D87" s="16">
        <v>88</v>
      </c>
      <c r="E87" s="16">
        <v>21849</v>
      </c>
      <c r="F87" s="16">
        <v>132</v>
      </c>
      <c r="G87" s="16">
        <v>600</v>
      </c>
      <c r="H87" s="16">
        <v>33954</v>
      </c>
      <c r="I87" s="16">
        <v>29460</v>
      </c>
      <c r="J87" s="49">
        <v>86232</v>
      </c>
      <c r="K87" s="16">
        <v>47</v>
      </c>
      <c r="L87" s="16">
        <v>6</v>
      </c>
      <c r="M87" s="16">
        <v>5182</v>
      </c>
      <c r="N87" s="16">
        <v>53</v>
      </c>
      <c r="O87" s="16">
        <v>148</v>
      </c>
      <c r="P87" s="16">
        <v>6813</v>
      </c>
      <c r="Q87" s="16">
        <v>11102</v>
      </c>
      <c r="R87" s="49">
        <v>23351</v>
      </c>
      <c r="S87" s="16">
        <v>109583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126</v>
      </c>
      <c r="D88" s="59">
        <v>104</v>
      </c>
      <c r="E88" s="59">
        <v>25099</v>
      </c>
      <c r="F88" s="59">
        <v>101</v>
      </c>
      <c r="G88" s="59">
        <v>490</v>
      </c>
      <c r="H88" s="59">
        <v>22463</v>
      </c>
      <c r="I88" s="59">
        <v>25036</v>
      </c>
      <c r="J88" s="48">
        <v>73419</v>
      </c>
      <c r="K88" s="59">
        <v>44</v>
      </c>
      <c r="L88" s="59">
        <v>5</v>
      </c>
      <c r="M88" s="59">
        <v>7587</v>
      </c>
      <c r="N88" s="59">
        <v>61</v>
      </c>
      <c r="O88" s="59">
        <v>129</v>
      </c>
      <c r="P88" s="59">
        <v>6747</v>
      </c>
      <c r="Q88" s="59">
        <v>13047</v>
      </c>
      <c r="R88" s="48">
        <v>27620</v>
      </c>
      <c r="S88" s="59">
        <v>101039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9" t="s">
        <v>110</v>
      </c>
      <c r="B89" s="170" t="s">
        <v>0</v>
      </c>
      <c r="C89" s="16">
        <v>126</v>
      </c>
      <c r="D89" s="16">
        <v>104</v>
      </c>
      <c r="E89" s="16">
        <v>25099</v>
      </c>
      <c r="F89" s="16">
        <v>101</v>
      </c>
      <c r="G89" s="16">
        <v>490</v>
      </c>
      <c r="H89" s="16">
        <v>22463</v>
      </c>
      <c r="I89" s="16">
        <v>25036</v>
      </c>
      <c r="J89" s="49">
        <v>73419</v>
      </c>
      <c r="K89" s="16">
        <v>44</v>
      </c>
      <c r="L89" s="16">
        <v>5</v>
      </c>
      <c r="M89" s="16">
        <v>7587</v>
      </c>
      <c r="N89" s="16">
        <v>61</v>
      </c>
      <c r="O89" s="16">
        <v>129</v>
      </c>
      <c r="P89" s="16">
        <v>6747</v>
      </c>
      <c r="Q89" s="16">
        <v>13047</v>
      </c>
      <c r="R89" s="49">
        <v>27620</v>
      </c>
      <c r="S89" s="16">
        <v>101039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145</v>
      </c>
      <c r="D90" s="59">
        <v>94</v>
      </c>
      <c r="E90" s="59">
        <v>20702</v>
      </c>
      <c r="F90" s="59">
        <v>85</v>
      </c>
      <c r="G90" s="59">
        <v>369</v>
      </c>
      <c r="H90" s="59">
        <v>15838</v>
      </c>
      <c r="I90" s="59">
        <v>18418</v>
      </c>
      <c r="J90" s="48">
        <v>55651</v>
      </c>
      <c r="K90" s="59">
        <v>68</v>
      </c>
      <c r="L90" s="59">
        <v>19</v>
      </c>
      <c r="M90" s="59">
        <v>8247</v>
      </c>
      <c r="N90" s="59">
        <v>52</v>
      </c>
      <c r="O90" s="59">
        <v>126</v>
      </c>
      <c r="P90" s="59">
        <v>4992</v>
      </c>
      <c r="Q90" s="59">
        <v>11689</v>
      </c>
      <c r="R90" s="48">
        <v>25193</v>
      </c>
      <c r="S90" s="59">
        <v>80844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9" t="s">
        <v>111</v>
      </c>
      <c r="B91" s="170" t="s">
        <v>0</v>
      </c>
      <c r="C91" s="16">
        <v>145</v>
      </c>
      <c r="D91" s="16">
        <v>94</v>
      </c>
      <c r="E91" s="16">
        <v>20702</v>
      </c>
      <c r="F91" s="16">
        <v>85</v>
      </c>
      <c r="G91" s="16">
        <v>369</v>
      </c>
      <c r="H91" s="16">
        <v>15838</v>
      </c>
      <c r="I91" s="16">
        <v>18418</v>
      </c>
      <c r="J91" s="49">
        <v>55651</v>
      </c>
      <c r="K91" s="16">
        <v>68</v>
      </c>
      <c r="L91" s="16">
        <v>19</v>
      </c>
      <c r="M91" s="16">
        <v>8247</v>
      </c>
      <c r="N91" s="16">
        <v>52</v>
      </c>
      <c r="O91" s="16">
        <v>126</v>
      </c>
      <c r="P91" s="16">
        <v>4992</v>
      </c>
      <c r="Q91" s="16">
        <v>11689</v>
      </c>
      <c r="R91" s="49">
        <v>25193</v>
      </c>
      <c r="S91" s="16">
        <v>80844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120</v>
      </c>
      <c r="D92" s="59">
        <v>95</v>
      </c>
      <c r="E92" s="59">
        <v>27004</v>
      </c>
      <c r="F92" s="59">
        <v>165</v>
      </c>
      <c r="G92" s="59">
        <v>552</v>
      </c>
      <c r="H92" s="59">
        <v>26301</v>
      </c>
      <c r="I92" s="59">
        <v>24045</v>
      </c>
      <c r="J92" s="48">
        <v>78282</v>
      </c>
      <c r="K92" s="59">
        <v>38</v>
      </c>
      <c r="L92" s="59">
        <v>12</v>
      </c>
      <c r="M92" s="59">
        <v>7680</v>
      </c>
      <c r="N92" s="59">
        <v>71</v>
      </c>
      <c r="O92" s="59">
        <v>199</v>
      </c>
      <c r="P92" s="59">
        <v>5487</v>
      </c>
      <c r="Q92" s="59">
        <v>10995</v>
      </c>
      <c r="R92" s="48">
        <v>24482</v>
      </c>
      <c r="S92" s="59">
        <v>102764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9" t="s">
        <v>112</v>
      </c>
      <c r="B93" s="170" t="s">
        <v>0</v>
      </c>
      <c r="C93" s="16">
        <v>120</v>
      </c>
      <c r="D93" s="16">
        <v>95</v>
      </c>
      <c r="E93" s="16">
        <v>27004</v>
      </c>
      <c r="F93" s="16">
        <v>165</v>
      </c>
      <c r="G93" s="16">
        <v>552</v>
      </c>
      <c r="H93" s="16">
        <v>26301</v>
      </c>
      <c r="I93" s="16">
        <v>24045</v>
      </c>
      <c r="J93" s="49">
        <v>78282</v>
      </c>
      <c r="K93" s="16">
        <v>38</v>
      </c>
      <c r="L93" s="16">
        <v>12</v>
      </c>
      <c r="M93" s="16">
        <v>7680</v>
      </c>
      <c r="N93" s="16">
        <v>71</v>
      </c>
      <c r="O93" s="16">
        <v>199</v>
      </c>
      <c r="P93" s="16">
        <v>5487</v>
      </c>
      <c r="Q93" s="16">
        <v>10995</v>
      </c>
      <c r="R93" s="49">
        <v>24482</v>
      </c>
      <c r="S93" s="16">
        <v>102764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81</v>
      </c>
      <c r="D94" s="59">
        <v>69</v>
      </c>
      <c r="E94" s="59">
        <v>24132</v>
      </c>
      <c r="F94" s="59">
        <v>112</v>
      </c>
      <c r="G94" s="59">
        <v>494</v>
      </c>
      <c r="H94" s="59">
        <v>34306</v>
      </c>
      <c r="I94" s="59">
        <v>25094</v>
      </c>
      <c r="J94" s="48">
        <v>84288</v>
      </c>
      <c r="K94" s="59">
        <v>14</v>
      </c>
      <c r="L94" s="59">
        <v>3</v>
      </c>
      <c r="M94" s="59">
        <v>5007</v>
      </c>
      <c r="N94" s="59">
        <v>39</v>
      </c>
      <c r="O94" s="59">
        <v>123</v>
      </c>
      <c r="P94" s="59">
        <v>5974</v>
      </c>
      <c r="Q94" s="59">
        <v>8893</v>
      </c>
      <c r="R94" s="48">
        <v>20053</v>
      </c>
      <c r="S94" s="59">
        <v>104341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9" t="s">
        <v>113</v>
      </c>
      <c r="B95" s="170" t="s">
        <v>0</v>
      </c>
      <c r="C95" s="16">
        <v>81</v>
      </c>
      <c r="D95" s="16">
        <v>69</v>
      </c>
      <c r="E95" s="16">
        <v>24132</v>
      </c>
      <c r="F95" s="16">
        <v>112</v>
      </c>
      <c r="G95" s="16">
        <v>494</v>
      </c>
      <c r="H95" s="16">
        <v>34306</v>
      </c>
      <c r="I95" s="16">
        <v>25094</v>
      </c>
      <c r="J95" s="49">
        <v>84288</v>
      </c>
      <c r="K95" s="16">
        <v>14</v>
      </c>
      <c r="L95" s="16">
        <v>3</v>
      </c>
      <c r="M95" s="16">
        <v>5007</v>
      </c>
      <c r="N95" s="16">
        <v>39</v>
      </c>
      <c r="O95" s="16">
        <v>123</v>
      </c>
      <c r="P95" s="16">
        <v>5974</v>
      </c>
      <c r="Q95" s="16">
        <v>8893</v>
      </c>
      <c r="R95" s="49">
        <v>20053</v>
      </c>
      <c r="S95" s="16">
        <v>104341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141</v>
      </c>
      <c r="D96" s="59">
        <v>98</v>
      </c>
      <c r="E96" s="59">
        <v>26364</v>
      </c>
      <c r="F96" s="59">
        <v>105</v>
      </c>
      <c r="G96" s="59">
        <v>441</v>
      </c>
      <c r="H96" s="59">
        <v>20829</v>
      </c>
      <c r="I96" s="59">
        <v>21267</v>
      </c>
      <c r="J96" s="48">
        <v>69245</v>
      </c>
      <c r="K96" s="59">
        <v>46</v>
      </c>
      <c r="L96" s="59">
        <v>8</v>
      </c>
      <c r="M96" s="59">
        <v>7596</v>
      </c>
      <c r="N96" s="59">
        <v>53</v>
      </c>
      <c r="O96" s="59">
        <v>136</v>
      </c>
      <c r="P96" s="59">
        <v>4909</v>
      </c>
      <c r="Q96" s="59">
        <v>10929</v>
      </c>
      <c r="R96" s="48">
        <v>23677</v>
      </c>
      <c r="S96" s="59">
        <v>92922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9" t="s">
        <v>114</v>
      </c>
      <c r="B97" s="170" t="s">
        <v>0</v>
      </c>
      <c r="C97" s="16">
        <v>141</v>
      </c>
      <c r="D97" s="16">
        <v>98</v>
      </c>
      <c r="E97" s="16">
        <v>26364</v>
      </c>
      <c r="F97" s="16">
        <v>105</v>
      </c>
      <c r="G97" s="16">
        <v>441</v>
      </c>
      <c r="H97" s="16">
        <v>20829</v>
      </c>
      <c r="I97" s="16">
        <v>21267</v>
      </c>
      <c r="J97" s="49">
        <v>69245</v>
      </c>
      <c r="K97" s="16">
        <v>46</v>
      </c>
      <c r="L97" s="16">
        <v>8</v>
      </c>
      <c r="M97" s="16">
        <v>7596</v>
      </c>
      <c r="N97" s="16">
        <v>53</v>
      </c>
      <c r="O97" s="16">
        <v>136</v>
      </c>
      <c r="P97" s="16">
        <v>4909</v>
      </c>
      <c r="Q97" s="16">
        <v>10929</v>
      </c>
      <c r="R97" s="49">
        <v>23677</v>
      </c>
      <c r="S97" s="16">
        <v>92922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119</v>
      </c>
      <c r="D98" s="59">
        <v>118</v>
      </c>
      <c r="E98" s="59">
        <v>23419</v>
      </c>
      <c r="F98" s="59">
        <v>114</v>
      </c>
      <c r="G98" s="59">
        <v>305</v>
      </c>
      <c r="H98" s="59">
        <v>15616</v>
      </c>
      <c r="I98" s="59">
        <v>16436</v>
      </c>
      <c r="J98" s="48">
        <v>56127</v>
      </c>
      <c r="K98" s="59">
        <v>81</v>
      </c>
      <c r="L98" s="59">
        <v>24</v>
      </c>
      <c r="M98" s="59">
        <v>8869</v>
      </c>
      <c r="N98" s="59">
        <v>61</v>
      </c>
      <c r="O98" s="59">
        <v>126</v>
      </c>
      <c r="P98" s="59">
        <v>4286</v>
      </c>
      <c r="Q98" s="59">
        <v>10761</v>
      </c>
      <c r="R98" s="48">
        <v>24208</v>
      </c>
      <c r="S98" s="59">
        <v>80335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9" t="s">
        <v>115</v>
      </c>
      <c r="B99" s="170" t="s">
        <v>0</v>
      </c>
      <c r="C99" s="16">
        <v>119</v>
      </c>
      <c r="D99" s="16">
        <v>118</v>
      </c>
      <c r="E99" s="16">
        <v>23419</v>
      </c>
      <c r="F99" s="16">
        <v>114</v>
      </c>
      <c r="G99" s="16">
        <v>305</v>
      </c>
      <c r="H99" s="16">
        <v>15616</v>
      </c>
      <c r="I99" s="16">
        <v>16436</v>
      </c>
      <c r="J99" s="49">
        <v>56127</v>
      </c>
      <c r="K99" s="16">
        <v>81</v>
      </c>
      <c r="L99" s="16">
        <v>24</v>
      </c>
      <c r="M99" s="16">
        <v>8869</v>
      </c>
      <c r="N99" s="16">
        <v>61</v>
      </c>
      <c r="O99" s="16">
        <v>126</v>
      </c>
      <c r="P99" s="16">
        <v>4286</v>
      </c>
      <c r="Q99" s="16">
        <v>10761</v>
      </c>
      <c r="R99" s="49">
        <v>24208</v>
      </c>
      <c r="S99" s="16">
        <v>80335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65</v>
      </c>
      <c r="D100" s="59">
        <v>30</v>
      </c>
      <c r="E100" s="59">
        <v>18792</v>
      </c>
      <c r="F100" s="59">
        <v>67</v>
      </c>
      <c r="G100" s="59">
        <v>478</v>
      </c>
      <c r="H100" s="59">
        <v>40186</v>
      </c>
      <c r="I100" s="59">
        <v>25168</v>
      </c>
      <c r="J100" s="48">
        <v>84786</v>
      </c>
      <c r="K100" s="59">
        <v>24</v>
      </c>
      <c r="L100" s="59">
        <v>3</v>
      </c>
      <c r="M100" s="59">
        <v>4416</v>
      </c>
      <c r="N100" s="59">
        <v>36</v>
      </c>
      <c r="O100" s="59">
        <v>93</v>
      </c>
      <c r="P100" s="59">
        <v>8299</v>
      </c>
      <c r="Q100" s="59">
        <v>8646</v>
      </c>
      <c r="R100" s="48">
        <v>21517</v>
      </c>
      <c r="S100" s="59">
        <v>106303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9" t="s">
        <v>116</v>
      </c>
      <c r="B101" s="170" t="s">
        <v>0</v>
      </c>
      <c r="C101" s="16">
        <v>65</v>
      </c>
      <c r="D101" s="16">
        <v>30</v>
      </c>
      <c r="E101" s="16">
        <v>18792</v>
      </c>
      <c r="F101" s="16">
        <v>67</v>
      </c>
      <c r="G101" s="16">
        <v>478</v>
      </c>
      <c r="H101" s="16">
        <v>40186</v>
      </c>
      <c r="I101" s="16">
        <v>25168</v>
      </c>
      <c r="J101" s="49">
        <v>84786</v>
      </c>
      <c r="K101" s="16">
        <v>24</v>
      </c>
      <c r="L101" s="16">
        <v>3</v>
      </c>
      <c r="M101" s="16">
        <v>4416</v>
      </c>
      <c r="N101" s="16">
        <v>36</v>
      </c>
      <c r="O101" s="16">
        <v>93</v>
      </c>
      <c r="P101" s="16">
        <v>8299</v>
      </c>
      <c r="Q101" s="16">
        <v>8646</v>
      </c>
      <c r="R101" s="49">
        <v>21517</v>
      </c>
      <c r="S101" s="16">
        <v>106303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1345</v>
      </c>
      <c r="F102" s="59">
        <v>9</v>
      </c>
      <c r="G102" s="59">
        <v>46</v>
      </c>
      <c r="H102" s="59">
        <v>796</v>
      </c>
      <c r="I102" s="59">
        <v>1058</v>
      </c>
      <c r="J102" s="48">
        <v>3264</v>
      </c>
      <c r="K102" s="59">
        <v>2</v>
      </c>
      <c r="L102" s="59">
        <v>1</v>
      </c>
      <c r="M102" s="59">
        <v>476</v>
      </c>
      <c r="N102" s="59">
        <v>7</v>
      </c>
      <c r="O102" s="59">
        <v>10</v>
      </c>
      <c r="P102" s="59">
        <v>266</v>
      </c>
      <c r="Q102" s="59">
        <v>709</v>
      </c>
      <c r="R102" s="48">
        <v>1471</v>
      </c>
      <c r="S102" s="59">
        <v>4735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125</v>
      </c>
      <c r="D103" s="59">
        <v>139</v>
      </c>
      <c r="E103" s="59">
        <v>41229</v>
      </c>
      <c r="F103" s="59">
        <v>319</v>
      </c>
      <c r="G103" s="59">
        <v>789</v>
      </c>
      <c r="H103" s="59">
        <v>16692</v>
      </c>
      <c r="I103" s="59">
        <v>26938</v>
      </c>
      <c r="J103" s="48">
        <v>86231</v>
      </c>
      <c r="K103" s="59">
        <v>56</v>
      </c>
      <c r="L103" s="59">
        <v>15</v>
      </c>
      <c r="M103" s="59">
        <v>17451</v>
      </c>
      <c r="N103" s="59">
        <v>230</v>
      </c>
      <c r="O103" s="59">
        <v>384</v>
      </c>
      <c r="P103" s="59">
        <v>8513</v>
      </c>
      <c r="Q103" s="59">
        <v>19800</v>
      </c>
      <c r="R103" s="48">
        <v>46449</v>
      </c>
      <c r="S103" s="59">
        <v>132680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9" t="s">
        <v>117</v>
      </c>
      <c r="B104" s="170" t="s">
        <v>0</v>
      </c>
      <c r="C104" s="16">
        <v>130</v>
      </c>
      <c r="D104" s="16">
        <v>144</v>
      </c>
      <c r="E104" s="16">
        <v>42574</v>
      </c>
      <c r="F104" s="16">
        <v>328</v>
      </c>
      <c r="G104" s="16">
        <v>835</v>
      </c>
      <c r="H104" s="16">
        <v>17488</v>
      </c>
      <c r="I104" s="16">
        <v>27996</v>
      </c>
      <c r="J104" s="49">
        <v>89495</v>
      </c>
      <c r="K104" s="16">
        <v>58</v>
      </c>
      <c r="L104" s="16">
        <v>16</v>
      </c>
      <c r="M104" s="16">
        <v>17927</v>
      </c>
      <c r="N104" s="16">
        <v>237</v>
      </c>
      <c r="O104" s="16">
        <v>394</v>
      </c>
      <c r="P104" s="16">
        <v>8779</v>
      </c>
      <c r="Q104" s="16">
        <v>20509</v>
      </c>
      <c r="R104" s="49">
        <v>47920</v>
      </c>
      <c r="S104" s="16">
        <v>137415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127</v>
      </c>
      <c r="D105" s="59">
        <v>127</v>
      </c>
      <c r="E105" s="59">
        <v>36737</v>
      </c>
      <c r="F105" s="59">
        <v>282</v>
      </c>
      <c r="G105" s="59">
        <v>719</v>
      </c>
      <c r="H105" s="59">
        <v>15541</v>
      </c>
      <c r="I105" s="59">
        <v>25665</v>
      </c>
      <c r="J105" s="48">
        <v>79198</v>
      </c>
      <c r="K105" s="59">
        <v>65</v>
      </c>
      <c r="L105" s="59">
        <v>16</v>
      </c>
      <c r="M105" s="59">
        <v>13936</v>
      </c>
      <c r="N105" s="59">
        <v>176</v>
      </c>
      <c r="O105" s="59">
        <v>259</v>
      </c>
      <c r="P105" s="59">
        <v>6786</v>
      </c>
      <c r="Q105" s="59">
        <v>16085</v>
      </c>
      <c r="R105" s="48">
        <v>37323</v>
      </c>
      <c r="S105" s="59">
        <v>116521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9" t="s">
        <v>118</v>
      </c>
      <c r="B106" s="170" t="s">
        <v>0</v>
      </c>
      <c r="C106" s="16">
        <v>127</v>
      </c>
      <c r="D106" s="16">
        <v>127</v>
      </c>
      <c r="E106" s="16">
        <v>36737</v>
      </c>
      <c r="F106" s="16">
        <v>282</v>
      </c>
      <c r="G106" s="16">
        <v>719</v>
      </c>
      <c r="H106" s="16">
        <v>15541</v>
      </c>
      <c r="I106" s="16">
        <v>25665</v>
      </c>
      <c r="J106" s="49">
        <v>79198</v>
      </c>
      <c r="K106" s="16">
        <v>65</v>
      </c>
      <c r="L106" s="16">
        <v>16</v>
      </c>
      <c r="M106" s="16">
        <v>13936</v>
      </c>
      <c r="N106" s="16">
        <v>176</v>
      </c>
      <c r="O106" s="16">
        <v>259</v>
      </c>
      <c r="P106" s="16">
        <v>6786</v>
      </c>
      <c r="Q106" s="16">
        <v>16085</v>
      </c>
      <c r="R106" s="49">
        <v>37323</v>
      </c>
      <c r="S106" s="16">
        <v>116521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153</v>
      </c>
      <c r="D107" s="59">
        <v>151</v>
      </c>
      <c r="E107" s="59">
        <v>43447</v>
      </c>
      <c r="F107" s="59">
        <v>256</v>
      </c>
      <c r="G107" s="59">
        <v>493</v>
      </c>
      <c r="H107" s="59">
        <v>6982</v>
      </c>
      <c r="I107" s="59">
        <v>19411</v>
      </c>
      <c r="J107" s="48">
        <v>70893</v>
      </c>
      <c r="K107" s="59">
        <v>138</v>
      </c>
      <c r="L107" s="59">
        <v>28</v>
      </c>
      <c r="M107" s="59">
        <v>17894</v>
      </c>
      <c r="N107" s="59">
        <v>192</v>
      </c>
      <c r="O107" s="59">
        <v>227</v>
      </c>
      <c r="P107" s="59">
        <v>4270</v>
      </c>
      <c r="Q107" s="59">
        <v>16077</v>
      </c>
      <c r="R107" s="48">
        <v>38826</v>
      </c>
      <c r="S107" s="59">
        <v>109719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9" t="s">
        <v>119</v>
      </c>
      <c r="B108" s="170" t="s">
        <v>0</v>
      </c>
      <c r="C108" s="16">
        <v>153</v>
      </c>
      <c r="D108" s="16">
        <v>151</v>
      </c>
      <c r="E108" s="16">
        <v>43447</v>
      </c>
      <c r="F108" s="16">
        <v>256</v>
      </c>
      <c r="G108" s="16">
        <v>493</v>
      </c>
      <c r="H108" s="16">
        <v>6982</v>
      </c>
      <c r="I108" s="16">
        <v>19411</v>
      </c>
      <c r="J108" s="49">
        <v>70893</v>
      </c>
      <c r="K108" s="16">
        <v>138</v>
      </c>
      <c r="L108" s="16">
        <v>28</v>
      </c>
      <c r="M108" s="16">
        <v>17894</v>
      </c>
      <c r="N108" s="16">
        <v>192</v>
      </c>
      <c r="O108" s="16">
        <v>227</v>
      </c>
      <c r="P108" s="16">
        <v>4270</v>
      </c>
      <c r="Q108" s="16">
        <v>16077</v>
      </c>
      <c r="R108" s="49">
        <v>38826</v>
      </c>
      <c r="S108" s="16">
        <v>109719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152</v>
      </c>
      <c r="D109" s="59">
        <v>147</v>
      </c>
      <c r="E109" s="59">
        <v>34626</v>
      </c>
      <c r="F109" s="59">
        <v>253</v>
      </c>
      <c r="G109" s="59">
        <v>646</v>
      </c>
      <c r="H109" s="59">
        <v>8442</v>
      </c>
      <c r="I109" s="59">
        <v>20775</v>
      </c>
      <c r="J109" s="48">
        <v>65041</v>
      </c>
      <c r="K109" s="59">
        <v>101</v>
      </c>
      <c r="L109" s="59">
        <v>20</v>
      </c>
      <c r="M109" s="59">
        <v>16119</v>
      </c>
      <c r="N109" s="59">
        <v>196</v>
      </c>
      <c r="O109" s="59">
        <v>273</v>
      </c>
      <c r="P109" s="59">
        <v>5560</v>
      </c>
      <c r="Q109" s="59">
        <v>17107</v>
      </c>
      <c r="R109" s="48">
        <v>39376</v>
      </c>
      <c r="S109" s="59">
        <v>104417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9" t="s">
        <v>120</v>
      </c>
      <c r="B110" s="170" t="s">
        <v>0</v>
      </c>
      <c r="C110" s="16">
        <v>152</v>
      </c>
      <c r="D110" s="16">
        <v>147</v>
      </c>
      <c r="E110" s="16">
        <v>34626</v>
      </c>
      <c r="F110" s="16">
        <v>253</v>
      </c>
      <c r="G110" s="16">
        <v>646</v>
      </c>
      <c r="H110" s="16">
        <v>8442</v>
      </c>
      <c r="I110" s="16">
        <v>20775</v>
      </c>
      <c r="J110" s="49">
        <v>65041</v>
      </c>
      <c r="K110" s="16">
        <v>101</v>
      </c>
      <c r="L110" s="16">
        <v>20</v>
      </c>
      <c r="M110" s="16">
        <v>16119</v>
      </c>
      <c r="N110" s="16">
        <v>196</v>
      </c>
      <c r="O110" s="16">
        <v>273</v>
      </c>
      <c r="P110" s="16">
        <v>5560</v>
      </c>
      <c r="Q110" s="16">
        <v>17107</v>
      </c>
      <c r="R110" s="49">
        <v>39376</v>
      </c>
      <c r="S110" s="16">
        <v>104417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18</v>
      </c>
      <c r="D111" s="36">
        <v>39</v>
      </c>
      <c r="E111" s="5">
        <v>2918</v>
      </c>
      <c r="F111" s="36">
        <v>16</v>
      </c>
      <c r="G111" s="36">
        <v>30</v>
      </c>
      <c r="H111" s="5">
        <v>2215</v>
      </c>
      <c r="I111" s="5">
        <v>1714</v>
      </c>
      <c r="J111" s="48">
        <v>6950</v>
      </c>
      <c r="K111" s="36">
        <v>9</v>
      </c>
      <c r="L111" s="36"/>
      <c r="M111" s="5">
        <v>1028</v>
      </c>
      <c r="N111" s="36">
        <v>17</v>
      </c>
      <c r="O111" s="36">
        <v>14</v>
      </c>
      <c r="P111" s="36">
        <v>761</v>
      </c>
      <c r="Q111" s="5">
        <v>1346</v>
      </c>
      <c r="R111" s="48">
        <v>3175</v>
      </c>
      <c r="S111" s="5">
        <v>10125</v>
      </c>
    </row>
    <row r="112" spans="1:37" x14ac:dyDescent="0.15">
      <c r="A112" s="34" t="s">
        <v>121</v>
      </c>
      <c r="B112" s="35" t="s">
        <v>60</v>
      </c>
      <c r="C112" s="60">
        <v>8</v>
      </c>
      <c r="D112" s="60">
        <v>1</v>
      </c>
      <c r="E112" s="59">
        <v>662</v>
      </c>
      <c r="F112" s="59">
        <v>1</v>
      </c>
      <c r="G112" s="59">
        <v>7</v>
      </c>
      <c r="H112" s="59">
        <v>1101</v>
      </c>
      <c r="I112" s="59">
        <v>365</v>
      </c>
      <c r="J112" s="48">
        <v>2145</v>
      </c>
      <c r="K112" s="59">
        <v>2</v>
      </c>
      <c r="L112" s="59"/>
      <c r="M112" s="59">
        <v>189</v>
      </c>
      <c r="N112" s="60"/>
      <c r="O112" s="59">
        <v>2</v>
      </c>
      <c r="P112" s="59">
        <v>311</v>
      </c>
      <c r="Q112" s="59">
        <v>305</v>
      </c>
      <c r="R112" s="48">
        <v>809</v>
      </c>
      <c r="S112" s="59">
        <v>2954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759</v>
      </c>
      <c r="F113" s="59">
        <v>2</v>
      </c>
      <c r="G113" s="59">
        <v>10</v>
      </c>
      <c r="H113" s="59">
        <v>783</v>
      </c>
      <c r="I113" s="59">
        <v>449</v>
      </c>
      <c r="J113" s="48">
        <v>2014</v>
      </c>
      <c r="K113" s="59"/>
      <c r="L113" s="59"/>
      <c r="M113" s="59">
        <v>264</v>
      </c>
      <c r="N113" s="60">
        <v>1</v>
      </c>
      <c r="O113" s="59"/>
      <c r="P113" s="59">
        <v>182</v>
      </c>
      <c r="Q113" s="59">
        <v>353</v>
      </c>
      <c r="R113" s="48">
        <v>800</v>
      </c>
      <c r="S113" s="59">
        <v>2814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2182</v>
      </c>
      <c r="F114" s="59">
        <v>3</v>
      </c>
      <c r="G114" s="59">
        <v>3</v>
      </c>
      <c r="H114" s="59">
        <v>1596</v>
      </c>
      <c r="I114" s="59">
        <v>445</v>
      </c>
      <c r="J114" s="48">
        <v>4232</v>
      </c>
      <c r="K114" s="59">
        <v>3</v>
      </c>
      <c r="L114" s="59"/>
      <c r="M114" s="59">
        <v>638</v>
      </c>
      <c r="N114" s="60">
        <v>1</v>
      </c>
      <c r="O114" s="59">
        <v>6</v>
      </c>
      <c r="P114" s="59">
        <v>358</v>
      </c>
      <c r="Q114" s="59">
        <v>333</v>
      </c>
      <c r="R114" s="48">
        <v>1339</v>
      </c>
      <c r="S114" s="59">
        <v>5571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3</v>
      </c>
      <c r="D115" s="60">
        <v>2</v>
      </c>
      <c r="E115" s="59">
        <v>1386</v>
      </c>
      <c r="F115" s="59">
        <v>7</v>
      </c>
      <c r="G115" s="59">
        <v>2</v>
      </c>
      <c r="H115" s="59">
        <v>266</v>
      </c>
      <c r="I115" s="59">
        <v>239</v>
      </c>
      <c r="J115" s="48">
        <v>1905</v>
      </c>
      <c r="K115" s="59">
        <v>1</v>
      </c>
      <c r="L115" s="59"/>
      <c r="M115" s="59">
        <v>440</v>
      </c>
      <c r="N115" s="60">
        <v>4</v>
      </c>
      <c r="O115" s="59">
        <v>9</v>
      </c>
      <c r="P115" s="59">
        <v>142</v>
      </c>
      <c r="Q115" s="59">
        <v>221</v>
      </c>
      <c r="R115" s="48">
        <v>817</v>
      </c>
      <c r="S115" s="59">
        <v>2722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401</v>
      </c>
      <c r="F116" s="59">
        <v>2</v>
      </c>
      <c r="G116" s="59">
        <v>9</v>
      </c>
      <c r="H116" s="59">
        <v>848</v>
      </c>
      <c r="I116" s="59">
        <v>273</v>
      </c>
      <c r="J116" s="48">
        <v>1539</v>
      </c>
      <c r="K116" s="59">
        <v>2</v>
      </c>
      <c r="L116" s="59"/>
      <c r="M116" s="59">
        <v>176</v>
      </c>
      <c r="N116" s="60">
        <v>1</v>
      </c>
      <c r="O116" s="59">
        <v>4</v>
      </c>
      <c r="P116" s="59">
        <v>224</v>
      </c>
      <c r="Q116" s="59">
        <v>273</v>
      </c>
      <c r="R116" s="48">
        <v>680</v>
      </c>
      <c r="S116" s="59">
        <v>2219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2</v>
      </c>
      <c r="D117" s="60">
        <v>1</v>
      </c>
      <c r="E117" s="59">
        <v>452</v>
      </c>
      <c r="F117" s="59">
        <v>8</v>
      </c>
      <c r="G117" s="59">
        <v>15</v>
      </c>
      <c r="H117" s="59">
        <v>1709</v>
      </c>
      <c r="I117" s="59">
        <v>592</v>
      </c>
      <c r="J117" s="48">
        <v>2779</v>
      </c>
      <c r="K117" s="59">
        <v>1</v>
      </c>
      <c r="L117" s="59"/>
      <c r="M117" s="59">
        <v>127</v>
      </c>
      <c r="N117" s="60">
        <v>2</v>
      </c>
      <c r="O117" s="59">
        <v>4</v>
      </c>
      <c r="P117" s="59">
        <v>332</v>
      </c>
      <c r="Q117" s="59">
        <v>260</v>
      </c>
      <c r="R117" s="48">
        <v>726</v>
      </c>
      <c r="S117" s="59">
        <v>3505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7</v>
      </c>
      <c r="E118" s="5">
        <v>1899</v>
      </c>
      <c r="F118" s="36">
        <v>15</v>
      </c>
      <c r="G118" s="36">
        <v>18</v>
      </c>
      <c r="H118" s="36">
        <v>992</v>
      </c>
      <c r="I118" s="36">
        <v>831</v>
      </c>
      <c r="J118" s="48">
        <v>3772</v>
      </c>
      <c r="K118" s="36">
        <v>3</v>
      </c>
      <c r="L118" s="36"/>
      <c r="M118" s="36">
        <v>522</v>
      </c>
      <c r="N118" s="36">
        <v>3</v>
      </c>
      <c r="O118" s="36">
        <v>7</v>
      </c>
      <c r="P118" s="36">
        <v>305</v>
      </c>
      <c r="Q118" s="36">
        <v>449</v>
      </c>
      <c r="R118" s="48">
        <v>1289</v>
      </c>
      <c r="S118" s="5">
        <v>5061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172</v>
      </c>
      <c r="F119" s="36">
        <v>1</v>
      </c>
      <c r="G119" s="36">
        <v>1</v>
      </c>
      <c r="H119" s="36">
        <v>490</v>
      </c>
      <c r="I119" s="36">
        <v>178</v>
      </c>
      <c r="J119" s="51">
        <v>847</v>
      </c>
      <c r="K119" s="36">
        <v>1</v>
      </c>
      <c r="L119" s="36"/>
      <c r="M119" s="36">
        <v>37</v>
      </c>
      <c r="N119" s="36"/>
      <c r="O119" s="36">
        <v>1</v>
      </c>
      <c r="P119" s="36">
        <v>99</v>
      </c>
      <c r="Q119" s="36">
        <v>89</v>
      </c>
      <c r="R119" s="51">
        <v>227</v>
      </c>
      <c r="S119" s="5">
        <v>1074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17</v>
      </c>
      <c r="E120" s="5">
        <v>3780</v>
      </c>
      <c r="F120" s="36">
        <v>14</v>
      </c>
      <c r="G120" s="36">
        <v>25</v>
      </c>
      <c r="H120" s="5">
        <v>1863</v>
      </c>
      <c r="I120" s="5">
        <v>1357</v>
      </c>
      <c r="J120" s="48">
        <v>7065</v>
      </c>
      <c r="K120" s="36">
        <v>11</v>
      </c>
      <c r="L120" s="36"/>
      <c r="M120" s="5">
        <v>1375</v>
      </c>
      <c r="N120" s="36">
        <v>6</v>
      </c>
      <c r="O120" s="36">
        <v>10</v>
      </c>
      <c r="P120" s="36">
        <v>793</v>
      </c>
      <c r="Q120" s="5">
        <v>1121</v>
      </c>
      <c r="R120" s="48">
        <v>3316</v>
      </c>
      <c r="S120" s="5">
        <v>10381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313</v>
      </c>
      <c r="F121" s="36"/>
      <c r="G121" s="36">
        <v>1</v>
      </c>
      <c r="H121" s="36">
        <v>254</v>
      </c>
      <c r="I121" s="36">
        <v>108</v>
      </c>
      <c r="J121" s="51">
        <v>676</v>
      </c>
      <c r="K121" s="36"/>
      <c r="L121" s="36"/>
      <c r="M121" s="36">
        <v>70</v>
      </c>
      <c r="N121" s="36">
        <v>1</v>
      </c>
      <c r="O121" s="36"/>
      <c r="P121" s="36">
        <v>54</v>
      </c>
      <c r="Q121" s="36">
        <v>34</v>
      </c>
      <c r="R121" s="51">
        <v>159</v>
      </c>
      <c r="S121" s="36">
        <v>835</v>
      </c>
    </row>
    <row r="122" spans="1:37" x14ac:dyDescent="0.15">
      <c r="A122" s="37" t="s">
        <v>121</v>
      </c>
      <c r="B122" s="36" t="s">
        <v>19</v>
      </c>
      <c r="C122" s="36">
        <v>19</v>
      </c>
      <c r="D122" s="36">
        <v>13</v>
      </c>
      <c r="E122" s="5">
        <v>3023</v>
      </c>
      <c r="F122" s="36">
        <v>11</v>
      </c>
      <c r="G122" s="36">
        <v>25</v>
      </c>
      <c r="H122" s="5">
        <v>3407</v>
      </c>
      <c r="I122" s="5">
        <v>1978</v>
      </c>
      <c r="J122" s="48">
        <v>8476</v>
      </c>
      <c r="K122" s="36">
        <v>10</v>
      </c>
      <c r="L122" s="36">
        <v>1</v>
      </c>
      <c r="M122" s="5">
        <v>1330</v>
      </c>
      <c r="N122" s="36">
        <v>8</v>
      </c>
      <c r="O122" s="36">
        <v>6</v>
      </c>
      <c r="P122" s="5">
        <v>994</v>
      </c>
      <c r="Q122" s="5">
        <v>1694</v>
      </c>
      <c r="R122" s="48">
        <v>4043</v>
      </c>
      <c r="S122" s="5">
        <v>12519</v>
      </c>
    </row>
    <row r="123" spans="1:37" x14ac:dyDescent="0.15">
      <c r="A123" s="37" t="s">
        <v>121</v>
      </c>
      <c r="B123" s="36" t="s">
        <v>14</v>
      </c>
      <c r="C123" s="36">
        <v>11</v>
      </c>
      <c r="D123" s="36">
        <v>13</v>
      </c>
      <c r="E123" s="5">
        <v>1220</v>
      </c>
      <c r="F123" s="36">
        <v>3</v>
      </c>
      <c r="G123" s="36">
        <v>16</v>
      </c>
      <c r="H123" s="5">
        <v>2395</v>
      </c>
      <c r="I123" s="5">
        <v>1343</v>
      </c>
      <c r="J123" s="48">
        <v>5001</v>
      </c>
      <c r="K123" s="36">
        <v>8</v>
      </c>
      <c r="L123" s="36">
        <v>1</v>
      </c>
      <c r="M123" s="36">
        <v>529</v>
      </c>
      <c r="N123" s="36">
        <v>3</v>
      </c>
      <c r="O123" s="36">
        <v>8</v>
      </c>
      <c r="P123" s="36">
        <v>791</v>
      </c>
      <c r="Q123" s="5">
        <v>1029</v>
      </c>
      <c r="R123" s="48">
        <v>2369</v>
      </c>
      <c r="S123" s="5">
        <v>7370</v>
      </c>
    </row>
    <row r="124" spans="1:37" x14ac:dyDescent="0.15">
      <c r="A124" s="37" t="s">
        <v>121</v>
      </c>
      <c r="B124" s="36" t="s">
        <v>13</v>
      </c>
      <c r="C124" s="36">
        <v>28</v>
      </c>
      <c r="D124" s="36">
        <v>9</v>
      </c>
      <c r="E124" s="5">
        <v>3901</v>
      </c>
      <c r="F124" s="36">
        <v>17</v>
      </c>
      <c r="G124" s="36">
        <v>35</v>
      </c>
      <c r="H124" s="5">
        <v>3771</v>
      </c>
      <c r="I124" s="5">
        <v>2749</v>
      </c>
      <c r="J124" s="48">
        <v>10510</v>
      </c>
      <c r="K124" s="36">
        <v>7</v>
      </c>
      <c r="L124" s="36">
        <v>1</v>
      </c>
      <c r="M124" s="36">
        <v>907</v>
      </c>
      <c r="N124" s="36">
        <v>4</v>
      </c>
      <c r="O124" s="36">
        <v>11</v>
      </c>
      <c r="P124" s="36">
        <v>872</v>
      </c>
      <c r="Q124" s="5">
        <v>1415</v>
      </c>
      <c r="R124" s="48">
        <v>3217</v>
      </c>
      <c r="S124" s="5">
        <v>13727</v>
      </c>
    </row>
    <row r="125" spans="1:37" x14ac:dyDescent="0.15">
      <c r="A125" s="37" t="s">
        <v>121</v>
      </c>
      <c r="B125" s="36" t="s">
        <v>11</v>
      </c>
      <c r="C125" s="36">
        <v>11</v>
      </c>
      <c r="D125" s="36">
        <v>10</v>
      </c>
      <c r="E125" s="5">
        <v>1877</v>
      </c>
      <c r="F125" s="36">
        <v>11</v>
      </c>
      <c r="G125" s="36">
        <v>29</v>
      </c>
      <c r="H125" s="5">
        <v>2610</v>
      </c>
      <c r="I125" s="36">
        <v>1180</v>
      </c>
      <c r="J125" s="48">
        <v>5728</v>
      </c>
      <c r="K125" s="36">
        <v>4</v>
      </c>
      <c r="L125" s="36">
        <v>2</v>
      </c>
      <c r="M125" s="36">
        <v>641</v>
      </c>
      <c r="N125" s="36">
        <v>4</v>
      </c>
      <c r="O125" s="36">
        <v>7</v>
      </c>
      <c r="P125" s="36">
        <v>712</v>
      </c>
      <c r="Q125" s="5">
        <v>877</v>
      </c>
      <c r="R125" s="48">
        <v>2247</v>
      </c>
      <c r="S125" s="5">
        <v>7975</v>
      </c>
    </row>
    <row r="126" spans="1:37" x14ac:dyDescent="0.15">
      <c r="A126" s="37" t="s">
        <v>121</v>
      </c>
      <c r="B126" s="56" t="s">
        <v>9</v>
      </c>
      <c r="C126" s="36">
        <v>3</v>
      </c>
      <c r="D126" s="36">
        <v>10</v>
      </c>
      <c r="E126" s="5">
        <v>1524</v>
      </c>
      <c r="F126" s="36">
        <v>22</v>
      </c>
      <c r="G126" s="36">
        <v>16</v>
      </c>
      <c r="H126" s="5">
        <v>671</v>
      </c>
      <c r="I126" s="36">
        <v>786</v>
      </c>
      <c r="J126" s="48">
        <v>3032</v>
      </c>
      <c r="K126" s="36"/>
      <c r="L126" s="36"/>
      <c r="M126" s="36">
        <v>482</v>
      </c>
      <c r="N126" s="36">
        <v>12</v>
      </c>
      <c r="O126" s="36">
        <v>13</v>
      </c>
      <c r="P126" s="36">
        <v>257</v>
      </c>
      <c r="Q126" s="5">
        <v>526</v>
      </c>
      <c r="R126" s="48">
        <v>1290</v>
      </c>
      <c r="S126" s="5">
        <v>4322</v>
      </c>
    </row>
    <row r="127" spans="1:37" x14ac:dyDescent="0.15">
      <c r="A127" s="169" t="s">
        <v>121</v>
      </c>
      <c r="B127" s="170" t="s">
        <v>0</v>
      </c>
      <c r="C127" s="16">
        <v>141</v>
      </c>
      <c r="D127" s="16">
        <v>128</v>
      </c>
      <c r="E127" s="16">
        <v>26469</v>
      </c>
      <c r="F127" s="16">
        <v>133</v>
      </c>
      <c r="G127" s="16">
        <v>242</v>
      </c>
      <c r="H127" s="16">
        <v>24971</v>
      </c>
      <c r="I127" s="16">
        <v>14587</v>
      </c>
      <c r="J127" s="49">
        <v>66671</v>
      </c>
      <c r="K127" s="16">
        <v>62</v>
      </c>
      <c r="L127" s="16">
        <v>5</v>
      </c>
      <c r="M127" s="16">
        <v>8755</v>
      </c>
      <c r="N127" s="16">
        <v>67</v>
      </c>
      <c r="O127" s="16">
        <v>102</v>
      </c>
      <c r="P127" s="16">
        <v>7187</v>
      </c>
      <c r="Q127" s="16">
        <v>10325</v>
      </c>
      <c r="R127" s="49">
        <v>26503</v>
      </c>
      <c r="S127" s="16">
        <v>93174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67" t="s">
        <v>187</v>
      </c>
      <c r="B128" s="168"/>
      <c r="C128" s="7">
        <v>4950</v>
      </c>
      <c r="D128" s="7">
        <v>3177</v>
      </c>
      <c r="E128" s="7">
        <v>866030</v>
      </c>
      <c r="F128" s="7">
        <v>6504</v>
      </c>
      <c r="G128" s="7">
        <v>18359</v>
      </c>
      <c r="H128" s="7">
        <v>906713</v>
      </c>
      <c r="I128" s="7">
        <v>833662</v>
      </c>
      <c r="J128" s="14">
        <v>2639395</v>
      </c>
      <c r="K128" s="7">
        <v>2184</v>
      </c>
      <c r="L128" s="7">
        <v>321</v>
      </c>
      <c r="M128" s="7">
        <v>288278</v>
      </c>
      <c r="N128" s="7">
        <v>3807</v>
      </c>
      <c r="O128" s="7">
        <v>6667</v>
      </c>
      <c r="P128" s="7">
        <v>249725</v>
      </c>
      <c r="Q128" s="7">
        <v>463813</v>
      </c>
      <c r="R128" s="14">
        <v>1014795</v>
      </c>
      <c r="S128" s="7">
        <v>3654190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:S1"/>
    <mergeCell ref="A2:A3"/>
    <mergeCell ref="B2:B3"/>
    <mergeCell ref="C2:I2"/>
    <mergeCell ref="J2:J3"/>
    <mergeCell ref="K2:Q2"/>
    <mergeCell ref="R2:R3"/>
    <mergeCell ref="S2:S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9.1640625" style="2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4" t="s">
        <v>285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7" ht="10.5" customHeight="1" x14ac:dyDescent="0.15">
      <c r="A2" s="147" t="s">
        <v>80</v>
      </c>
      <c r="B2" s="147" t="s">
        <v>67</v>
      </c>
      <c r="C2" s="137" t="s">
        <v>66</v>
      </c>
      <c r="D2" s="137"/>
      <c r="E2" s="137"/>
      <c r="F2" s="137"/>
      <c r="G2" s="137"/>
      <c r="H2" s="137"/>
      <c r="I2" s="137"/>
      <c r="J2" s="8" t="s">
        <v>66</v>
      </c>
      <c r="K2" s="138" t="s">
        <v>65</v>
      </c>
      <c r="L2" s="139"/>
      <c r="M2" s="139"/>
      <c r="N2" s="139"/>
      <c r="O2" s="139"/>
      <c r="P2" s="139"/>
      <c r="Q2" s="139"/>
      <c r="R2" s="8" t="s">
        <v>65</v>
      </c>
      <c r="S2" s="140" t="s">
        <v>77</v>
      </c>
    </row>
    <row r="3" spans="1:37" x14ac:dyDescent="0.15">
      <c r="A3" s="147"/>
      <c r="B3" s="147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1"/>
    </row>
    <row r="4" spans="1:37" x14ac:dyDescent="0.15">
      <c r="A4" s="34" t="s">
        <v>122</v>
      </c>
      <c r="B4" s="35" t="s">
        <v>48</v>
      </c>
      <c r="C4" s="59">
        <v>100</v>
      </c>
      <c r="D4" s="59">
        <v>48</v>
      </c>
      <c r="E4" s="59">
        <v>14072</v>
      </c>
      <c r="F4" s="59">
        <v>64</v>
      </c>
      <c r="G4" s="59">
        <v>228</v>
      </c>
      <c r="H4" s="59">
        <v>7333</v>
      </c>
      <c r="I4" s="59">
        <v>9362</v>
      </c>
      <c r="J4" s="59">
        <v>31207</v>
      </c>
      <c r="K4" s="59">
        <v>36</v>
      </c>
      <c r="L4" s="59">
        <v>8</v>
      </c>
      <c r="M4" s="59">
        <v>5367</v>
      </c>
      <c r="N4" s="59">
        <v>43</v>
      </c>
      <c r="O4" s="59">
        <v>83</v>
      </c>
      <c r="P4" s="59">
        <v>3086</v>
      </c>
      <c r="Q4" s="59">
        <v>6690</v>
      </c>
      <c r="R4" s="59">
        <v>15313</v>
      </c>
      <c r="S4" s="59">
        <v>46520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11</v>
      </c>
      <c r="N5" s="60"/>
      <c r="O5" s="60"/>
      <c r="P5" s="60">
        <v>11</v>
      </c>
      <c r="Q5" s="60">
        <v>14</v>
      </c>
      <c r="R5" s="60">
        <v>36</v>
      </c>
      <c r="S5" s="59">
        <v>213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9" t="s">
        <v>122</v>
      </c>
      <c r="B6" s="170"/>
      <c r="C6" s="16">
        <v>100</v>
      </c>
      <c r="D6" s="16">
        <v>48</v>
      </c>
      <c r="E6" s="16">
        <v>14132</v>
      </c>
      <c r="F6" s="16">
        <v>65</v>
      </c>
      <c r="G6" s="16">
        <v>228</v>
      </c>
      <c r="H6" s="16">
        <v>7412</v>
      </c>
      <c r="I6" s="16">
        <v>9399</v>
      </c>
      <c r="J6" s="16">
        <v>31384</v>
      </c>
      <c r="K6" s="16">
        <v>36</v>
      </c>
      <c r="L6" s="16">
        <v>8</v>
      </c>
      <c r="M6" s="16">
        <v>5378</v>
      </c>
      <c r="N6" s="16">
        <v>43</v>
      </c>
      <c r="O6" s="16">
        <v>83</v>
      </c>
      <c r="P6" s="16">
        <v>3097</v>
      </c>
      <c r="Q6" s="16">
        <v>6704</v>
      </c>
      <c r="R6" s="16">
        <v>15349</v>
      </c>
      <c r="S6" s="16">
        <v>46733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58</v>
      </c>
      <c r="D7" s="59">
        <v>65</v>
      </c>
      <c r="E7" s="59">
        <v>23172</v>
      </c>
      <c r="F7" s="59">
        <v>258</v>
      </c>
      <c r="G7" s="59">
        <v>624</v>
      </c>
      <c r="H7" s="59">
        <v>8475</v>
      </c>
      <c r="I7" s="59">
        <v>18218</v>
      </c>
      <c r="J7" s="59">
        <v>50870</v>
      </c>
      <c r="K7" s="59">
        <v>44</v>
      </c>
      <c r="L7" s="59">
        <v>7</v>
      </c>
      <c r="M7" s="59">
        <v>10993</v>
      </c>
      <c r="N7" s="59">
        <v>212</v>
      </c>
      <c r="O7" s="59">
        <v>319</v>
      </c>
      <c r="P7" s="59">
        <v>4780</v>
      </c>
      <c r="Q7" s="59">
        <v>13163</v>
      </c>
      <c r="R7" s="59">
        <v>29518</v>
      </c>
      <c r="S7" s="59">
        <v>80388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9" t="s">
        <v>123</v>
      </c>
      <c r="B8" s="170" t="s">
        <v>0</v>
      </c>
      <c r="C8" s="16">
        <v>58</v>
      </c>
      <c r="D8" s="16">
        <v>65</v>
      </c>
      <c r="E8" s="16">
        <v>23172</v>
      </c>
      <c r="F8" s="16">
        <v>258</v>
      </c>
      <c r="G8" s="16">
        <v>624</v>
      </c>
      <c r="H8" s="16">
        <v>8475</v>
      </c>
      <c r="I8" s="16">
        <v>18218</v>
      </c>
      <c r="J8" s="16">
        <v>50870</v>
      </c>
      <c r="K8" s="16">
        <v>44</v>
      </c>
      <c r="L8" s="16">
        <v>7</v>
      </c>
      <c r="M8" s="16">
        <v>10993</v>
      </c>
      <c r="N8" s="16">
        <v>212</v>
      </c>
      <c r="O8" s="16">
        <v>319</v>
      </c>
      <c r="P8" s="16">
        <v>4780</v>
      </c>
      <c r="Q8" s="16">
        <v>13163</v>
      </c>
      <c r="R8" s="16">
        <v>29518</v>
      </c>
      <c r="S8" s="16">
        <v>80388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61</v>
      </c>
      <c r="D9" s="59">
        <v>49</v>
      </c>
      <c r="E9" s="59">
        <v>13940</v>
      </c>
      <c r="F9" s="59">
        <v>87</v>
      </c>
      <c r="G9" s="59">
        <v>316</v>
      </c>
      <c r="H9" s="59">
        <v>14280</v>
      </c>
      <c r="I9" s="59">
        <v>13185</v>
      </c>
      <c r="J9" s="59">
        <v>41918</v>
      </c>
      <c r="K9" s="59">
        <v>25</v>
      </c>
      <c r="L9" s="59">
        <v>7</v>
      </c>
      <c r="M9" s="59">
        <v>3782</v>
      </c>
      <c r="N9" s="59">
        <v>48</v>
      </c>
      <c r="O9" s="59">
        <v>106</v>
      </c>
      <c r="P9" s="59">
        <v>2977</v>
      </c>
      <c r="Q9" s="59">
        <v>5828</v>
      </c>
      <c r="R9" s="59">
        <v>12773</v>
      </c>
      <c r="S9" s="59">
        <v>54691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9" t="s">
        <v>124</v>
      </c>
      <c r="B10" s="170" t="s">
        <v>0</v>
      </c>
      <c r="C10" s="16">
        <v>61</v>
      </c>
      <c r="D10" s="16">
        <v>49</v>
      </c>
      <c r="E10" s="16">
        <v>13940</v>
      </c>
      <c r="F10" s="16">
        <v>87</v>
      </c>
      <c r="G10" s="16">
        <v>316</v>
      </c>
      <c r="H10" s="16">
        <v>14280</v>
      </c>
      <c r="I10" s="16">
        <v>13185</v>
      </c>
      <c r="J10" s="16">
        <v>41918</v>
      </c>
      <c r="K10" s="16">
        <v>25</v>
      </c>
      <c r="L10" s="16">
        <v>7</v>
      </c>
      <c r="M10" s="16">
        <v>3782</v>
      </c>
      <c r="N10" s="16">
        <v>48</v>
      </c>
      <c r="O10" s="16">
        <v>106</v>
      </c>
      <c r="P10" s="16">
        <v>2977</v>
      </c>
      <c r="Q10" s="16">
        <v>5828</v>
      </c>
      <c r="R10" s="16">
        <v>12773</v>
      </c>
      <c r="S10" s="16">
        <v>54691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85</v>
      </c>
      <c r="D11" s="59">
        <v>93</v>
      </c>
      <c r="E11" s="59">
        <v>20074</v>
      </c>
      <c r="F11" s="59">
        <v>142</v>
      </c>
      <c r="G11" s="59">
        <v>295</v>
      </c>
      <c r="H11" s="59">
        <v>4163</v>
      </c>
      <c r="I11" s="59">
        <v>10995</v>
      </c>
      <c r="J11" s="59">
        <v>35847</v>
      </c>
      <c r="K11" s="59">
        <v>46</v>
      </c>
      <c r="L11" s="59">
        <v>8</v>
      </c>
      <c r="M11" s="59">
        <v>7918</v>
      </c>
      <c r="N11" s="59">
        <v>73</v>
      </c>
      <c r="O11" s="59">
        <v>113</v>
      </c>
      <c r="P11" s="59">
        <v>2388</v>
      </c>
      <c r="Q11" s="59">
        <v>7825</v>
      </c>
      <c r="R11" s="59">
        <v>18371</v>
      </c>
      <c r="S11" s="59">
        <v>54218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9" t="s">
        <v>125</v>
      </c>
      <c r="B12" s="170" t="s">
        <v>0</v>
      </c>
      <c r="C12" s="16">
        <v>85</v>
      </c>
      <c r="D12" s="16">
        <v>93</v>
      </c>
      <c r="E12" s="16">
        <v>20074</v>
      </c>
      <c r="F12" s="16">
        <v>142</v>
      </c>
      <c r="G12" s="16">
        <v>295</v>
      </c>
      <c r="H12" s="16">
        <v>4163</v>
      </c>
      <c r="I12" s="16">
        <v>10995</v>
      </c>
      <c r="J12" s="16">
        <v>35847</v>
      </c>
      <c r="K12" s="16">
        <v>46</v>
      </c>
      <c r="L12" s="16">
        <v>8</v>
      </c>
      <c r="M12" s="16">
        <v>7918</v>
      </c>
      <c r="N12" s="16">
        <v>73</v>
      </c>
      <c r="O12" s="16">
        <v>113</v>
      </c>
      <c r="P12" s="16">
        <v>2388</v>
      </c>
      <c r="Q12" s="16">
        <v>7825</v>
      </c>
      <c r="R12" s="16">
        <v>18371</v>
      </c>
      <c r="S12" s="16">
        <v>54218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79</v>
      </c>
      <c r="D13" s="59">
        <v>75</v>
      </c>
      <c r="E13" s="59">
        <v>16821</v>
      </c>
      <c r="F13" s="59">
        <v>130</v>
      </c>
      <c r="G13" s="59">
        <v>355</v>
      </c>
      <c r="H13" s="59">
        <v>4513</v>
      </c>
      <c r="I13" s="59">
        <v>10672</v>
      </c>
      <c r="J13" s="59">
        <v>32645</v>
      </c>
      <c r="K13" s="59">
        <v>90</v>
      </c>
      <c r="L13" s="59">
        <v>14</v>
      </c>
      <c r="M13" s="59">
        <v>9503</v>
      </c>
      <c r="N13" s="59">
        <v>147</v>
      </c>
      <c r="O13" s="59">
        <v>172</v>
      </c>
      <c r="P13" s="59">
        <v>3302</v>
      </c>
      <c r="Q13" s="59">
        <v>10442</v>
      </c>
      <c r="R13" s="59">
        <v>23670</v>
      </c>
      <c r="S13" s="59">
        <v>56315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9" t="s">
        <v>126</v>
      </c>
      <c r="B14" s="170" t="s">
        <v>0</v>
      </c>
      <c r="C14" s="16">
        <v>79</v>
      </c>
      <c r="D14" s="16">
        <v>75</v>
      </c>
      <c r="E14" s="16">
        <v>16821</v>
      </c>
      <c r="F14" s="16">
        <v>130</v>
      </c>
      <c r="G14" s="16">
        <v>355</v>
      </c>
      <c r="H14" s="16">
        <v>4513</v>
      </c>
      <c r="I14" s="16">
        <v>10672</v>
      </c>
      <c r="J14" s="16">
        <v>32645</v>
      </c>
      <c r="K14" s="16">
        <v>90</v>
      </c>
      <c r="L14" s="16">
        <v>14</v>
      </c>
      <c r="M14" s="16">
        <v>9503</v>
      </c>
      <c r="N14" s="16">
        <v>147</v>
      </c>
      <c r="O14" s="16">
        <v>172</v>
      </c>
      <c r="P14" s="16">
        <v>3302</v>
      </c>
      <c r="Q14" s="16">
        <v>10442</v>
      </c>
      <c r="R14" s="16">
        <v>23670</v>
      </c>
      <c r="S14" s="16">
        <v>56315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55</v>
      </c>
      <c r="D15" s="59">
        <v>75</v>
      </c>
      <c r="E15" s="59">
        <v>22601</v>
      </c>
      <c r="F15" s="59">
        <v>117</v>
      </c>
      <c r="G15" s="59">
        <v>326</v>
      </c>
      <c r="H15" s="59">
        <v>10352</v>
      </c>
      <c r="I15" s="59">
        <v>13653</v>
      </c>
      <c r="J15" s="59">
        <v>47179</v>
      </c>
      <c r="K15" s="59">
        <v>25</v>
      </c>
      <c r="L15" s="59">
        <v>9</v>
      </c>
      <c r="M15" s="59">
        <v>7614</v>
      </c>
      <c r="N15" s="59">
        <v>60</v>
      </c>
      <c r="O15" s="59">
        <v>108</v>
      </c>
      <c r="P15" s="59">
        <v>4278</v>
      </c>
      <c r="Q15" s="59">
        <v>8196</v>
      </c>
      <c r="R15" s="59">
        <v>20290</v>
      </c>
      <c r="S15" s="59">
        <v>67469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9" t="s">
        <v>127</v>
      </c>
      <c r="B16" s="170" t="s">
        <v>0</v>
      </c>
      <c r="C16" s="16">
        <v>55</v>
      </c>
      <c r="D16" s="16">
        <v>75</v>
      </c>
      <c r="E16" s="16">
        <v>22601</v>
      </c>
      <c r="F16" s="16">
        <v>117</v>
      </c>
      <c r="G16" s="16">
        <v>326</v>
      </c>
      <c r="H16" s="16">
        <v>10352</v>
      </c>
      <c r="I16" s="16">
        <v>13653</v>
      </c>
      <c r="J16" s="16">
        <v>47179</v>
      </c>
      <c r="K16" s="16">
        <v>25</v>
      </c>
      <c r="L16" s="16">
        <v>9</v>
      </c>
      <c r="M16" s="16">
        <v>7614</v>
      </c>
      <c r="N16" s="16">
        <v>60</v>
      </c>
      <c r="O16" s="16">
        <v>108</v>
      </c>
      <c r="P16" s="16">
        <v>4278</v>
      </c>
      <c r="Q16" s="16">
        <v>8196</v>
      </c>
      <c r="R16" s="16">
        <v>20290</v>
      </c>
      <c r="S16" s="16">
        <v>67469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69</v>
      </c>
      <c r="D17" s="59">
        <v>86</v>
      </c>
      <c r="E17" s="59">
        <v>19608</v>
      </c>
      <c r="F17" s="59">
        <v>65</v>
      </c>
      <c r="G17" s="59">
        <v>172</v>
      </c>
      <c r="H17" s="59">
        <v>3580</v>
      </c>
      <c r="I17" s="59">
        <v>8528</v>
      </c>
      <c r="J17" s="59">
        <v>32108</v>
      </c>
      <c r="K17" s="59">
        <v>38</v>
      </c>
      <c r="L17" s="59">
        <v>11</v>
      </c>
      <c r="M17" s="59">
        <v>6892</v>
      </c>
      <c r="N17" s="59">
        <v>40</v>
      </c>
      <c r="O17" s="59">
        <v>66</v>
      </c>
      <c r="P17" s="59">
        <v>1993</v>
      </c>
      <c r="Q17" s="59">
        <v>6041</v>
      </c>
      <c r="R17" s="59">
        <v>15081</v>
      </c>
      <c r="S17" s="59">
        <v>47189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9" t="s">
        <v>128</v>
      </c>
      <c r="B18" s="170" t="s">
        <v>0</v>
      </c>
      <c r="C18" s="16">
        <v>69</v>
      </c>
      <c r="D18" s="16">
        <v>86</v>
      </c>
      <c r="E18" s="16">
        <v>19608</v>
      </c>
      <c r="F18" s="16">
        <v>65</v>
      </c>
      <c r="G18" s="16">
        <v>172</v>
      </c>
      <c r="H18" s="16">
        <v>3580</v>
      </c>
      <c r="I18" s="16">
        <v>8528</v>
      </c>
      <c r="J18" s="16">
        <v>32108</v>
      </c>
      <c r="K18" s="16">
        <v>38</v>
      </c>
      <c r="L18" s="16">
        <v>11</v>
      </c>
      <c r="M18" s="16">
        <v>6892</v>
      </c>
      <c r="N18" s="16">
        <v>40</v>
      </c>
      <c r="O18" s="16">
        <v>66</v>
      </c>
      <c r="P18" s="16">
        <v>1993</v>
      </c>
      <c r="Q18" s="16">
        <v>6041</v>
      </c>
      <c r="R18" s="16">
        <v>15081</v>
      </c>
      <c r="S18" s="16">
        <v>47189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85</v>
      </c>
      <c r="D19" s="59">
        <v>71</v>
      </c>
      <c r="E19" s="59">
        <v>28645</v>
      </c>
      <c r="F19" s="59">
        <v>251</v>
      </c>
      <c r="G19" s="59">
        <v>417</v>
      </c>
      <c r="H19" s="59">
        <v>4499</v>
      </c>
      <c r="I19" s="59">
        <v>13865</v>
      </c>
      <c r="J19" s="59">
        <v>47833</v>
      </c>
      <c r="K19" s="59">
        <v>53</v>
      </c>
      <c r="L19" s="59">
        <v>17</v>
      </c>
      <c r="M19" s="59">
        <v>12329</v>
      </c>
      <c r="N19" s="59">
        <v>162</v>
      </c>
      <c r="O19" s="59">
        <v>202</v>
      </c>
      <c r="P19" s="59">
        <v>2778</v>
      </c>
      <c r="Q19" s="59">
        <v>11356</v>
      </c>
      <c r="R19" s="59">
        <v>26897</v>
      </c>
      <c r="S19" s="59">
        <v>74730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9" t="s">
        <v>129</v>
      </c>
      <c r="B20" s="170" t="s">
        <v>0</v>
      </c>
      <c r="C20" s="16">
        <v>85</v>
      </c>
      <c r="D20" s="16">
        <v>71</v>
      </c>
      <c r="E20" s="16">
        <v>28645</v>
      </c>
      <c r="F20" s="16">
        <v>251</v>
      </c>
      <c r="G20" s="16">
        <v>417</v>
      </c>
      <c r="H20" s="16">
        <v>4499</v>
      </c>
      <c r="I20" s="16">
        <v>13865</v>
      </c>
      <c r="J20" s="16">
        <v>47833</v>
      </c>
      <c r="K20" s="16">
        <v>53</v>
      </c>
      <c r="L20" s="16">
        <v>17</v>
      </c>
      <c r="M20" s="16">
        <v>12329</v>
      </c>
      <c r="N20" s="16">
        <v>162</v>
      </c>
      <c r="O20" s="16">
        <v>202</v>
      </c>
      <c r="P20" s="16">
        <v>2778</v>
      </c>
      <c r="Q20" s="16">
        <v>11356</v>
      </c>
      <c r="R20" s="16">
        <v>26897</v>
      </c>
      <c r="S20" s="16">
        <v>74730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1345</v>
      </c>
      <c r="F21" s="59">
        <v>9</v>
      </c>
      <c r="G21" s="59">
        <v>46</v>
      </c>
      <c r="H21" s="59">
        <v>796</v>
      </c>
      <c r="I21" s="59">
        <v>1058</v>
      </c>
      <c r="J21" s="59">
        <v>3264</v>
      </c>
      <c r="K21" s="60">
        <v>2</v>
      </c>
      <c r="L21" s="60">
        <v>1</v>
      </c>
      <c r="M21" s="59">
        <v>476</v>
      </c>
      <c r="N21" s="60">
        <v>7</v>
      </c>
      <c r="O21" s="59">
        <v>10</v>
      </c>
      <c r="P21" s="59">
        <v>266</v>
      </c>
      <c r="Q21" s="59">
        <v>709</v>
      </c>
      <c r="R21" s="59">
        <v>1471</v>
      </c>
      <c r="S21" s="59">
        <v>4735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74</v>
      </c>
      <c r="D22" s="59">
        <v>62</v>
      </c>
      <c r="E22" s="59">
        <v>16381</v>
      </c>
      <c r="F22" s="59">
        <v>110</v>
      </c>
      <c r="G22" s="59">
        <v>348</v>
      </c>
      <c r="H22" s="59">
        <v>9372</v>
      </c>
      <c r="I22" s="59">
        <v>12079</v>
      </c>
      <c r="J22" s="59">
        <v>38426</v>
      </c>
      <c r="K22" s="59">
        <v>33</v>
      </c>
      <c r="L22" s="59">
        <v>7</v>
      </c>
      <c r="M22" s="59">
        <v>6651</v>
      </c>
      <c r="N22" s="59">
        <v>71</v>
      </c>
      <c r="O22" s="59">
        <v>121</v>
      </c>
      <c r="P22" s="59">
        <v>4312</v>
      </c>
      <c r="Q22" s="59">
        <v>8272</v>
      </c>
      <c r="R22" s="59">
        <v>19467</v>
      </c>
      <c r="S22" s="59">
        <v>57893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9" t="s">
        <v>130</v>
      </c>
      <c r="B23" s="170" t="s">
        <v>0</v>
      </c>
      <c r="C23" s="16">
        <v>79</v>
      </c>
      <c r="D23" s="16">
        <v>67</v>
      </c>
      <c r="E23" s="16">
        <v>17726</v>
      </c>
      <c r="F23" s="16">
        <v>119</v>
      </c>
      <c r="G23" s="16">
        <v>394</v>
      </c>
      <c r="H23" s="16">
        <v>10168</v>
      </c>
      <c r="I23" s="16">
        <v>13137</v>
      </c>
      <c r="J23" s="16">
        <v>41690</v>
      </c>
      <c r="K23" s="16">
        <v>35</v>
      </c>
      <c r="L23" s="16">
        <v>8</v>
      </c>
      <c r="M23" s="16">
        <v>7127</v>
      </c>
      <c r="N23" s="16">
        <v>78</v>
      </c>
      <c r="O23" s="16">
        <v>131</v>
      </c>
      <c r="P23" s="16">
        <v>4578</v>
      </c>
      <c r="Q23" s="16">
        <v>8981</v>
      </c>
      <c r="R23" s="16">
        <v>20938</v>
      </c>
      <c r="S23" s="16">
        <v>62628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30</v>
      </c>
      <c r="D24" s="59">
        <v>58</v>
      </c>
      <c r="E24" s="59">
        <v>23924</v>
      </c>
      <c r="F24" s="59">
        <v>340</v>
      </c>
      <c r="G24" s="59">
        <v>502</v>
      </c>
      <c r="H24" s="59">
        <v>5976</v>
      </c>
      <c r="I24" s="59">
        <v>17452</v>
      </c>
      <c r="J24" s="59">
        <v>48282</v>
      </c>
      <c r="K24" s="59">
        <v>25</v>
      </c>
      <c r="L24" s="59">
        <v>1</v>
      </c>
      <c r="M24" s="59">
        <v>8058</v>
      </c>
      <c r="N24" s="59">
        <v>250</v>
      </c>
      <c r="O24" s="59">
        <v>250</v>
      </c>
      <c r="P24" s="59">
        <v>2564</v>
      </c>
      <c r="Q24" s="59">
        <v>10917</v>
      </c>
      <c r="R24" s="59">
        <v>22065</v>
      </c>
      <c r="S24" s="59">
        <v>70347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9" t="s">
        <v>131</v>
      </c>
      <c r="B25" s="170" t="s">
        <v>0</v>
      </c>
      <c r="C25" s="16">
        <v>30</v>
      </c>
      <c r="D25" s="16">
        <v>58</v>
      </c>
      <c r="E25" s="16">
        <v>23924</v>
      </c>
      <c r="F25" s="16">
        <v>340</v>
      </c>
      <c r="G25" s="16">
        <v>502</v>
      </c>
      <c r="H25" s="16">
        <v>5976</v>
      </c>
      <c r="I25" s="16">
        <v>17452</v>
      </c>
      <c r="J25" s="16">
        <v>48282</v>
      </c>
      <c r="K25" s="16">
        <v>25</v>
      </c>
      <c r="L25" s="16">
        <v>1</v>
      </c>
      <c r="M25" s="16">
        <v>8058</v>
      </c>
      <c r="N25" s="16">
        <v>250</v>
      </c>
      <c r="O25" s="16">
        <v>250</v>
      </c>
      <c r="P25" s="16">
        <v>2564</v>
      </c>
      <c r="Q25" s="16">
        <v>10917</v>
      </c>
      <c r="R25" s="16">
        <v>22065</v>
      </c>
      <c r="S25" s="16">
        <v>70347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61</v>
      </c>
      <c r="D26" s="59">
        <v>62</v>
      </c>
      <c r="E26" s="59">
        <v>15473</v>
      </c>
      <c r="F26" s="59">
        <v>141</v>
      </c>
      <c r="G26" s="59">
        <v>325</v>
      </c>
      <c r="H26" s="59">
        <v>12283</v>
      </c>
      <c r="I26" s="59">
        <v>14974</v>
      </c>
      <c r="J26" s="59">
        <v>43319</v>
      </c>
      <c r="K26" s="59">
        <v>32</v>
      </c>
      <c r="L26" s="59">
        <v>5</v>
      </c>
      <c r="M26" s="59">
        <v>3764</v>
      </c>
      <c r="N26" s="59">
        <v>50</v>
      </c>
      <c r="O26" s="59">
        <v>99</v>
      </c>
      <c r="P26" s="59">
        <v>3102</v>
      </c>
      <c r="Q26" s="59">
        <v>6204</v>
      </c>
      <c r="R26" s="59">
        <v>13256</v>
      </c>
      <c r="S26" s="59">
        <v>56575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9" t="s">
        <v>132</v>
      </c>
      <c r="B27" s="170" t="s">
        <v>0</v>
      </c>
      <c r="C27" s="16">
        <v>61</v>
      </c>
      <c r="D27" s="16">
        <v>62</v>
      </c>
      <c r="E27" s="16">
        <v>15473</v>
      </c>
      <c r="F27" s="16">
        <v>141</v>
      </c>
      <c r="G27" s="16">
        <v>325</v>
      </c>
      <c r="H27" s="16">
        <v>12283</v>
      </c>
      <c r="I27" s="16">
        <v>14974</v>
      </c>
      <c r="J27" s="16">
        <v>43319</v>
      </c>
      <c r="K27" s="16">
        <v>32</v>
      </c>
      <c r="L27" s="16">
        <v>5</v>
      </c>
      <c r="M27" s="16">
        <v>3764</v>
      </c>
      <c r="N27" s="16">
        <v>50</v>
      </c>
      <c r="O27" s="16">
        <v>99</v>
      </c>
      <c r="P27" s="16">
        <v>3102</v>
      </c>
      <c r="Q27" s="16">
        <v>6204</v>
      </c>
      <c r="R27" s="16">
        <v>13256</v>
      </c>
      <c r="S27" s="16">
        <v>56575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53</v>
      </c>
      <c r="D28" s="59">
        <v>69</v>
      </c>
      <c r="E28" s="59">
        <v>19022</v>
      </c>
      <c r="F28" s="59">
        <v>160</v>
      </c>
      <c r="G28" s="59">
        <v>310</v>
      </c>
      <c r="H28" s="59">
        <v>10855</v>
      </c>
      <c r="I28" s="59">
        <v>15614</v>
      </c>
      <c r="J28" s="59">
        <v>46083</v>
      </c>
      <c r="K28" s="59">
        <v>21</v>
      </c>
      <c r="L28" s="59">
        <v>4</v>
      </c>
      <c r="M28" s="59">
        <v>3775</v>
      </c>
      <c r="N28" s="59">
        <v>56</v>
      </c>
      <c r="O28" s="59">
        <v>105</v>
      </c>
      <c r="P28" s="59">
        <v>2813</v>
      </c>
      <c r="Q28" s="59">
        <v>5991</v>
      </c>
      <c r="R28" s="59">
        <v>12765</v>
      </c>
      <c r="S28" s="59">
        <v>58848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9" t="s">
        <v>133</v>
      </c>
      <c r="B29" s="170" t="s">
        <v>0</v>
      </c>
      <c r="C29" s="16">
        <v>53</v>
      </c>
      <c r="D29" s="16">
        <v>69</v>
      </c>
      <c r="E29" s="16">
        <v>19022</v>
      </c>
      <c r="F29" s="16">
        <v>160</v>
      </c>
      <c r="G29" s="16">
        <v>310</v>
      </c>
      <c r="H29" s="16">
        <v>10855</v>
      </c>
      <c r="I29" s="16">
        <v>15614</v>
      </c>
      <c r="J29" s="16">
        <v>46083</v>
      </c>
      <c r="K29" s="16">
        <v>21</v>
      </c>
      <c r="L29" s="16">
        <v>4</v>
      </c>
      <c r="M29" s="16">
        <v>3775</v>
      </c>
      <c r="N29" s="16">
        <v>56</v>
      </c>
      <c r="O29" s="16">
        <v>105</v>
      </c>
      <c r="P29" s="16">
        <v>2813</v>
      </c>
      <c r="Q29" s="16">
        <v>5991</v>
      </c>
      <c r="R29" s="16">
        <v>12765</v>
      </c>
      <c r="S29" s="16">
        <v>58848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24</v>
      </c>
      <c r="D30" s="59">
        <v>34</v>
      </c>
      <c r="E30" s="59">
        <v>17179</v>
      </c>
      <c r="F30" s="59">
        <v>229</v>
      </c>
      <c r="G30" s="59">
        <v>333</v>
      </c>
      <c r="H30" s="59">
        <v>3704</v>
      </c>
      <c r="I30" s="59">
        <v>11007</v>
      </c>
      <c r="J30" s="59">
        <v>32510</v>
      </c>
      <c r="K30" s="59">
        <v>16</v>
      </c>
      <c r="L30" s="59">
        <v>3</v>
      </c>
      <c r="M30" s="59">
        <v>5468</v>
      </c>
      <c r="N30" s="59">
        <v>153</v>
      </c>
      <c r="O30" s="59">
        <v>156</v>
      </c>
      <c r="P30" s="59">
        <v>1745</v>
      </c>
      <c r="Q30" s="59">
        <v>7221</v>
      </c>
      <c r="R30" s="59">
        <v>14762</v>
      </c>
      <c r="S30" s="59">
        <v>47272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7</v>
      </c>
      <c r="E31" s="59">
        <v>1912</v>
      </c>
      <c r="F31" s="59">
        <v>17</v>
      </c>
      <c r="G31" s="59">
        <v>56</v>
      </c>
      <c r="H31" s="59">
        <v>1831</v>
      </c>
      <c r="I31" s="59">
        <v>1974</v>
      </c>
      <c r="J31" s="59">
        <v>5808</v>
      </c>
      <c r="K31" s="59">
        <v>10</v>
      </c>
      <c r="L31" s="59"/>
      <c r="M31" s="59">
        <v>538</v>
      </c>
      <c r="N31" s="59">
        <v>11</v>
      </c>
      <c r="O31" s="59">
        <v>18</v>
      </c>
      <c r="P31" s="59">
        <v>554</v>
      </c>
      <c r="Q31" s="59">
        <v>1031</v>
      </c>
      <c r="R31" s="59">
        <v>2162</v>
      </c>
      <c r="S31" s="59">
        <v>7970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11</v>
      </c>
      <c r="D32" s="59">
        <v>3</v>
      </c>
      <c r="E32" s="59">
        <v>1144</v>
      </c>
      <c r="F32" s="59">
        <v>13</v>
      </c>
      <c r="G32" s="59">
        <v>27</v>
      </c>
      <c r="H32" s="59">
        <v>932</v>
      </c>
      <c r="I32" s="59">
        <v>1277</v>
      </c>
      <c r="J32" s="59">
        <v>3407</v>
      </c>
      <c r="K32" s="60"/>
      <c r="L32" s="60"/>
      <c r="M32" s="59">
        <v>437</v>
      </c>
      <c r="N32" s="59">
        <v>23</v>
      </c>
      <c r="O32" s="59">
        <v>10</v>
      </c>
      <c r="P32" s="59">
        <v>377</v>
      </c>
      <c r="Q32" s="59">
        <v>828</v>
      </c>
      <c r="R32" s="59">
        <v>1675</v>
      </c>
      <c r="S32" s="59">
        <v>5082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12</v>
      </c>
      <c r="D33" s="59">
        <v>10</v>
      </c>
      <c r="E33" s="59">
        <v>1979</v>
      </c>
      <c r="F33" s="59">
        <v>23</v>
      </c>
      <c r="G33" s="59">
        <v>54</v>
      </c>
      <c r="H33" s="59">
        <v>3801</v>
      </c>
      <c r="I33" s="59">
        <v>2513</v>
      </c>
      <c r="J33" s="59">
        <v>8392</v>
      </c>
      <c r="K33" s="59">
        <v>7</v>
      </c>
      <c r="L33" s="59"/>
      <c r="M33" s="59">
        <v>805</v>
      </c>
      <c r="N33" s="59">
        <v>17</v>
      </c>
      <c r="O33" s="59">
        <v>20</v>
      </c>
      <c r="P33" s="59">
        <v>1149</v>
      </c>
      <c r="Q33" s="59">
        <v>1766</v>
      </c>
      <c r="R33" s="59">
        <v>3764</v>
      </c>
      <c r="S33" s="59">
        <v>12156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115</v>
      </c>
      <c r="F34" s="59"/>
      <c r="G34" s="59">
        <v>3</v>
      </c>
      <c r="H34" s="59">
        <v>647</v>
      </c>
      <c r="I34" s="59">
        <v>95</v>
      </c>
      <c r="J34" s="59">
        <v>861</v>
      </c>
      <c r="K34" s="59"/>
      <c r="L34" s="59"/>
      <c r="M34" s="59">
        <v>50</v>
      </c>
      <c r="N34" s="59"/>
      <c r="O34" s="59"/>
      <c r="P34" s="59">
        <v>227</v>
      </c>
      <c r="Q34" s="59">
        <v>112</v>
      </c>
      <c r="R34" s="59">
        <v>389</v>
      </c>
      <c r="S34" s="59">
        <v>1250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9" t="s">
        <v>134</v>
      </c>
      <c r="B35" s="170" t="s">
        <v>0</v>
      </c>
      <c r="C35" s="16">
        <v>59</v>
      </c>
      <c r="D35" s="16">
        <v>54</v>
      </c>
      <c r="E35" s="16">
        <v>22329</v>
      </c>
      <c r="F35" s="16">
        <v>282</v>
      </c>
      <c r="G35" s="16">
        <v>473</v>
      </c>
      <c r="H35" s="16">
        <v>10915</v>
      </c>
      <c r="I35" s="16">
        <v>16866</v>
      </c>
      <c r="J35" s="16">
        <v>50978</v>
      </c>
      <c r="K35" s="16">
        <v>33</v>
      </c>
      <c r="L35" s="16">
        <v>3</v>
      </c>
      <c r="M35" s="16">
        <v>7298</v>
      </c>
      <c r="N35" s="16">
        <v>204</v>
      </c>
      <c r="O35" s="16">
        <v>204</v>
      </c>
      <c r="P35" s="16">
        <v>4052</v>
      </c>
      <c r="Q35" s="16">
        <v>10958</v>
      </c>
      <c r="R35" s="16">
        <v>22752</v>
      </c>
      <c r="S35" s="16">
        <v>73730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62</v>
      </c>
      <c r="D36" s="59">
        <v>29</v>
      </c>
      <c r="E36" s="59">
        <v>6612</v>
      </c>
      <c r="F36" s="59">
        <v>64</v>
      </c>
      <c r="G36" s="59">
        <v>258</v>
      </c>
      <c r="H36" s="59">
        <v>23156</v>
      </c>
      <c r="I36" s="59">
        <v>12116</v>
      </c>
      <c r="J36" s="59">
        <v>42297</v>
      </c>
      <c r="K36" s="59">
        <v>19</v>
      </c>
      <c r="L36" s="59">
        <v>1</v>
      </c>
      <c r="M36" s="59">
        <v>2165</v>
      </c>
      <c r="N36" s="59">
        <v>29</v>
      </c>
      <c r="O36" s="59">
        <v>91</v>
      </c>
      <c r="P36" s="59">
        <v>5290</v>
      </c>
      <c r="Q36" s="59">
        <v>5857</v>
      </c>
      <c r="R36" s="59">
        <v>13452</v>
      </c>
      <c r="S36" s="59">
        <v>55749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9" t="s">
        <v>135</v>
      </c>
      <c r="B37" s="170" t="s">
        <v>0</v>
      </c>
      <c r="C37" s="16">
        <v>62</v>
      </c>
      <c r="D37" s="16">
        <v>29</v>
      </c>
      <c r="E37" s="16">
        <v>6612</v>
      </c>
      <c r="F37" s="16">
        <v>64</v>
      </c>
      <c r="G37" s="16">
        <v>258</v>
      </c>
      <c r="H37" s="16">
        <v>23156</v>
      </c>
      <c r="I37" s="16">
        <v>12116</v>
      </c>
      <c r="J37" s="16">
        <v>42297</v>
      </c>
      <c r="K37" s="16">
        <v>19</v>
      </c>
      <c r="L37" s="16">
        <v>1</v>
      </c>
      <c r="M37" s="16">
        <v>2165</v>
      </c>
      <c r="N37" s="16">
        <v>29</v>
      </c>
      <c r="O37" s="16">
        <v>91</v>
      </c>
      <c r="P37" s="16">
        <v>5290</v>
      </c>
      <c r="Q37" s="16">
        <v>5857</v>
      </c>
      <c r="R37" s="16">
        <v>13452</v>
      </c>
      <c r="S37" s="16">
        <v>55749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73</v>
      </c>
      <c r="D38" s="59">
        <v>31</v>
      </c>
      <c r="E38" s="59">
        <v>7099</v>
      </c>
      <c r="F38" s="59">
        <v>42</v>
      </c>
      <c r="G38" s="59">
        <v>252</v>
      </c>
      <c r="H38" s="59">
        <v>17203</v>
      </c>
      <c r="I38" s="59">
        <v>10418</v>
      </c>
      <c r="J38" s="59">
        <v>35118</v>
      </c>
      <c r="K38" s="59">
        <v>32</v>
      </c>
      <c r="L38" s="59">
        <v>5</v>
      </c>
      <c r="M38" s="59">
        <v>2889</v>
      </c>
      <c r="N38" s="59">
        <v>34</v>
      </c>
      <c r="O38" s="59">
        <v>86</v>
      </c>
      <c r="P38" s="59">
        <v>5016</v>
      </c>
      <c r="Q38" s="59">
        <v>6677</v>
      </c>
      <c r="R38" s="59">
        <v>14739</v>
      </c>
      <c r="S38" s="59">
        <v>49857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9" t="s">
        <v>136</v>
      </c>
      <c r="B39" s="170" t="s">
        <v>0</v>
      </c>
      <c r="C39" s="16">
        <v>73</v>
      </c>
      <c r="D39" s="16">
        <v>31</v>
      </c>
      <c r="E39" s="16">
        <v>7099</v>
      </c>
      <c r="F39" s="16">
        <v>42</v>
      </c>
      <c r="G39" s="16">
        <v>252</v>
      </c>
      <c r="H39" s="16">
        <v>17203</v>
      </c>
      <c r="I39" s="16">
        <v>10418</v>
      </c>
      <c r="J39" s="16">
        <v>35118</v>
      </c>
      <c r="K39" s="16">
        <v>32</v>
      </c>
      <c r="L39" s="16">
        <v>5</v>
      </c>
      <c r="M39" s="16">
        <v>2889</v>
      </c>
      <c r="N39" s="16">
        <v>34</v>
      </c>
      <c r="O39" s="16">
        <v>86</v>
      </c>
      <c r="P39" s="16">
        <v>5016</v>
      </c>
      <c r="Q39" s="16">
        <v>6677</v>
      </c>
      <c r="R39" s="16">
        <v>14739</v>
      </c>
      <c r="S39" s="16">
        <v>49857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87</v>
      </c>
      <c r="D40" s="59">
        <v>33</v>
      </c>
      <c r="E40" s="59">
        <v>8969</v>
      </c>
      <c r="F40" s="59">
        <v>99</v>
      </c>
      <c r="G40" s="59">
        <v>322</v>
      </c>
      <c r="H40" s="59">
        <v>19087</v>
      </c>
      <c r="I40" s="59">
        <v>12379</v>
      </c>
      <c r="J40" s="59">
        <v>40976</v>
      </c>
      <c r="K40" s="59">
        <v>43</v>
      </c>
      <c r="L40" s="59">
        <v>4</v>
      </c>
      <c r="M40" s="59">
        <v>3210</v>
      </c>
      <c r="N40" s="59">
        <v>38</v>
      </c>
      <c r="O40" s="59">
        <v>105</v>
      </c>
      <c r="P40" s="59">
        <v>4454</v>
      </c>
      <c r="Q40" s="59">
        <v>7231</v>
      </c>
      <c r="R40" s="59">
        <v>15085</v>
      </c>
      <c r="S40" s="59">
        <v>56061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9" t="s">
        <v>137</v>
      </c>
      <c r="B41" s="170" t="s">
        <v>0</v>
      </c>
      <c r="C41" s="16">
        <v>87</v>
      </c>
      <c r="D41" s="16">
        <v>33</v>
      </c>
      <c r="E41" s="16">
        <v>8969</v>
      </c>
      <c r="F41" s="16">
        <v>99</v>
      </c>
      <c r="G41" s="16">
        <v>322</v>
      </c>
      <c r="H41" s="16">
        <v>19087</v>
      </c>
      <c r="I41" s="16">
        <v>12379</v>
      </c>
      <c r="J41" s="16">
        <v>40976</v>
      </c>
      <c r="K41" s="16">
        <v>43</v>
      </c>
      <c r="L41" s="16">
        <v>4</v>
      </c>
      <c r="M41" s="16">
        <v>3210</v>
      </c>
      <c r="N41" s="16">
        <v>38</v>
      </c>
      <c r="O41" s="16">
        <v>105</v>
      </c>
      <c r="P41" s="16">
        <v>4454</v>
      </c>
      <c r="Q41" s="16">
        <v>7231</v>
      </c>
      <c r="R41" s="16">
        <v>15085</v>
      </c>
      <c r="S41" s="16">
        <v>56061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100</v>
      </c>
      <c r="D42" s="59">
        <v>61</v>
      </c>
      <c r="E42" s="59">
        <v>8706</v>
      </c>
      <c r="F42" s="59">
        <v>58</v>
      </c>
      <c r="G42" s="59">
        <v>183</v>
      </c>
      <c r="H42" s="59">
        <v>6922</v>
      </c>
      <c r="I42" s="59">
        <v>7621</v>
      </c>
      <c r="J42" s="59">
        <v>23651</v>
      </c>
      <c r="K42" s="59">
        <v>73</v>
      </c>
      <c r="L42" s="59">
        <v>10</v>
      </c>
      <c r="M42" s="59">
        <v>5268</v>
      </c>
      <c r="N42" s="59">
        <v>65</v>
      </c>
      <c r="O42" s="59">
        <v>100</v>
      </c>
      <c r="P42" s="59">
        <v>3645</v>
      </c>
      <c r="Q42" s="59">
        <v>9199</v>
      </c>
      <c r="R42" s="59">
        <v>18360</v>
      </c>
      <c r="S42" s="59">
        <v>42011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9" t="s">
        <v>138</v>
      </c>
      <c r="B43" s="170" t="s">
        <v>0</v>
      </c>
      <c r="C43" s="16">
        <v>100</v>
      </c>
      <c r="D43" s="16">
        <v>61</v>
      </c>
      <c r="E43" s="16">
        <v>8706</v>
      </c>
      <c r="F43" s="16">
        <v>58</v>
      </c>
      <c r="G43" s="16">
        <v>183</v>
      </c>
      <c r="H43" s="16">
        <v>6922</v>
      </c>
      <c r="I43" s="16">
        <v>7621</v>
      </c>
      <c r="J43" s="16">
        <v>23651</v>
      </c>
      <c r="K43" s="16">
        <v>73</v>
      </c>
      <c r="L43" s="16">
        <v>10</v>
      </c>
      <c r="M43" s="16">
        <v>5268</v>
      </c>
      <c r="N43" s="16">
        <v>65</v>
      </c>
      <c r="O43" s="16">
        <v>100</v>
      </c>
      <c r="P43" s="16">
        <v>3645</v>
      </c>
      <c r="Q43" s="16">
        <v>9199</v>
      </c>
      <c r="R43" s="16">
        <v>18360</v>
      </c>
      <c r="S43" s="16">
        <v>42011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97</v>
      </c>
      <c r="D44" s="59">
        <v>45</v>
      </c>
      <c r="E44" s="59">
        <v>13503</v>
      </c>
      <c r="F44" s="59">
        <v>197</v>
      </c>
      <c r="G44" s="59">
        <v>425</v>
      </c>
      <c r="H44" s="59">
        <v>13065</v>
      </c>
      <c r="I44" s="59">
        <v>13848</v>
      </c>
      <c r="J44" s="59">
        <v>41180</v>
      </c>
      <c r="K44" s="59">
        <v>77</v>
      </c>
      <c r="L44" s="59">
        <v>13</v>
      </c>
      <c r="M44" s="59">
        <v>5677</v>
      </c>
      <c r="N44" s="59">
        <v>121</v>
      </c>
      <c r="O44" s="59">
        <v>206</v>
      </c>
      <c r="P44" s="59">
        <v>4131</v>
      </c>
      <c r="Q44" s="59">
        <v>10207</v>
      </c>
      <c r="R44" s="59">
        <v>20432</v>
      </c>
      <c r="S44" s="59">
        <v>61612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9" t="s">
        <v>139</v>
      </c>
      <c r="B45" s="170" t="s">
        <v>0</v>
      </c>
      <c r="C45" s="16">
        <v>97</v>
      </c>
      <c r="D45" s="16">
        <v>45</v>
      </c>
      <c r="E45" s="16">
        <v>13503</v>
      </c>
      <c r="F45" s="16">
        <v>197</v>
      </c>
      <c r="G45" s="16">
        <v>425</v>
      </c>
      <c r="H45" s="16">
        <v>13065</v>
      </c>
      <c r="I45" s="16">
        <v>13848</v>
      </c>
      <c r="J45" s="16">
        <v>41180</v>
      </c>
      <c r="K45" s="16">
        <v>77</v>
      </c>
      <c r="L45" s="16">
        <v>13</v>
      </c>
      <c r="M45" s="16">
        <v>5677</v>
      </c>
      <c r="N45" s="16">
        <v>121</v>
      </c>
      <c r="O45" s="16">
        <v>206</v>
      </c>
      <c r="P45" s="16">
        <v>4131</v>
      </c>
      <c r="Q45" s="16">
        <v>10207</v>
      </c>
      <c r="R45" s="16">
        <v>20432</v>
      </c>
      <c r="S45" s="16">
        <v>61612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112</v>
      </c>
      <c r="D46" s="59">
        <v>23</v>
      </c>
      <c r="E46" s="59">
        <v>5957</v>
      </c>
      <c r="F46" s="59">
        <v>51</v>
      </c>
      <c r="G46" s="59">
        <v>312</v>
      </c>
      <c r="H46" s="59">
        <v>28406</v>
      </c>
      <c r="I46" s="59">
        <v>12906</v>
      </c>
      <c r="J46" s="59">
        <v>47767</v>
      </c>
      <c r="K46" s="59">
        <v>27</v>
      </c>
      <c r="L46" s="59">
        <v>2</v>
      </c>
      <c r="M46" s="59">
        <v>1787</v>
      </c>
      <c r="N46" s="59">
        <v>11</v>
      </c>
      <c r="O46" s="59">
        <v>70</v>
      </c>
      <c r="P46" s="59">
        <v>5371</v>
      </c>
      <c r="Q46" s="59">
        <v>5315</v>
      </c>
      <c r="R46" s="59">
        <v>12583</v>
      </c>
      <c r="S46" s="59">
        <v>60350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9" t="s">
        <v>140</v>
      </c>
      <c r="B47" s="170" t="s">
        <v>0</v>
      </c>
      <c r="C47" s="16">
        <v>112</v>
      </c>
      <c r="D47" s="16">
        <v>23</v>
      </c>
      <c r="E47" s="16">
        <v>5957</v>
      </c>
      <c r="F47" s="16">
        <v>51</v>
      </c>
      <c r="G47" s="16">
        <v>312</v>
      </c>
      <c r="H47" s="16">
        <v>28406</v>
      </c>
      <c r="I47" s="16">
        <v>12906</v>
      </c>
      <c r="J47" s="16">
        <v>47767</v>
      </c>
      <c r="K47" s="16">
        <v>27</v>
      </c>
      <c r="L47" s="16">
        <v>2</v>
      </c>
      <c r="M47" s="16">
        <v>1787</v>
      </c>
      <c r="N47" s="16">
        <v>11</v>
      </c>
      <c r="O47" s="16">
        <v>70</v>
      </c>
      <c r="P47" s="16">
        <v>5371</v>
      </c>
      <c r="Q47" s="16">
        <v>5315</v>
      </c>
      <c r="R47" s="16">
        <v>12583</v>
      </c>
      <c r="S47" s="16">
        <v>60350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61</v>
      </c>
      <c r="D48" s="59">
        <v>27</v>
      </c>
      <c r="E48" s="59">
        <v>8896</v>
      </c>
      <c r="F48" s="59">
        <v>58</v>
      </c>
      <c r="G48" s="59">
        <v>283</v>
      </c>
      <c r="H48" s="59">
        <v>21083</v>
      </c>
      <c r="I48" s="59">
        <v>12386</v>
      </c>
      <c r="J48" s="59">
        <v>42794</v>
      </c>
      <c r="K48" s="59">
        <v>22</v>
      </c>
      <c r="L48" s="59">
        <v>2</v>
      </c>
      <c r="M48" s="59">
        <v>2955</v>
      </c>
      <c r="N48" s="59">
        <v>37</v>
      </c>
      <c r="O48" s="59">
        <v>102</v>
      </c>
      <c r="P48" s="59">
        <v>4736</v>
      </c>
      <c r="Q48" s="59">
        <v>6428</v>
      </c>
      <c r="R48" s="59">
        <v>14282</v>
      </c>
      <c r="S48" s="59">
        <v>57076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9" t="s">
        <v>141</v>
      </c>
      <c r="B49" s="170" t="s">
        <v>0</v>
      </c>
      <c r="C49" s="16">
        <v>61</v>
      </c>
      <c r="D49" s="16">
        <v>27</v>
      </c>
      <c r="E49" s="16">
        <v>8896</v>
      </c>
      <c r="F49" s="16">
        <v>58</v>
      </c>
      <c r="G49" s="16">
        <v>283</v>
      </c>
      <c r="H49" s="16">
        <v>21083</v>
      </c>
      <c r="I49" s="16">
        <v>12386</v>
      </c>
      <c r="J49" s="16">
        <v>42794</v>
      </c>
      <c r="K49" s="16">
        <v>22</v>
      </c>
      <c r="L49" s="16">
        <v>2</v>
      </c>
      <c r="M49" s="16">
        <v>2955</v>
      </c>
      <c r="N49" s="16">
        <v>37</v>
      </c>
      <c r="O49" s="16">
        <v>102</v>
      </c>
      <c r="P49" s="16">
        <v>4736</v>
      </c>
      <c r="Q49" s="16">
        <v>6428</v>
      </c>
      <c r="R49" s="16">
        <v>14282</v>
      </c>
      <c r="S49" s="16">
        <v>57076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73</v>
      </c>
      <c r="D50" s="59">
        <v>29</v>
      </c>
      <c r="E50" s="59">
        <v>7030</v>
      </c>
      <c r="F50" s="59">
        <v>40</v>
      </c>
      <c r="G50" s="59">
        <v>160</v>
      </c>
      <c r="H50" s="59">
        <v>10164</v>
      </c>
      <c r="I50" s="59">
        <v>8482</v>
      </c>
      <c r="J50" s="59">
        <v>25978</v>
      </c>
      <c r="K50" s="59">
        <v>34</v>
      </c>
      <c r="L50" s="59">
        <v>9</v>
      </c>
      <c r="M50" s="59">
        <v>3572</v>
      </c>
      <c r="N50" s="59">
        <v>24</v>
      </c>
      <c r="O50" s="59">
        <v>71</v>
      </c>
      <c r="P50" s="59">
        <v>3851</v>
      </c>
      <c r="Q50" s="59">
        <v>7183</v>
      </c>
      <c r="R50" s="59">
        <v>14744</v>
      </c>
      <c r="S50" s="59">
        <v>40722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9" t="s">
        <v>142</v>
      </c>
      <c r="B51" s="170" t="s">
        <v>0</v>
      </c>
      <c r="C51" s="16">
        <v>73</v>
      </c>
      <c r="D51" s="16">
        <v>29</v>
      </c>
      <c r="E51" s="16">
        <v>7030</v>
      </c>
      <c r="F51" s="16">
        <v>40</v>
      </c>
      <c r="G51" s="16">
        <v>160</v>
      </c>
      <c r="H51" s="16">
        <v>10164</v>
      </c>
      <c r="I51" s="16">
        <v>8482</v>
      </c>
      <c r="J51" s="16">
        <v>25978</v>
      </c>
      <c r="K51" s="16">
        <v>34</v>
      </c>
      <c r="L51" s="16">
        <v>9</v>
      </c>
      <c r="M51" s="16">
        <v>3572</v>
      </c>
      <c r="N51" s="16">
        <v>24</v>
      </c>
      <c r="O51" s="16">
        <v>71</v>
      </c>
      <c r="P51" s="16">
        <v>3851</v>
      </c>
      <c r="Q51" s="16">
        <v>7183</v>
      </c>
      <c r="R51" s="16">
        <v>14744</v>
      </c>
      <c r="S51" s="16">
        <v>40722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56</v>
      </c>
      <c r="D52" s="59">
        <v>35</v>
      </c>
      <c r="E52" s="59">
        <v>12335</v>
      </c>
      <c r="F52" s="59">
        <v>57</v>
      </c>
      <c r="G52" s="59">
        <v>268</v>
      </c>
      <c r="H52" s="59">
        <v>19881</v>
      </c>
      <c r="I52" s="59">
        <v>15434</v>
      </c>
      <c r="J52" s="59">
        <v>48066</v>
      </c>
      <c r="K52" s="59">
        <v>9</v>
      </c>
      <c r="L52" s="59">
        <v>1</v>
      </c>
      <c r="M52" s="59">
        <v>2736</v>
      </c>
      <c r="N52" s="59">
        <v>28</v>
      </c>
      <c r="O52" s="59">
        <v>87</v>
      </c>
      <c r="P52" s="59">
        <v>4177</v>
      </c>
      <c r="Q52" s="59">
        <v>5487</v>
      </c>
      <c r="R52" s="59">
        <v>12525</v>
      </c>
      <c r="S52" s="59">
        <v>60591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9" t="s">
        <v>143</v>
      </c>
      <c r="B53" s="170" t="s">
        <v>0</v>
      </c>
      <c r="C53" s="16">
        <v>56</v>
      </c>
      <c r="D53" s="16">
        <v>35</v>
      </c>
      <c r="E53" s="16">
        <v>12335</v>
      </c>
      <c r="F53" s="16">
        <v>57</v>
      </c>
      <c r="G53" s="16">
        <v>268</v>
      </c>
      <c r="H53" s="16">
        <v>19881</v>
      </c>
      <c r="I53" s="16">
        <v>15434</v>
      </c>
      <c r="J53" s="16">
        <v>48066</v>
      </c>
      <c r="K53" s="16">
        <v>9</v>
      </c>
      <c r="L53" s="16">
        <v>1</v>
      </c>
      <c r="M53" s="16">
        <v>2736</v>
      </c>
      <c r="N53" s="16">
        <v>28</v>
      </c>
      <c r="O53" s="16">
        <v>87</v>
      </c>
      <c r="P53" s="16">
        <v>4177</v>
      </c>
      <c r="Q53" s="16">
        <v>5487</v>
      </c>
      <c r="R53" s="16">
        <v>12525</v>
      </c>
      <c r="S53" s="16">
        <v>60591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90</v>
      </c>
      <c r="D54" s="59">
        <v>64</v>
      </c>
      <c r="E54" s="59">
        <v>15600</v>
      </c>
      <c r="F54" s="59">
        <v>139</v>
      </c>
      <c r="G54" s="59">
        <v>354</v>
      </c>
      <c r="H54" s="59">
        <v>13117</v>
      </c>
      <c r="I54" s="59">
        <v>14527</v>
      </c>
      <c r="J54" s="59">
        <v>43891</v>
      </c>
      <c r="K54" s="59">
        <v>55</v>
      </c>
      <c r="L54" s="59">
        <v>4</v>
      </c>
      <c r="M54" s="59">
        <v>4868</v>
      </c>
      <c r="N54" s="59">
        <v>65</v>
      </c>
      <c r="O54" s="59">
        <v>125</v>
      </c>
      <c r="P54" s="59">
        <v>3753</v>
      </c>
      <c r="Q54" s="59">
        <v>7448</v>
      </c>
      <c r="R54" s="59">
        <v>16318</v>
      </c>
      <c r="S54" s="59">
        <v>60209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9" t="s">
        <v>144</v>
      </c>
      <c r="B55" s="170" t="s">
        <v>0</v>
      </c>
      <c r="C55" s="16">
        <v>90</v>
      </c>
      <c r="D55" s="16">
        <v>64</v>
      </c>
      <c r="E55" s="16">
        <v>15600</v>
      </c>
      <c r="F55" s="16">
        <v>139</v>
      </c>
      <c r="G55" s="16">
        <v>354</v>
      </c>
      <c r="H55" s="16">
        <v>13117</v>
      </c>
      <c r="I55" s="16">
        <v>14527</v>
      </c>
      <c r="J55" s="16">
        <v>43891</v>
      </c>
      <c r="K55" s="16">
        <v>55</v>
      </c>
      <c r="L55" s="16">
        <v>4</v>
      </c>
      <c r="M55" s="16">
        <v>4868</v>
      </c>
      <c r="N55" s="16">
        <v>65</v>
      </c>
      <c r="O55" s="16">
        <v>125</v>
      </c>
      <c r="P55" s="16">
        <v>3753</v>
      </c>
      <c r="Q55" s="16">
        <v>7448</v>
      </c>
      <c r="R55" s="16">
        <v>16318</v>
      </c>
      <c r="S55" s="16">
        <v>60209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77</v>
      </c>
      <c r="D56" s="59">
        <v>52</v>
      </c>
      <c r="E56" s="59">
        <v>15578</v>
      </c>
      <c r="F56" s="59">
        <v>140</v>
      </c>
      <c r="G56" s="59">
        <v>372</v>
      </c>
      <c r="H56" s="59">
        <v>12762</v>
      </c>
      <c r="I56" s="59">
        <v>15008</v>
      </c>
      <c r="J56" s="59">
        <v>43989</v>
      </c>
      <c r="K56" s="59">
        <v>35</v>
      </c>
      <c r="L56" s="59">
        <v>2</v>
      </c>
      <c r="M56" s="59">
        <v>4181</v>
      </c>
      <c r="N56" s="59">
        <v>41</v>
      </c>
      <c r="O56" s="59">
        <v>117</v>
      </c>
      <c r="P56" s="59">
        <v>3384</v>
      </c>
      <c r="Q56" s="59">
        <v>6791</v>
      </c>
      <c r="R56" s="59">
        <v>14551</v>
      </c>
      <c r="S56" s="59">
        <v>58540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9" t="s">
        <v>145</v>
      </c>
      <c r="B57" s="170" t="s">
        <v>0</v>
      </c>
      <c r="C57" s="16">
        <v>77</v>
      </c>
      <c r="D57" s="16">
        <v>52</v>
      </c>
      <c r="E57" s="16">
        <v>15578</v>
      </c>
      <c r="F57" s="16">
        <v>140</v>
      </c>
      <c r="G57" s="16">
        <v>372</v>
      </c>
      <c r="H57" s="16">
        <v>12762</v>
      </c>
      <c r="I57" s="16">
        <v>15008</v>
      </c>
      <c r="J57" s="16">
        <v>43989</v>
      </c>
      <c r="K57" s="16">
        <v>35</v>
      </c>
      <c r="L57" s="16">
        <v>2</v>
      </c>
      <c r="M57" s="16">
        <v>4181</v>
      </c>
      <c r="N57" s="16">
        <v>41</v>
      </c>
      <c r="O57" s="16">
        <v>117</v>
      </c>
      <c r="P57" s="16">
        <v>3384</v>
      </c>
      <c r="Q57" s="16">
        <v>6791</v>
      </c>
      <c r="R57" s="16">
        <v>14551</v>
      </c>
      <c r="S57" s="16">
        <v>58540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62</v>
      </c>
      <c r="D58" s="59">
        <v>39</v>
      </c>
      <c r="E58" s="59">
        <v>14187</v>
      </c>
      <c r="F58" s="59">
        <v>105</v>
      </c>
      <c r="G58" s="59">
        <v>337</v>
      </c>
      <c r="H58" s="59">
        <v>20073</v>
      </c>
      <c r="I58" s="59">
        <v>17022</v>
      </c>
      <c r="J58" s="59">
        <v>51825</v>
      </c>
      <c r="K58" s="60">
        <v>14</v>
      </c>
      <c r="L58" s="60">
        <v>4</v>
      </c>
      <c r="M58" s="59">
        <v>3034</v>
      </c>
      <c r="N58" s="59">
        <v>48</v>
      </c>
      <c r="O58" s="59">
        <v>80</v>
      </c>
      <c r="P58" s="59">
        <v>4396</v>
      </c>
      <c r="Q58" s="59">
        <v>5626</v>
      </c>
      <c r="R58" s="59">
        <v>13202</v>
      </c>
      <c r="S58" s="59">
        <v>65027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9" t="s">
        <v>146</v>
      </c>
      <c r="B59" s="170" t="s">
        <v>0</v>
      </c>
      <c r="C59" s="16">
        <v>62</v>
      </c>
      <c r="D59" s="16">
        <v>39</v>
      </c>
      <c r="E59" s="16">
        <v>14187</v>
      </c>
      <c r="F59" s="16">
        <v>105</v>
      </c>
      <c r="G59" s="16">
        <v>337</v>
      </c>
      <c r="H59" s="16">
        <v>20073</v>
      </c>
      <c r="I59" s="16">
        <v>17022</v>
      </c>
      <c r="J59" s="16">
        <v>51825</v>
      </c>
      <c r="K59" s="17">
        <v>14</v>
      </c>
      <c r="L59" s="17">
        <v>4</v>
      </c>
      <c r="M59" s="16">
        <v>3034</v>
      </c>
      <c r="N59" s="16">
        <v>48</v>
      </c>
      <c r="O59" s="16">
        <v>80</v>
      </c>
      <c r="P59" s="16">
        <v>4396</v>
      </c>
      <c r="Q59" s="16">
        <v>5626</v>
      </c>
      <c r="R59" s="16">
        <v>13202</v>
      </c>
      <c r="S59" s="16">
        <v>65027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47</v>
      </c>
      <c r="D60" s="41">
        <v>19</v>
      </c>
      <c r="E60" s="41">
        <v>6913</v>
      </c>
      <c r="F60" s="41">
        <v>95</v>
      </c>
      <c r="G60" s="41">
        <v>195</v>
      </c>
      <c r="H60" s="41">
        <v>6800</v>
      </c>
      <c r="I60" s="41">
        <v>9387</v>
      </c>
      <c r="J60" s="41">
        <v>23456</v>
      </c>
      <c r="K60" s="42">
        <v>15</v>
      </c>
      <c r="L60" s="42">
        <v>3</v>
      </c>
      <c r="M60" s="41">
        <v>2467</v>
      </c>
      <c r="N60" s="41">
        <v>60</v>
      </c>
      <c r="O60" s="41">
        <v>60</v>
      </c>
      <c r="P60" s="41">
        <v>2288</v>
      </c>
      <c r="Q60" s="41">
        <v>5315</v>
      </c>
      <c r="R60" s="41">
        <v>10208</v>
      </c>
      <c r="S60" s="41">
        <v>33664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28</v>
      </c>
      <c r="D61" s="41">
        <v>14</v>
      </c>
      <c r="E61" s="41">
        <v>4175</v>
      </c>
      <c r="F61" s="41">
        <v>71</v>
      </c>
      <c r="G61" s="41">
        <v>128</v>
      </c>
      <c r="H61" s="41">
        <v>4201</v>
      </c>
      <c r="I61" s="41">
        <v>5030</v>
      </c>
      <c r="J61" s="41">
        <v>13647</v>
      </c>
      <c r="K61" s="42">
        <v>17</v>
      </c>
      <c r="L61" s="42"/>
      <c r="M61" s="41">
        <v>1372</v>
      </c>
      <c r="N61" s="41">
        <v>99</v>
      </c>
      <c r="O61" s="41">
        <v>84</v>
      </c>
      <c r="P61" s="41">
        <v>1356</v>
      </c>
      <c r="Q61" s="41">
        <v>2448</v>
      </c>
      <c r="R61" s="41">
        <v>5376</v>
      </c>
      <c r="S61" s="41">
        <v>19023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9" t="s">
        <v>147</v>
      </c>
      <c r="B62" s="170" t="s">
        <v>0</v>
      </c>
      <c r="C62" s="16">
        <v>75</v>
      </c>
      <c r="D62" s="16">
        <v>33</v>
      </c>
      <c r="E62" s="16">
        <v>11088</v>
      </c>
      <c r="F62" s="16">
        <v>166</v>
      </c>
      <c r="G62" s="16">
        <v>323</v>
      </c>
      <c r="H62" s="16">
        <v>11001</v>
      </c>
      <c r="I62" s="16">
        <v>14417</v>
      </c>
      <c r="J62" s="16">
        <v>37103</v>
      </c>
      <c r="K62" s="16">
        <v>32</v>
      </c>
      <c r="L62" s="16">
        <v>3</v>
      </c>
      <c r="M62" s="16">
        <v>3839</v>
      </c>
      <c r="N62" s="16">
        <v>159</v>
      </c>
      <c r="O62" s="16">
        <v>144</v>
      </c>
      <c r="P62" s="16">
        <v>3644</v>
      </c>
      <c r="Q62" s="16">
        <v>7763</v>
      </c>
      <c r="R62" s="16">
        <v>15584</v>
      </c>
      <c r="S62" s="16">
        <v>52687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81</v>
      </c>
      <c r="D63" s="59">
        <v>51</v>
      </c>
      <c r="E63" s="59">
        <v>14078</v>
      </c>
      <c r="F63" s="59">
        <v>83</v>
      </c>
      <c r="G63" s="59">
        <v>293</v>
      </c>
      <c r="H63" s="59">
        <v>17921</v>
      </c>
      <c r="I63" s="59">
        <v>15645</v>
      </c>
      <c r="J63" s="59">
        <v>48152</v>
      </c>
      <c r="K63" s="59">
        <v>25</v>
      </c>
      <c r="L63" s="59">
        <v>3</v>
      </c>
      <c r="M63" s="59">
        <v>3235</v>
      </c>
      <c r="N63" s="59">
        <v>41</v>
      </c>
      <c r="O63" s="59">
        <v>72</v>
      </c>
      <c r="P63" s="59">
        <v>3591</v>
      </c>
      <c r="Q63" s="59">
        <v>5553</v>
      </c>
      <c r="R63" s="59">
        <v>12520</v>
      </c>
      <c r="S63" s="59">
        <v>60672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9" t="s">
        <v>148</v>
      </c>
      <c r="B64" s="170" t="s">
        <v>0</v>
      </c>
      <c r="C64" s="16">
        <v>81</v>
      </c>
      <c r="D64" s="16">
        <v>51</v>
      </c>
      <c r="E64" s="16">
        <v>14078</v>
      </c>
      <c r="F64" s="16">
        <v>83</v>
      </c>
      <c r="G64" s="16">
        <v>293</v>
      </c>
      <c r="H64" s="16">
        <v>17921</v>
      </c>
      <c r="I64" s="16">
        <v>15645</v>
      </c>
      <c r="J64" s="16">
        <v>48152</v>
      </c>
      <c r="K64" s="16">
        <v>25</v>
      </c>
      <c r="L64" s="16">
        <v>3</v>
      </c>
      <c r="M64" s="16">
        <v>3235</v>
      </c>
      <c r="N64" s="16">
        <v>41</v>
      </c>
      <c r="O64" s="16">
        <v>72</v>
      </c>
      <c r="P64" s="16">
        <v>3591</v>
      </c>
      <c r="Q64" s="16">
        <v>5553</v>
      </c>
      <c r="R64" s="16">
        <v>12520</v>
      </c>
      <c r="S64" s="16">
        <v>60672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52</v>
      </c>
      <c r="D65" s="59">
        <v>74</v>
      </c>
      <c r="E65" s="59">
        <v>14403</v>
      </c>
      <c r="F65" s="59">
        <v>91</v>
      </c>
      <c r="G65" s="59">
        <v>284</v>
      </c>
      <c r="H65" s="59">
        <v>12208</v>
      </c>
      <c r="I65" s="59">
        <v>13338</v>
      </c>
      <c r="J65" s="59">
        <v>40450</v>
      </c>
      <c r="K65" s="59">
        <v>17</v>
      </c>
      <c r="L65" s="59">
        <v>6</v>
      </c>
      <c r="M65" s="59">
        <v>4230</v>
      </c>
      <c r="N65" s="59">
        <v>27</v>
      </c>
      <c r="O65" s="59">
        <v>91</v>
      </c>
      <c r="P65" s="59">
        <v>3606</v>
      </c>
      <c r="Q65" s="59">
        <v>6414</v>
      </c>
      <c r="R65" s="59">
        <v>14391</v>
      </c>
      <c r="S65" s="59">
        <v>54841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9" t="s">
        <v>149</v>
      </c>
      <c r="B66" s="170" t="s">
        <v>0</v>
      </c>
      <c r="C66" s="16">
        <v>52</v>
      </c>
      <c r="D66" s="16">
        <v>74</v>
      </c>
      <c r="E66" s="16">
        <v>14403</v>
      </c>
      <c r="F66" s="16">
        <v>91</v>
      </c>
      <c r="G66" s="16">
        <v>284</v>
      </c>
      <c r="H66" s="16">
        <v>12208</v>
      </c>
      <c r="I66" s="16">
        <v>13338</v>
      </c>
      <c r="J66" s="16">
        <v>40450</v>
      </c>
      <c r="K66" s="16">
        <v>17</v>
      </c>
      <c r="L66" s="16">
        <v>6</v>
      </c>
      <c r="M66" s="16">
        <v>4230</v>
      </c>
      <c r="N66" s="16">
        <v>27</v>
      </c>
      <c r="O66" s="16">
        <v>91</v>
      </c>
      <c r="P66" s="16">
        <v>3606</v>
      </c>
      <c r="Q66" s="16">
        <v>6414</v>
      </c>
      <c r="R66" s="16">
        <v>14391</v>
      </c>
      <c r="S66" s="16">
        <v>54841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85</v>
      </c>
      <c r="D67" s="59">
        <v>53</v>
      </c>
      <c r="E67" s="59">
        <v>14035</v>
      </c>
      <c r="F67" s="59">
        <v>96</v>
      </c>
      <c r="G67" s="59">
        <v>302</v>
      </c>
      <c r="H67" s="59">
        <v>12460</v>
      </c>
      <c r="I67" s="59">
        <v>14204</v>
      </c>
      <c r="J67" s="59">
        <v>41235</v>
      </c>
      <c r="K67" s="59">
        <v>24</v>
      </c>
      <c r="L67" s="59">
        <v>5</v>
      </c>
      <c r="M67" s="59">
        <v>3817</v>
      </c>
      <c r="N67" s="59">
        <v>36</v>
      </c>
      <c r="O67" s="59">
        <v>100</v>
      </c>
      <c r="P67" s="59">
        <v>3587</v>
      </c>
      <c r="Q67" s="59">
        <v>6869</v>
      </c>
      <c r="R67" s="59">
        <v>14438</v>
      </c>
      <c r="S67" s="59">
        <v>55673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9" t="s">
        <v>150</v>
      </c>
      <c r="B68" s="170" t="s">
        <v>0</v>
      </c>
      <c r="C68" s="16">
        <v>85</v>
      </c>
      <c r="D68" s="16">
        <v>53</v>
      </c>
      <c r="E68" s="16">
        <v>14035</v>
      </c>
      <c r="F68" s="16">
        <v>96</v>
      </c>
      <c r="G68" s="16">
        <v>302</v>
      </c>
      <c r="H68" s="16">
        <v>12460</v>
      </c>
      <c r="I68" s="16">
        <v>14204</v>
      </c>
      <c r="J68" s="16">
        <v>41235</v>
      </c>
      <c r="K68" s="16">
        <v>24</v>
      </c>
      <c r="L68" s="16">
        <v>5</v>
      </c>
      <c r="M68" s="16">
        <v>3817</v>
      </c>
      <c r="N68" s="16">
        <v>36</v>
      </c>
      <c r="O68" s="16">
        <v>100</v>
      </c>
      <c r="P68" s="16">
        <v>3587</v>
      </c>
      <c r="Q68" s="16">
        <v>6869</v>
      </c>
      <c r="R68" s="16">
        <v>14438</v>
      </c>
      <c r="S68" s="16">
        <v>55673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67</v>
      </c>
      <c r="D69" s="59">
        <v>46</v>
      </c>
      <c r="E69" s="59">
        <v>11084</v>
      </c>
      <c r="F69" s="59">
        <v>46</v>
      </c>
      <c r="G69" s="59">
        <v>191</v>
      </c>
      <c r="H69" s="59">
        <v>7736</v>
      </c>
      <c r="I69" s="59">
        <v>9323</v>
      </c>
      <c r="J69" s="59">
        <v>28493</v>
      </c>
      <c r="K69" s="59">
        <v>36</v>
      </c>
      <c r="L69" s="59">
        <v>16</v>
      </c>
      <c r="M69" s="59">
        <v>4759</v>
      </c>
      <c r="N69" s="59">
        <v>34</v>
      </c>
      <c r="O69" s="59">
        <v>77</v>
      </c>
      <c r="P69" s="59">
        <v>2534</v>
      </c>
      <c r="Q69" s="59">
        <v>6108</v>
      </c>
      <c r="R69" s="59">
        <v>13564</v>
      </c>
      <c r="S69" s="59">
        <v>42057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9" t="s">
        <v>151</v>
      </c>
      <c r="B70" s="170" t="s">
        <v>0</v>
      </c>
      <c r="C70" s="16">
        <v>67</v>
      </c>
      <c r="D70" s="16">
        <v>46</v>
      </c>
      <c r="E70" s="16">
        <v>11084</v>
      </c>
      <c r="F70" s="16">
        <v>46</v>
      </c>
      <c r="G70" s="16">
        <v>191</v>
      </c>
      <c r="H70" s="16">
        <v>7736</v>
      </c>
      <c r="I70" s="16">
        <v>9323</v>
      </c>
      <c r="J70" s="16">
        <v>28493</v>
      </c>
      <c r="K70" s="16">
        <v>36</v>
      </c>
      <c r="L70" s="16">
        <v>16</v>
      </c>
      <c r="M70" s="16">
        <v>4759</v>
      </c>
      <c r="N70" s="16">
        <v>34</v>
      </c>
      <c r="O70" s="16">
        <v>77</v>
      </c>
      <c r="P70" s="16">
        <v>2534</v>
      </c>
      <c r="Q70" s="16">
        <v>6108</v>
      </c>
      <c r="R70" s="16">
        <v>13564</v>
      </c>
      <c r="S70" s="16">
        <v>42057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76</v>
      </c>
      <c r="D71" s="59">
        <v>56</v>
      </c>
      <c r="E71" s="59">
        <v>12880</v>
      </c>
      <c r="F71" s="59">
        <v>60</v>
      </c>
      <c r="G71" s="59">
        <v>217</v>
      </c>
      <c r="H71" s="59">
        <v>9010</v>
      </c>
      <c r="I71" s="59">
        <v>11831</v>
      </c>
      <c r="J71" s="59">
        <v>34130</v>
      </c>
      <c r="K71" s="59">
        <v>27</v>
      </c>
      <c r="L71" s="59">
        <v>5</v>
      </c>
      <c r="M71" s="59">
        <v>4237</v>
      </c>
      <c r="N71" s="59">
        <v>24</v>
      </c>
      <c r="O71" s="59">
        <v>72</v>
      </c>
      <c r="P71" s="59">
        <v>2969</v>
      </c>
      <c r="Q71" s="59">
        <v>6847</v>
      </c>
      <c r="R71" s="59">
        <v>14181</v>
      </c>
      <c r="S71" s="59">
        <v>48311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9" t="s">
        <v>152</v>
      </c>
      <c r="B72" s="170" t="s">
        <v>0</v>
      </c>
      <c r="C72" s="16">
        <v>76</v>
      </c>
      <c r="D72" s="16">
        <v>56</v>
      </c>
      <c r="E72" s="16">
        <v>12880</v>
      </c>
      <c r="F72" s="16">
        <v>60</v>
      </c>
      <c r="G72" s="16">
        <v>217</v>
      </c>
      <c r="H72" s="16">
        <v>9010</v>
      </c>
      <c r="I72" s="16">
        <v>11831</v>
      </c>
      <c r="J72" s="16">
        <v>34130</v>
      </c>
      <c r="K72" s="16">
        <v>27</v>
      </c>
      <c r="L72" s="16">
        <v>5</v>
      </c>
      <c r="M72" s="16">
        <v>4237</v>
      </c>
      <c r="N72" s="16">
        <v>24</v>
      </c>
      <c r="O72" s="16">
        <v>72</v>
      </c>
      <c r="P72" s="16">
        <v>2969</v>
      </c>
      <c r="Q72" s="16">
        <v>6847</v>
      </c>
      <c r="R72" s="16">
        <v>14181</v>
      </c>
      <c r="S72" s="16">
        <v>48311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63</v>
      </c>
      <c r="D73" s="59">
        <v>45</v>
      </c>
      <c r="E73" s="59">
        <v>12094</v>
      </c>
      <c r="F73" s="59">
        <v>36</v>
      </c>
      <c r="G73" s="59">
        <v>144</v>
      </c>
      <c r="H73" s="59">
        <v>4650</v>
      </c>
      <c r="I73" s="59">
        <v>7770</v>
      </c>
      <c r="J73" s="59">
        <v>24802</v>
      </c>
      <c r="K73" s="59">
        <v>51</v>
      </c>
      <c r="L73" s="59">
        <v>4</v>
      </c>
      <c r="M73" s="59">
        <v>4618</v>
      </c>
      <c r="N73" s="59">
        <v>20</v>
      </c>
      <c r="O73" s="59">
        <v>77</v>
      </c>
      <c r="P73" s="59">
        <v>1994</v>
      </c>
      <c r="Q73" s="59">
        <v>6045</v>
      </c>
      <c r="R73" s="59">
        <v>12809</v>
      </c>
      <c r="S73" s="59">
        <v>37611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9" t="s">
        <v>153</v>
      </c>
      <c r="B74" s="170" t="s">
        <v>0</v>
      </c>
      <c r="C74" s="16">
        <v>63</v>
      </c>
      <c r="D74" s="16">
        <v>45</v>
      </c>
      <c r="E74" s="16">
        <v>12094</v>
      </c>
      <c r="F74" s="16">
        <v>36</v>
      </c>
      <c r="G74" s="16">
        <v>144</v>
      </c>
      <c r="H74" s="16">
        <v>4650</v>
      </c>
      <c r="I74" s="16">
        <v>7770</v>
      </c>
      <c r="J74" s="16">
        <v>24802</v>
      </c>
      <c r="K74" s="16">
        <v>51</v>
      </c>
      <c r="L74" s="16">
        <v>4</v>
      </c>
      <c r="M74" s="16">
        <v>4618</v>
      </c>
      <c r="N74" s="16">
        <v>20</v>
      </c>
      <c r="O74" s="16">
        <v>77</v>
      </c>
      <c r="P74" s="16">
        <v>1994</v>
      </c>
      <c r="Q74" s="16">
        <v>6045</v>
      </c>
      <c r="R74" s="16">
        <v>12809</v>
      </c>
      <c r="S74" s="16">
        <v>37611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4317</v>
      </c>
      <c r="F75" s="59">
        <v>20</v>
      </c>
      <c r="G75" s="59">
        <v>114</v>
      </c>
      <c r="H75" s="59">
        <v>3415</v>
      </c>
      <c r="I75" s="59">
        <v>4669</v>
      </c>
      <c r="J75" s="59">
        <v>12558</v>
      </c>
      <c r="K75" s="60">
        <v>2</v>
      </c>
      <c r="L75" s="60"/>
      <c r="M75" s="59">
        <v>1045</v>
      </c>
      <c r="N75" s="59">
        <v>5</v>
      </c>
      <c r="O75" s="59">
        <v>23</v>
      </c>
      <c r="P75" s="59">
        <v>1061</v>
      </c>
      <c r="Q75" s="59">
        <v>1799</v>
      </c>
      <c r="R75" s="59">
        <v>3935</v>
      </c>
      <c r="S75" s="59">
        <v>16493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43</v>
      </c>
      <c r="D76" s="59">
        <v>30</v>
      </c>
      <c r="E76" s="59">
        <v>10144</v>
      </c>
      <c r="F76" s="59">
        <v>59</v>
      </c>
      <c r="G76" s="59">
        <v>236</v>
      </c>
      <c r="H76" s="59">
        <v>11340</v>
      </c>
      <c r="I76" s="59">
        <v>11671</v>
      </c>
      <c r="J76" s="59">
        <v>33523</v>
      </c>
      <c r="K76" s="59">
        <v>18</v>
      </c>
      <c r="L76" s="59">
        <v>3</v>
      </c>
      <c r="M76" s="59">
        <v>2404</v>
      </c>
      <c r="N76" s="59">
        <v>27</v>
      </c>
      <c r="O76" s="59">
        <v>74</v>
      </c>
      <c r="P76" s="59">
        <v>2430</v>
      </c>
      <c r="Q76" s="59">
        <v>4383</v>
      </c>
      <c r="R76" s="59">
        <v>9339</v>
      </c>
      <c r="S76" s="59">
        <v>42862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9" t="s">
        <v>154</v>
      </c>
      <c r="B77" s="170" t="s">
        <v>0</v>
      </c>
      <c r="C77" s="16">
        <v>55</v>
      </c>
      <c r="D77" s="16">
        <v>41</v>
      </c>
      <c r="E77" s="16">
        <v>14461</v>
      </c>
      <c r="F77" s="16">
        <v>79</v>
      </c>
      <c r="G77" s="16">
        <v>350</v>
      </c>
      <c r="H77" s="16">
        <v>14755</v>
      </c>
      <c r="I77" s="16">
        <v>16340</v>
      </c>
      <c r="J77" s="16">
        <v>46081</v>
      </c>
      <c r="K77" s="16">
        <v>20</v>
      </c>
      <c r="L77" s="16">
        <v>3</v>
      </c>
      <c r="M77" s="16">
        <v>3449</v>
      </c>
      <c r="N77" s="16">
        <v>32</v>
      </c>
      <c r="O77" s="16">
        <v>97</v>
      </c>
      <c r="P77" s="16">
        <v>3491</v>
      </c>
      <c r="Q77" s="16">
        <v>6182</v>
      </c>
      <c r="R77" s="16">
        <v>13274</v>
      </c>
      <c r="S77" s="16">
        <v>59355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64</v>
      </c>
      <c r="D78" s="59">
        <v>59</v>
      </c>
      <c r="E78" s="59">
        <v>11874</v>
      </c>
      <c r="F78" s="59">
        <v>52</v>
      </c>
      <c r="G78" s="59">
        <v>211</v>
      </c>
      <c r="H78" s="59">
        <v>8406</v>
      </c>
      <c r="I78" s="59">
        <v>10646</v>
      </c>
      <c r="J78" s="59">
        <v>31312</v>
      </c>
      <c r="K78" s="59">
        <v>35</v>
      </c>
      <c r="L78" s="59">
        <v>7</v>
      </c>
      <c r="M78" s="59">
        <v>4466</v>
      </c>
      <c r="N78" s="59">
        <v>39</v>
      </c>
      <c r="O78" s="59">
        <v>69</v>
      </c>
      <c r="P78" s="59">
        <v>3125</v>
      </c>
      <c r="Q78" s="59">
        <v>7031</v>
      </c>
      <c r="R78" s="59">
        <v>14772</v>
      </c>
      <c r="S78" s="59">
        <v>46084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9" t="s">
        <v>155</v>
      </c>
      <c r="B79" s="170" t="s">
        <v>0</v>
      </c>
      <c r="C79" s="16">
        <v>64</v>
      </c>
      <c r="D79" s="16">
        <v>59</v>
      </c>
      <c r="E79" s="16">
        <v>11874</v>
      </c>
      <c r="F79" s="16">
        <v>52</v>
      </c>
      <c r="G79" s="16">
        <v>211</v>
      </c>
      <c r="H79" s="16">
        <v>8406</v>
      </c>
      <c r="I79" s="16">
        <v>10646</v>
      </c>
      <c r="J79" s="16">
        <v>31312</v>
      </c>
      <c r="K79" s="16">
        <v>35</v>
      </c>
      <c r="L79" s="16">
        <v>7</v>
      </c>
      <c r="M79" s="16">
        <v>4466</v>
      </c>
      <c r="N79" s="16">
        <v>39</v>
      </c>
      <c r="O79" s="16">
        <v>69</v>
      </c>
      <c r="P79" s="16">
        <v>3125</v>
      </c>
      <c r="Q79" s="16">
        <v>7031</v>
      </c>
      <c r="R79" s="16">
        <v>14772</v>
      </c>
      <c r="S79" s="16">
        <v>46084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63</v>
      </c>
      <c r="D80" s="59">
        <v>53</v>
      </c>
      <c r="E80" s="59">
        <v>14260</v>
      </c>
      <c r="F80" s="59">
        <v>61</v>
      </c>
      <c r="G80" s="59">
        <v>273</v>
      </c>
      <c r="H80" s="59">
        <v>10684</v>
      </c>
      <c r="I80" s="59">
        <v>12532</v>
      </c>
      <c r="J80" s="59">
        <v>37926</v>
      </c>
      <c r="K80" s="59">
        <v>25</v>
      </c>
      <c r="L80" s="59">
        <v>5</v>
      </c>
      <c r="M80" s="59">
        <v>4599</v>
      </c>
      <c r="N80" s="59">
        <v>43</v>
      </c>
      <c r="O80" s="59">
        <v>93</v>
      </c>
      <c r="P80" s="59">
        <v>3273</v>
      </c>
      <c r="Q80" s="59">
        <v>7003</v>
      </c>
      <c r="R80" s="59">
        <v>15041</v>
      </c>
      <c r="S80" s="59">
        <v>52967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9" t="s">
        <v>156</v>
      </c>
      <c r="B81" s="170" t="s">
        <v>0</v>
      </c>
      <c r="C81" s="16">
        <v>63</v>
      </c>
      <c r="D81" s="16">
        <v>53</v>
      </c>
      <c r="E81" s="16">
        <v>14260</v>
      </c>
      <c r="F81" s="16">
        <v>61</v>
      </c>
      <c r="G81" s="16">
        <v>273</v>
      </c>
      <c r="H81" s="16">
        <v>10684</v>
      </c>
      <c r="I81" s="16">
        <v>12532</v>
      </c>
      <c r="J81" s="16">
        <v>37926</v>
      </c>
      <c r="K81" s="16">
        <v>25</v>
      </c>
      <c r="L81" s="16">
        <v>5</v>
      </c>
      <c r="M81" s="16">
        <v>4599</v>
      </c>
      <c r="N81" s="16">
        <v>43</v>
      </c>
      <c r="O81" s="16">
        <v>93</v>
      </c>
      <c r="P81" s="16">
        <v>3273</v>
      </c>
      <c r="Q81" s="16">
        <v>7003</v>
      </c>
      <c r="R81" s="16">
        <v>15041</v>
      </c>
      <c r="S81" s="16">
        <v>52967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72</v>
      </c>
      <c r="D82" s="59">
        <v>68</v>
      </c>
      <c r="E82" s="59">
        <v>13292</v>
      </c>
      <c r="F82" s="59">
        <v>54</v>
      </c>
      <c r="G82" s="59">
        <v>176</v>
      </c>
      <c r="H82" s="59">
        <v>9548</v>
      </c>
      <c r="I82" s="59">
        <v>10169</v>
      </c>
      <c r="J82" s="59">
        <v>33379</v>
      </c>
      <c r="K82" s="59">
        <v>34</v>
      </c>
      <c r="L82" s="59">
        <v>13</v>
      </c>
      <c r="M82" s="59">
        <v>4300</v>
      </c>
      <c r="N82" s="59">
        <v>22</v>
      </c>
      <c r="O82" s="59">
        <v>49</v>
      </c>
      <c r="P82" s="59">
        <v>2640</v>
      </c>
      <c r="Q82" s="59">
        <v>5931</v>
      </c>
      <c r="R82" s="59">
        <v>12989</v>
      </c>
      <c r="S82" s="59">
        <v>46368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9" t="s">
        <v>157</v>
      </c>
      <c r="B83" s="170" t="s">
        <v>0</v>
      </c>
      <c r="C83" s="16">
        <v>72</v>
      </c>
      <c r="D83" s="16">
        <v>68</v>
      </c>
      <c r="E83" s="16">
        <v>13292</v>
      </c>
      <c r="F83" s="16">
        <v>54</v>
      </c>
      <c r="G83" s="16">
        <v>176</v>
      </c>
      <c r="H83" s="16">
        <v>9548</v>
      </c>
      <c r="I83" s="16">
        <v>10169</v>
      </c>
      <c r="J83" s="16">
        <v>33379</v>
      </c>
      <c r="K83" s="16">
        <v>34</v>
      </c>
      <c r="L83" s="16">
        <v>13</v>
      </c>
      <c r="M83" s="16">
        <v>4300</v>
      </c>
      <c r="N83" s="16">
        <v>22</v>
      </c>
      <c r="O83" s="16">
        <v>49</v>
      </c>
      <c r="P83" s="16">
        <v>2640</v>
      </c>
      <c r="Q83" s="16">
        <v>5931</v>
      </c>
      <c r="R83" s="16">
        <v>12989</v>
      </c>
      <c r="S83" s="16">
        <v>46368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45</v>
      </c>
      <c r="D84" s="59">
        <v>40</v>
      </c>
      <c r="E84" s="59">
        <v>12623</v>
      </c>
      <c r="F84" s="59">
        <v>55</v>
      </c>
      <c r="G84" s="59">
        <v>278</v>
      </c>
      <c r="H84" s="59">
        <v>17992</v>
      </c>
      <c r="I84" s="59">
        <v>13383</v>
      </c>
      <c r="J84" s="59">
        <v>44416</v>
      </c>
      <c r="K84" s="59">
        <v>6</v>
      </c>
      <c r="L84" s="59">
        <v>1</v>
      </c>
      <c r="M84" s="59">
        <v>2903</v>
      </c>
      <c r="N84" s="59">
        <v>25</v>
      </c>
      <c r="O84" s="59">
        <v>58</v>
      </c>
      <c r="P84" s="59">
        <v>3378</v>
      </c>
      <c r="Q84" s="59">
        <v>5197</v>
      </c>
      <c r="R84" s="59">
        <v>11568</v>
      </c>
      <c r="S84" s="59">
        <v>55984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9" t="s">
        <v>158</v>
      </c>
      <c r="B85" s="170" t="s">
        <v>0</v>
      </c>
      <c r="C85" s="16">
        <v>45</v>
      </c>
      <c r="D85" s="16">
        <v>40</v>
      </c>
      <c r="E85" s="16">
        <v>12623</v>
      </c>
      <c r="F85" s="16">
        <v>55</v>
      </c>
      <c r="G85" s="16">
        <v>278</v>
      </c>
      <c r="H85" s="16">
        <v>17992</v>
      </c>
      <c r="I85" s="16">
        <v>13383</v>
      </c>
      <c r="J85" s="16">
        <v>44416</v>
      </c>
      <c r="K85" s="16">
        <v>6</v>
      </c>
      <c r="L85" s="16">
        <v>1</v>
      </c>
      <c r="M85" s="16">
        <v>2903</v>
      </c>
      <c r="N85" s="16">
        <v>25</v>
      </c>
      <c r="O85" s="16">
        <v>58</v>
      </c>
      <c r="P85" s="16">
        <v>3378</v>
      </c>
      <c r="Q85" s="16">
        <v>5197</v>
      </c>
      <c r="R85" s="16">
        <v>11568</v>
      </c>
      <c r="S85" s="16">
        <v>55984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55</v>
      </c>
      <c r="D86" s="59">
        <v>35</v>
      </c>
      <c r="E86" s="59">
        <v>14623</v>
      </c>
      <c r="F86" s="59">
        <v>93</v>
      </c>
      <c r="G86" s="59">
        <v>294</v>
      </c>
      <c r="H86" s="59">
        <v>22209</v>
      </c>
      <c r="I86" s="59">
        <v>15498</v>
      </c>
      <c r="J86" s="59">
        <v>52807</v>
      </c>
      <c r="K86" s="59">
        <v>12</v>
      </c>
      <c r="L86" s="59">
        <v>2</v>
      </c>
      <c r="M86" s="59">
        <v>2613</v>
      </c>
      <c r="N86" s="59">
        <v>19</v>
      </c>
      <c r="O86" s="59">
        <v>95</v>
      </c>
      <c r="P86" s="59">
        <v>3274</v>
      </c>
      <c r="Q86" s="59">
        <v>4704</v>
      </c>
      <c r="R86" s="59">
        <v>10719</v>
      </c>
      <c r="S86" s="59">
        <v>63526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9" t="s">
        <v>159</v>
      </c>
      <c r="B87" s="170" t="s">
        <v>0</v>
      </c>
      <c r="C87" s="16">
        <v>55</v>
      </c>
      <c r="D87" s="16">
        <v>35</v>
      </c>
      <c r="E87" s="16">
        <v>14623</v>
      </c>
      <c r="F87" s="16">
        <v>93</v>
      </c>
      <c r="G87" s="16">
        <v>294</v>
      </c>
      <c r="H87" s="16">
        <v>22209</v>
      </c>
      <c r="I87" s="16">
        <v>15498</v>
      </c>
      <c r="J87" s="16">
        <v>52807</v>
      </c>
      <c r="K87" s="16">
        <v>12</v>
      </c>
      <c r="L87" s="16">
        <v>2</v>
      </c>
      <c r="M87" s="16">
        <v>2613</v>
      </c>
      <c r="N87" s="16">
        <v>19</v>
      </c>
      <c r="O87" s="16">
        <v>95</v>
      </c>
      <c r="P87" s="16">
        <v>3274</v>
      </c>
      <c r="Q87" s="16">
        <v>4704</v>
      </c>
      <c r="R87" s="16">
        <v>10719</v>
      </c>
      <c r="S87" s="16">
        <v>63526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37</v>
      </c>
      <c r="D88" s="59">
        <v>11</v>
      </c>
      <c r="E88" s="59">
        <v>6405</v>
      </c>
      <c r="F88" s="59">
        <v>30</v>
      </c>
      <c r="G88" s="59">
        <v>164</v>
      </c>
      <c r="H88" s="59">
        <v>17180</v>
      </c>
      <c r="I88" s="59">
        <v>9853</v>
      </c>
      <c r="J88" s="59">
        <v>33680</v>
      </c>
      <c r="K88" s="59">
        <v>4</v>
      </c>
      <c r="L88" s="59">
        <v>1</v>
      </c>
      <c r="M88" s="59">
        <v>1318</v>
      </c>
      <c r="N88" s="59">
        <v>15</v>
      </c>
      <c r="O88" s="59">
        <v>31</v>
      </c>
      <c r="P88" s="59">
        <v>2930</v>
      </c>
      <c r="Q88" s="59">
        <v>2813</v>
      </c>
      <c r="R88" s="59">
        <v>7112</v>
      </c>
      <c r="S88" s="59">
        <v>40792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33</v>
      </c>
      <c r="D89" s="59">
        <v>9</v>
      </c>
      <c r="E89" s="59">
        <v>2427</v>
      </c>
      <c r="F89" s="59">
        <v>24</v>
      </c>
      <c r="G89" s="59">
        <v>102</v>
      </c>
      <c r="H89" s="59">
        <v>7095</v>
      </c>
      <c r="I89" s="59">
        <v>4008</v>
      </c>
      <c r="J89" s="59">
        <v>13698</v>
      </c>
      <c r="K89" s="59">
        <v>10</v>
      </c>
      <c r="L89" s="59">
        <v>1</v>
      </c>
      <c r="M89" s="59">
        <v>1153</v>
      </c>
      <c r="N89" s="59">
        <v>15</v>
      </c>
      <c r="O89" s="59">
        <v>39</v>
      </c>
      <c r="P89" s="59">
        <v>2438</v>
      </c>
      <c r="Q89" s="59">
        <v>2653</v>
      </c>
      <c r="R89" s="59">
        <v>6309</v>
      </c>
      <c r="S89" s="59">
        <v>20007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9" t="s">
        <v>160</v>
      </c>
      <c r="B90" s="170" t="s">
        <v>0</v>
      </c>
      <c r="C90" s="16">
        <v>70</v>
      </c>
      <c r="D90" s="16">
        <v>20</v>
      </c>
      <c r="E90" s="16">
        <v>8832</v>
      </c>
      <c r="F90" s="16">
        <v>54</v>
      </c>
      <c r="G90" s="16">
        <v>266</v>
      </c>
      <c r="H90" s="16">
        <v>24275</v>
      </c>
      <c r="I90" s="16">
        <v>13861</v>
      </c>
      <c r="J90" s="16">
        <v>47378</v>
      </c>
      <c r="K90" s="16">
        <v>14</v>
      </c>
      <c r="L90" s="16">
        <v>2</v>
      </c>
      <c r="M90" s="16">
        <v>2471</v>
      </c>
      <c r="N90" s="16">
        <v>30</v>
      </c>
      <c r="O90" s="16">
        <v>70</v>
      </c>
      <c r="P90" s="16">
        <v>5368</v>
      </c>
      <c r="Q90" s="16">
        <v>5466</v>
      </c>
      <c r="R90" s="16">
        <v>13421</v>
      </c>
      <c r="S90" s="16">
        <v>60799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87</v>
      </c>
      <c r="D91" s="59">
        <v>57</v>
      </c>
      <c r="E91" s="59">
        <v>14304</v>
      </c>
      <c r="F91" s="59">
        <v>61</v>
      </c>
      <c r="G91" s="59">
        <v>265</v>
      </c>
      <c r="H91" s="59">
        <v>11490</v>
      </c>
      <c r="I91" s="59">
        <v>12048</v>
      </c>
      <c r="J91" s="59">
        <v>38312</v>
      </c>
      <c r="K91" s="59">
        <v>23</v>
      </c>
      <c r="L91" s="59">
        <v>4</v>
      </c>
      <c r="M91" s="59">
        <v>4176</v>
      </c>
      <c r="N91" s="59">
        <v>26</v>
      </c>
      <c r="O91" s="59">
        <v>77</v>
      </c>
      <c r="P91" s="59">
        <v>3027</v>
      </c>
      <c r="Q91" s="59">
        <v>6370</v>
      </c>
      <c r="R91" s="59">
        <v>13703</v>
      </c>
      <c r="S91" s="59">
        <v>52015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9" t="s">
        <v>161</v>
      </c>
      <c r="B92" s="170" t="s">
        <v>0</v>
      </c>
      <c r="C92" s="16">
        <v>87</v>
      </c>
      <c r="D92" s="16">
        <v>57</v>
      </c>
      <c r="E92" s="16">
        <v>14304</v>
      </c>
      <c r="F92" s="16">
        <v>61</v>
      </c>
      <c r="G92" s="16">
        <v>265</v>
      </c>
      <c r="H92" s="16">
        <v>11490</v>
      </c>
      <c r="I92" s="16">
        <v>12048</v>
      </c>
      <c r="J92" s="16">
        <v>38312</v>
      </c>
      <c r="K92" s="16">
        <v>23</v>
      </c>
      <c r="L92" s="16">
        <v>4</v>
      </c>
      <c r="M92" s="16">
        <v>4176</v>
      </c>
      <c r="N92" s="16">
        <v>26</v>
      </c>
      <c r="O92" s="16">
        <v>77</v>
      </c>
      <c r="P92" s="16">
        <v>3027</v>
      </c>
      <c r="Q92" s="16">
        <v>6370</v>
      </c>
      <c r="R92" s="16">
        <v>13703</v>
      </c>
      <c r="S92" s="16">
        <v>52015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69</v>
      </c>
      <c r="D93" s="59">
        <v>50</v>
      </c>
      <c r="E93" s="59">
        <v>15582</v>
      </c>
      <c r="F93" s="59">
        <v>68</v>
      </c>
      <c r="G93" s="59">
        <v>238</v>
      </c>
      <c r="H93" s="59">
        <v>9404</v>
      </c>
      <c r="I93" s="59">
        <v>10537</v>
      </c>
      <c r="J93" s="59">
        <v>35948</v>
      </c>
      <c r="K93" s="59">
        <v>23</v>
      </c>
      <c r="L93" s="59">
        <v>6</v>
      </c>
      <c r="M93" s="59">
        <v>5037</v>
      </c>
      <c r="N93" s="59">
        <v>35</v>
      </c>
      <c r="O93" s="59">
        <v>99</v>
      </c>
      <c r="P93" s="59">
        <v>2388</v>
      </c>
      <c r="Q93" s="59">
        <v>6085</v>
      </c>
      <c r="R93" s="59">
        <v>13673</v>
      </c>
      <c r="S93" s="59">
        <v>49621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9" t="s">
        <v>162</v>
      </c>
      <c r="B94" s="170" t="s">
        <v>0</v>
      </c>
      <c r="C94" s="16">
        <v>69</v>
      </c>
      <c r="D94" s="16">
        <v>50</v>
      </c>
      <c r="E94" s="16">
        <v>15582</v>
      </c>
      <c r="F94" s="16">
        <v>68</v>
      </c>
      <c r="G94" s="16">
        <v>238</v>
      </c>
      <c r="H94" s="16">
        <v>9404</v>
      </c>
      <c r="I94" s="16">
        <v>10537</v>
      </c>
      <c r="J94" s="16">
        <v>35948</v>
      </c>
      <c r="K94" s="16">
        <v>23</v>
      </c>
      <c r="L94" s="16">
        <v>6</v>
      </c>
      <c r="M94" s="16">
        <v>5037</v>
      </c>
      <c r="N94" s="16">
        <v>35</v>
      </c>
      <c r="O94" s="16">
        <v>99</v>
      </c>
      <c r="P94" s="16">
        <v>2388</v>
      </c>
      <c r="Q94" s="16">
        <v>6085</v>
      </c>
      <c r="R94" s="16">
        <v>13673</v>
      </c>
      <c r="S94" s="16">
        <v>49621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53</v>
      </c>
      <c r="D95" s="59">
        <v>64</v>
      </c>
      <c r="E95" s="59">
        <v>12714</v>
      </c>
      <c r="F95" s="59">
        <v>64</v>
      </c>
      <c r="G95" s="59">
        <v>160</v>
      </c>
      <c r="H95" s="59">
        <v>4570</v>
      </c>
      <c r="I95" s="59">
        <v>7218</v>
      </c>
      <c r="J95" s="59">
        <v>24843</v>
      </c>
      <c r="K95" s="59">
        <v>52</v>
      </c>
      <c r="L95" s="59">
        <v>14</v>
      </c>
      <c r="M95" s="59">
        <v>5522</v>
      </c>
      <c r="N95" s="59">
        <v>47</v>
      </c>
      <c r="O95" s="59">
        <v>81</v>
      </c>
      <c r="P95" s="59">
        <v>1665</v>
      </c>
      <c r="Q95" s="59">
        <v>5852</v>
      </c>
      <c r="R95" s="59">
        <v>13233</v>
      </c>
      <c r="S95" s="59">
        <v>38076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9" t="s">
        <v>163</v>
      </c>
      <c r="B96" s="170" t="s">
        <v>0</v>
      </c>
      <c r="C96" s="16">
        <v>53</v>
      </c>
      <c r="D96" s="16">
        <v>64</v>
      </c>
      <c r="E96" s="16">
        <v>12714</v>
      </c>
      <c r="F96" s="16">
        <v>64</v>
      </c>
      <c r="G96" s="16">
        <v>160</v>
      </c>
      <c r="H96" s="16">
        <v>4570</v>
      </c>
      <c r="I96" s="16">
        <v>7218</v>
      </c>
      <c r="J96" s="16">
        <v>24843</v>
      </c>
      <c r="K96" s="16">
        <v>52</v>
      </c>
      <c r="L96" s="16">
        <v>14</v>
      </c>
      <c r="M96" s="16">
        <v>5522</v>
      </c>
      <c r="N96" s="16">
        <v>47</v>
      </c>
      <c r="O96" s="16">
        <v>81</v>
      </c>
      <c r="P96" s="16">
        <v>1665</v>
      </c>
      <c r="Q96" s="16">
        <v>5852</v>
      </c>
      <c r="R96" s="16">
        <v>13233</v>
      </c>
      <c r="S96" s="16">
        <v>38076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36</v>
      </c>
      <c r="D97" s="59">
        <v>17</v>
      </c>
      <c r="E97" s="59">
        <v>10565</v>
      </c>
      <c r="F97" s="59">
        <v>36</v>
      </c>
      <c r="G97" s="59">
        <v>247</v>
      </c>
      <c r="H97" s="59">
        <v>21148</v>
      </c>
      <c r="I97" s="59">
        <v>13305</v>
      </c>
      <c r="J97" s="59">
        <v>45354</v>
      </c>
      <c r="K97" s="59">
        <v>16</v>
      </c>
      <c r="L97" s="59">
        <v>3</v>
      </c>
      <c r="M97" s="59">
        <v>2416</v>
      </c>
      <c r="N97" s="59">
        <v>16</v>
      </c>
      <c r="O97" s="59">
        <v>52</v>
      </c>
      <c r="P97" s="59">
        <v>4413</v>
      </c>
      <c r="Q97" s="59">
        <v>4631</v>
      </c>
      <c r="R97" s="59">
        <v>11547</v>
      </c>
      <c r="S97" s="59">
        <v>56901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9" t="s">
        <v>164</v>
      </c>
      <c r="B98" s="170" t="s">
        <v>0</v>
      </c>
      <c r="C98" s="16">
        <v>36</v>
      </c>
      <c r="D98" s="16">
        <v>17</v>
      </c>
      <c r="E98" s="16">
        <v>10565</v>
      </c>
      <c r="F98" s="16">
        <v>36</v>
      </c>
      <c r="G98" s="16">
        <v>247</v>
      </c>
      <c r="H98" s="16">
        <v>21148</v>
      </c>
      <c r="I98" s="16">
        <v>13305</v>
      </c>
      <c r="J98" s="16">
        <v>45354</v>
      </c>
      <c r="K98" s="16">
        <v>16</v>
      </c>
      <c r="L98" s="16">
        <v>3</v>
      </c>
      <c r="M98" s="16">
        <v>2416</v>
      </c>
      <c r="N98" s="16">
        <v>16</v>
      </c>
      <c r="O98" s="16">
        <v>52</v>
      </c>
      <c r="P98" s="16">
        <v>4413</v>
      </c>
      <c r="Q98" s="16">
        <v>4631</v>
      </c>
      <c r="R98" s="16">
        <v>11547</v>
      </c>
      <c r="S98" s="16">
        <v>56901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36</v>
      </c>
      <c r="D99" s="59">
        <v>19</v>
      </c>
      <c r="E99" s="59">
        <v>9347</v>
      </c>
      <c r="F99" s="59">
        <v>37</v>
      </c>
      <c r="G99" s="59">
        <v>299</v>
      </c>
      <c r="H99" s="59">
        <v>20755</v>
      </c>
      <c r="I99" s="59">
        <v>13717</v>
      </c>
      <c r="J99" s="59">
        <v>44210</v>
      </c>
      <c r="K99" s="59">
        <v>8</v>
      </c>
      <c r="L99" s="59"/>
      <c r="M99" s="59">
        <v>2631</v>
      </c>
      <c r="N99" s="59">
        <v>21</v>
      </c>
      <c r="O99" s="59">
        <v>56</v>
      </c>
      <c r="P99" s="59">
        <v>4873</v>
      </c>
      <c r="Q99" s="59">
        <v>5821</v>
      </c>
      <c r="R99" s="59">
        <v>13410</v>
      </c>
      <c r="S99" s="59">
        <v>57620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9" t="s">
        <v>165</v>
      </c>
      <c r="B100" s="170" t="s">
        <v>0</v>
      </c>
      <c r="C100" s="16">
        <v>36</v>
      </c>
      <c r="D100" s="16">
        <v>19</v>
      </c>
      <c r="E100" s="16">
        <v>9347</v>
      </c>
      <c r="F100" s="16">
        <v>37</v>
      </c>
      <c r="G100" s="16">
        <v>299</v>
      </c>
      <c r="H100" s="16">
        <v>20755</v>
      </c>
      <c r="I100" s="16">
        <v>13717</v>
      </c>
      <c r="J100" s="16">
        <v>44210</v>
      </c>
      <c r="K100" s="16">
        <v>8</v>
      </c>
      <c r="L100" s="16"/>
      <c r="M100" s="16">
        <v>2631</v>
      </c>
      <c r="N100" s="16">
        <v>21</v>
      </c>
      <c r="O100" s="16">
        <v>56</v>
      </c>
      <c r="P100" s="16">
        <v>4873</v>
      </c>
      <c r="Q100" s="16">
        <v>5821</v>
      </c>
      <c r="R100" s="16">
        <v>13410</v>
      </c>
      <c r="S100" s="16">
        <v>57620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51</v>
      </c>
      <c r="D101" s="59">
        <v>18</v>
      </c>
      <c r="E101" s="59">
        <v>8521</v>
      </c>
      <c r="F101" s="59">
        <v>51</v>
      </c>
      <c r="G101" s="59">
        <v>258</v>
      </c>
      <c r="H101" s="59">
        <v>24059</v>
      </c>
      <c r="I101" s="59">
        <v>13693</v>
      </c>
      <c r="J101" s="59">
        <v>46651</v>
      </c>
      <c r="K101" s="59">
        <v>10</v>
      </c>
      <c r="L101" s="59"/>
      <c r="M101" s="59">
        <v>2021</v>
      </c>
      <c r="N101" s="59">
        <v>17</v>
      </c>
      <c r="O101" s="59">
        <v>62</v>
      </c>
      <c r="P101" s="59">
        <v>4849</v>
      </c>
      <c r="Q101" s="59">
        <v>5152</v>
      </c>
      <c r="R101" s="59">
        <v>12111</v>
      </c>
      <c r="S101" s="59">
        <v>58762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9" t="s">
        <v>166</v>
      </c>
      <c r="B102" s="170" t="s">
        <v>0</v>
      </c>
      <c r="C102" s="16">
        <v>51</v>
      </c>
      <c r="D102" s="16">
        <v>18</v>
      </c>
      <c r="E102" s="16">
        <v>8521</v>
      </c>
      <c r="F102" s="16">
        <v>51</v>
      </c>
      <c r="G102" s="16">
        <v>258</v>
      </c>
      <c r="H102" s="16">
        <v>24059</v>
      </c>
      <c r="I102" s="16">
        <v>13693</v>
      </c>
      <c r="J102" s="16">
        <v>46651</v>
      </c>
      <c r="K102" s="16">
        <v>10</v>
      </c>
      <c r="L102" s="16"/>
      <c r="M102" s="16">
        <v>2021</v>
      </c>
      <c r="N102" s="16">
        <v>17</v>
      </c>
      <c r="O102" s="16">
        <v>62</v>
      </c>
      <c r="P102" s="16">
        <v>4849</v>
      </c>
      <c r="Q102" s="16">
        <v>5152</v>
      </c>
      <c r="R102" s="16">
        <v>12111</v>
      </c>
      <c r="S102" s="16">
        <v>58762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83</v>
      </c>
      <c r="D103" s="59">
        <v>86</v>
      </c>
      <c r="E103" s="59">
        <v>20169</v>
      </c>
      <c r="F103" s="59">
        <v>62</v>
      </c>
      <c r="G103" s="59">
        <v>153</v>
      </c>
      <c r="H103" s="59">
        <v>10950</v>
      </c>
      <c r="I103" s="59">
        <v>10204</v>
      </c>
      <c r="J103" s="59">
        <v>41707</v>
      </c>
      <c r="K103" s="59">
        <v>36</v>
      </c>
      <c r="L103" s="59">
        <v>4</v>
      </c>
      <c r="M103" s="59">
        <v>6338</v>
      </c>
      <c r="N103" s="59">
        <v>50</v>
      </c>
      <c r="O103" s="59">
        <v>83</v>
      </c>
      <c r="P103" s="59">
        <v>3450</v>
      </c>
      <c r="Q103" s="59">
        <v>7472</v>
      </c>
      <c r="R103" s="59">
        <v>17433</v>
      </c>
      <c r="S103" s="59">
        <v>59140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9" t="s">
        <v>167</v>
      </c>
      <c r="B104" s="170" t="s">
        <v>0</v>
      </c>
      <c r="C104" s="16">
        <v>83</v>
      </c>
      <c r="D104" s="16">
        <v>86</v>
      </c>
      <c r="E104" s="16">
        <v>20169</v>
      </c>
      <c r="F104" s="16">
        <v>62</v>
      </c>
      <c r="G104" s="16">
        <v>153</v>
      </c>
      <c r="H104" s="16">
        <v>10950</v>
      </c>
      <c r="I104" s="16">
        <v>10204</v>
      </c>
      <c r="J104" s="16">
        <v>41707</v>
      </c>
      <c r="K104" s="16">
        <v>36</v>
      </c>
      <c r="L104" s="16">
        <v>4</v>
      </c>
      <c r="M104" s="16">
        <v>6338</v>
      </c>
      <c r="N104" s="16">
        <v>50</v>
      </c>
      <c r="O104" s="16">
        <v>83</v>
      </c>
      <c r="P104" s="16">
        <v>3450</v>
      </c>
      <c r="Q104" s="16">
        <v>7472</v>
      </c>
      <c r="R104" s="16">
        <v>17433</v>
      </c>
      <c r="S104" s="16">
        <v>59140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21</v>
      </c>
      <c r="D105" s="59">
        <v>1</v>
      </c>
      <c r="E105" s="59">
        <v>656</v>
      </c>
      <c r="F105" s="59">
        <v>3</v>
      </c>
      <c r="G105" s="59">
        <v>20</v>
      </c>
      <c r="H105" s="59">
        <v>1671</v>
      </c>
      <c r="I105" s="59">
        <v>868</v>
      </c>
      <c r="J105" s="59">
        <v>3240</v>
      </c>
      <c r="K105" s="60">
        <v>2</v>
      </c>
      <c r="L105" s="60"/>
      <c r="M105" s="59">
        <v>297</v>
      </c>
      <c r="N105" s="60">
        <v>2</v>
      </c>
      <c r="O105" s="59">
        <v>7</v>
      </c>
      <c r="P105" s="59">
        <v>550</v>
      </c>
      <c r="Q105" s="59">
        <v>670</v>
      </c>
      <c r="R105" s="59">
        <v>1528</v>
      </c>
      <c r="S105" s="59">
        <v>4768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19</v>
      </c>
      <c r="D106" s="59">
        <v>13</v>
      </c>
      <c r="E106" s="59">
        <v>3023</v>
      </c>
      <c r="F106" s="59">
        <v>11</v>
      </c>
      <c r="G106" s="59">
        <v>25</v>
      </c>
      <c r="H106" s="59">
        <v>3407</v>
      </c>
      <c r="I106" s="59">
        <v>1978</v>
      </c>
      <c r="J106" s="59">
        <v>8476</v>
      </c>
      <c r="K106" s="60">
        <v>10</v>
      </c>
      <c r="L106" s="60">
        <v>1</v>
      </c>
      <c r="M106" s="59">
        <v>1330</v>
      </c>
      <c r="N106" s="60">
        <v>8</v>
      </c>
      <c r="O106" s="59">
        <v>6</v>
      </c>
      <c r="P106" s="59">
        <v>994</v>
      </c>
      <c r="Q106" s="59">
        <v>1694</v>
      </c>
      <c r="R106" s="59">
        <v>4043</v>
      </c>
      <c r="S106" s="59">
        <v>12519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60</v>
      </c>
      <c r="D107" s="59">
        <v>46</v>
      </c>
      <c r="E107" s="59">
        <v>10961</v>
      </c>
      <c r="F107" s="59">
        <v>43</v>
      </c>
      <c r="G107" s="59">
        <v>114</v>
      </c>
      <c r="H107" s="59">
        <v>8033</v>
      </c>
      <c r="I107" s="59">
        <v>6977</v>
      </c>
      <c r="J107" s="59">
        <v>26234</v>
      </c>
      <c r="K107" s="59">
        <v>25</v>
      </c>
      <c r="L107" s="59">
        <v>3</v>
      </c>
      <c r="M107" s="59">
        <v>3966</v>
      </c>
      <c r="N107" s="59">
        <v>21</v>
      </c>
      <c r="O107" s="59">
        <v>60</v>
      </c>
      <c r="P107" s="59">
        <v>2724</v>
      </c>
      <c r="Q107" s="59">
        <v>5465</v>
      </c>
      <c r="R107" s="59">
        <v>12264</v>
      </c>
      <c r="S107" s="59">
        <v>38498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9" t="s">
        <v>168</v>
      </c>
      <c r="B108" s="170" t="s">
        <v>0</v>
      </c>
      <c r="C108" s="16">
        <v>100</v>
      </c>
      <c r="D108" s="16">
        <v>60</v>
      </c>
      <c r="E108" s="16">
        <v>14640</v>
      </c>
      <c r="F108" s="16">
        <v>57</v>
      </c>
      <c r="G108" s="16">
        <v>159</v>
      </c>
      <c r="H108" s="16">
        <v>13111</v>
      </c>
      <c r="I108" s="16">
        <v>9823</v>
      </c>
      <c r="J108" s="16">
        <v>37950</v>
      </c>
      <c r="K108" s="16">
        <v>37</v>
      </c>
      <c r="L108" s="16">
        <v>4</v>
      </c>
      <c r="M108" s="16">
        <v>5593</v>
      </c>
      <c r="N108" s="16">
        <v>31</v>
      </c>
      <c r="O108" s="16">
        <v>73</v>
      </c>
      <c r="P108" s="16">
        <v>4268</v>
      </c>
      <c r="Q108" s="16">
        <v>7829</v>
      </c>
      <c r="R108" s="16">
        <v>17835</v>
      </c>
      <c r="S108" s="16">
        <v>55785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83</v>
      </c>
      <c r="D109" s="59">
        <v>46</v>
      </c>
      <c r="E109" s="59">
        <v>9117</v>
      </c>
      <c r="F109" s="59">
        <v>57</v>
      </c>
      <c r="G109" s="59">
        <v>176</v>
      </c>
      <c r="H109" s="59">
        <v>19294</v>
      </c>
      <c r="I109" s="59">
        <v>13325</v>
      </c>
      <c r="J109" s="59">
        <v>42098</v>
      </c>
      <c r="K109" s="59">
        <v>30</v>
      </c>
      <c r="L109" s="59">
        <v>1</v>
      </c>
      <c r="M109" s="59">
        <v>2465</v>
      </c>
      <c r="N109" s="59">
        <v>27</v>
      </c>
      <c r="O109" s="59">
        <v>60</v>
      </c>
      <c r="P109" s="59">
        <v>3934</v>
      </c>
      <c r="Q109" s="59">
        <v>6172</v>
      </c>
      <c r="R109" s="59">
        <v>12689</v>
      </c>
      <c r="S109" s="59">
        <v>54787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9" t="s">
        <v>169</v>
      </c>
      <c r="B110" s="170" t="s">
        <v>0</v>
      </c>
      <c r="C110" s="16">
        <v>83</v>
      </c>
      <c r="D110" s="16">
        <v>46</v>
      </c>
      <c r="E110" s="16">
        <v>9117</v>
      </c>
      <c r="F110" s="16">
        <v>57</v>
      </c>
      <c r="G110" s="16">
        <v>176</v>
      </c>
      <c r="H110" s="16">
        <v>19294</v>
      </c>
      <c r="I110" s="16">
        <v>13325</v>
      </c>
      <c r="J110" s="16">
        <v>42098</v>
      </c>
      <c r="K110" s="16">
        <v>30</v>
      </c>
      <c r="L110" s="16">
        <v>1</v>
      </c>
      <c r="M110" s="16">
        <v>2465</v>
      </c>
      <c r="N110" s="16">
        <v>27</v>
      </c>
      <c r="O110" s="16">
        <v>60</v>
      </c>
      <c r="P110" s="16">
        <v>3934</v>
      </c>
      <c r="Q110" s="16">
        <v>6172</v>
      </c>
      <c r="R110" s="16">
        <v>12689</v>
      </c>
      <c r="S110" s="16">
        <v>54787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85</v>
      </c>
      <c r="D111" s="59">
        <v>23</v>
      </c>
      <c r="E111" s="59">
        <v>10031</v>
      </c>
      <c r="F111" s="59">
        <v>100</v>
      </c>
      <c r="G111" s="59">
        <v>264</v>
      </c>
      <c r="H111" s="59">
        <v>17370</v>
      </c>
      <c r="I111" s="59">
        <v>14000</v>
      </c>
      <c r="J111" s="59">
        <v>41873</v>
      </c>
      <c r="K111" s="59">
        <v>27</v>
      </c>
      <c r="L111" s="59">
        <v>4</v>
      </c>
      <c r="M111" s="59">
        <v>2015</v>
      </c>
      <c r="N111" s="59">
        <v>31</v>
      </c>
      <c r="O111" s="59">
        <v>70</v>
      </c>
      <c r="P111" s="59">
        <v>3074</v>
      </c>
      <c r="Q111" s="59">
        <v>4824</v>
      </c>
      <c r="R111" s="59">
        <v>10045</v>
      </c>
      <c r="S111" s="59">
        <v>51918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22</v>
      </c>
      <c r="D112" s="59">
        <v>10</v>
      </c>
      <c r="E112" s="59">
        <v>2034</v>
      </c>
      <c r="F112" s="59">
        <v>15</v>
      </c>
      <c r="G112" s="59">
        <v>63</v>
      </c>
      <c r="H112" s="59">
        <v>4869</v>
      </c>
      <c r="I112" s="59">
        <v>3349</v>
      </c>
      <c r="J112" s="59">
        <v>10362</v>
      </c>
      <c r="K112" s="60">
        <v>3</v>
      </c>
      <c r="L112" s="60"/>
      <c r="M112" s="59">
        <v>440</v>
      </c>
      <c r="N112" s="59">
        <v>8</v>
      </c>
      <c r="O112" s="59">
        <v>20</v>
      </c>
      <c r="P112" s="59">
        <v>904</v>
      </c>
      <c r="Q112" s="59">
        <v>1292</v>
      </c>
      <c r="R112" s="59">
        <v>2667</v>
      </c>
      <c r="S112" s="59">
        <v>13029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9" t="s">
        <v>170</v>
      </c>
      <c r="B113" s="170" t="s">
        <v>0</v>
      </c>
      <c r="C113" s="16">
        <v>107</v>
      </c>
      <c r="D113" s="16">
        <v>33</v>
      </c>
      <c r="E113" s="16">
        <v>12065</v>
      </c>
      <c r="F113" s="16">
        <v>115</v>
      </c>
      <c r="G113" s="16">
        <v>327</v>
      </c>
      <c r="H113" s="16">
        <v>22239</v>
      </c>
      <c r="I113" s="16">
        <v>17349</v>
      </c>
      <c r="J113" s="16">
        <v>52235</v>
      </c>
      <c r="K113" s="16">
        <v>30</v>
      </c>
      <c r="L113" s="16">
        <v>4</v>
      </c>
      <c r="M113" s="16">
        <v>2455</v>
      </c>
      <c r="N113" s="16">
        <v>39</v>
      </c>
      <c r="O113" s="16">
        <v>90</v>
      </c>
      <c r="P113" s="16">
        <v>3978</v>
      </c>
      <c r="Q113" s="16">
        <v>6116</v>
      </c>
      <c r="R113" s="16">
        <v>12712</v>
      </c>
      <c r="S113" s="16">
        <v>64947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91</v>
      </c>
      <c r="D114" s="59">
        <v>69</v>
      </c>
      <c r="E114" s="59">
        <v>8758</v>
      </c>
      <c r="F114" s="59">
        <v>63</v>
      </c>
      <c r="G114" s="59">
        <v>202</v>
      </c>
      <c r="H114" s="59">
        <v>7851</v>
      </c>
      <c r="I114" s="59">
        <v>9568</v>
      </c>
      <c r="J114" s="59">
        <v>26602</v>
      </c>
      <c r="K114" s="59">
        <v>55</v>
      </c>
      <c r="L114" s="59">
        <v>3</v>
      </c>
      <c r="M114" s="59">
        <v>4004</v>
      </c>
      <c r="N114" s="59">
        <v>53</v>
      </c>
      <c r="O114" s="59">
        <v>89</v>
      </c>
      <c r="P114" s="59">
        <v>3246</v>
      </c>
      <c r="Q114" s="59">
        <v>8277</v>
      </c>
      <c r="R114" s="59">
        <v>15727</v>
      </c>
      <c r="S114" s="59">
        <v>42329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9" t="s">
        <v>171</v>
      </c>
      <c r="B115" s="170" t="s">
        <v>0</v>
      </c>
      <c r="C115" s="16">
        <v>91</v>
      </c>
      <c r="D115" s="16">
        <v>69</v>
      </c>
      <c r="E115" s="16">
        <v>8758</v>
      </c>
      <c r="F115" s="16">
        <v>63</v>
      </c>
      <c r="G115" s="16">
        <v>202</v>
      </c>
      <c r="H115" s="16">
        <v>7851</v>
      </c>
      <c r="I115" s="16">
        <v>9568</v>
      </c>
      <c r="J115" s="16">
        <v>26602</v>
      </c>
      <c r="K115" s="16">
        <v>55</v>
      </c>
      <c r="L115" s="16">
        <v>3</v>
      </c>
      <c r="M115" s="16">
        <v>4004</v>
      </c>
      <c r="N115" s="16">
        <v>53</v>
      </c>
      <c r="O115" s="16">
        <v>89</v>
      </c>
      <c r="P115" s="16">
        <v>3246</v>
      </c>
      <c r="Q115" s="16">
        <v>8277</v>
      </c>
      <c r="R115" s="16">
        <v>15727</v>
      </c>
      <c r="S115" s="16">
        <v>42329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124</v>
      </c>
      <c r="D116" s="59">
        <v>33</v>
      </c>
      <c r="E116" s="59">
        <v>11198</v>
      </c>
      <c r="F116" s="59">
        <v>94</v>
      </c>
      <c r="G116" s="59">
        <v>289</v>
      </c>
      <c r="H116" s="59">
        <v>19252</v>
      </c>
      <c r="I116" s="59">
        <v>16183</v>
      </c>
      <c r="J116" s="59">
        <v>47173</v>
      </c>
      <c r="K116" s="59">
        <v>42</v>
      </c>
      <c r="L116" s="59">
        <v>2</v>
      </c>
      <c r="M116" s="59">
        <v>2808</v>
      </c>
      <c r="N116" s="59">
        <v>45</v>
      </c>
      <c r="O116" s="59">
        <v>93</v>
      </c>
      <c r="P116" s="59">
        <v>4054</v>
      </c>
      <c r="Q116" s="59">
        <v>6893</v>
      </c>
      <c r="R116" s="59">
        <v>13937</v>
      </c>
      <c r="S116" s="59">
        <v>61110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9" t="s">
        <v>172</v>
      </c>
      <c r="B117" s="170" t="s">
        <v>0</v>
      </c>
      <c r="C117" s="16">
        <v>124</v>
      </c>
      <c r="D117" s="16">
        <v>33</v>
      </c>
      <c r="E117" s="16">
        <v>11198</v>
      </c>
      <c r="F117" s="16">
        <v>94</v>
      </c>
      <c r="G117" s="16">
        <v>289</v>
      </c>
      <c r="H117" s="16">
        <v>19252</v>
      </c>
      <c r="I117" s="16">
        <v>16183</v>
      </c>
      <c r="J117" s="16">
        <v>47173</v>
      </c>
      <c r="K117" s="16">
        <v>42</v>
      </c>
      <c r="L117" s="16">
        <v>2</v>
      </c>
      <c r="M117" s="16">
        <v>2808</v>
      </c>
      <c r="N117" s="16">
        <v>45</v>
      </c>
      <c r="O117" s="16">
        <v>93</v>
      </c>
      <c r="P117" s="16">
        <v>4054</v>
      </c>
      <c r="Q117" s="16">
        <v>6893</v>
      </c>
      <c r="R117" s="16">
        <v>13937</v>
      </c>
      <c r="S117" s="16">
        <v>61110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84</v>
      </c>
      <c r="D118" s="59">
        <v>33</v>
      </c>
      <c r="E118" s="59">
        <v>15260</v>
      </c>
      <c r="F118" s="59">
        <v>165</v>
      </c>
      <c r="G118" s="59">
        <v>395</v>
      </c>
      <c r="H118" s="59">
        <v>15020</v>
      </c>
      <c r="I118" s="59">
        <v>17279</v>
      </c>
      <c r="J118" s="59">
        <v>48236</v>
      </c>
      <c r="K118" s="59">
        <v>40</v>
      </c>
      <c r="L118" s="59">
        <v>4</v>
      </c>
      <c r="M118" s="59">
        <v>3805</v>
      </c>
      <c r="N118" s="59">
        <v>83</v>
      </c>
      <c r="O118" s="59">
        <v>136</v>
      </c>
      <c r="P118" s="59">
        <v>3663</v>
      </c>
      <c r="Q118" s="59">
        <v>7477</v>
      </c>
      <c r="R118" s="59">
        <v>15208</v>
      </c>
      <c r="S118" s="59">
        <v>63444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9" t="s">
        <v>173</v>
      </c>
      <c r="B119" s="170" t="s">
        <v>0</v>
      </c>
      <c r="C119" s="16">
        <v>84</v>
      </c>
      <c r="D119" s="16">
        <v>33</v>
      </c>
      <c r="E119" s="16">
        <v>15260</v>
      </c>
      <c r="F119" s="16">
        <v>165</v>
      </c>
      <c r="G119" s="16">
        <v>395</v>
      </c>
      <c r="H119" s="16">
        <v>15020</v>
      </c>
      <c r="I119" s="16">
        <v>17279</v>
      </c>
      <c r="J119" s="16">
        <v>48236</v>
      </c>
      <c r="K119" s="16">
        <v>40</v>
      </c>
      <c r="L119" s="16">
        <v>4</v>
      </c>
      <c r="M119" s="16">
        <v>3805</v>
      </c>
      <c r="N119" s="16">
        <v>83</v>
      </c>
      <c r="O119" s="16">
        <v>136</v>
      </c>
      <c r="P119" s="16">
        <v>3663</v>
      </c>
      <c r="Q119" s="16">
        <v>7477</v>
      </c>
      <c r="R119" s="16">
        <v>15208</v>
      </c>
      <c r="S119" s="16">
        <v>63444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83</v>
      </c>
      <c r="D120" s="59">
        <v>34</v>
      </c>
      <c r="E120" s="59">
        <v>15307</v>
      </c>
      <c r="F120" s="59">
        <v>209</v>
      </c>
      <c r="G120" s="59">
        <v>532</v>
      </c>
      <c r="H120" s="59">
        <v>12153</v>
      </c>
      <c r="I120" s="59">
        <v>18444</v>
      </c>
      <c r="J120" s="59">
        <v>46762</v>
      </c>
      <c r="K120" s="59">
        <v>40</v>
      </c>
      <c r="L120" s="59">
        <v>4</v>
      </c>
      <c r="M120" s="59">
        <v>4582</v>
      </c>
      <c r="N120" s="59">
        <v>121</v>
      </c>
      <c r="O120" s="59">
        <v>216</v>
      </c>
      <c r="P120" s="59">
        <v>4008</v>
      </c>
      <c r="Q120" s="59">
        <v>9520</v>
      </c>
      <c r="R120" s="59">
        <v>18491</v>
      </c>
      <c r="S120" s="59">
        <v>65253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9" t="s">
        <v>174</v>
      </c>
      <c r="B121" s="170" t="s">
        <v>0</v>
      </c>
      <c r="C121" s="16">
        <v>83</v>
      </c>
      <c r="D121" s="16">
        <v>34</v>
      </c>
      <c r="E121" s="16">
        <v>15307</v>
      </c>
      <c r="F121" s="16">
        <v>209</v>
      </c>
      <c r="G121" s="16">
        <v>532</v>
      </c>
      <c r="H121" s="16">
        <v>12153</v>
      </c>
      <c r="I121" s="16">
        <v>18444</v>
      </c>
      <c r="J121" s="16">
        <v>46762</v>
      </c>
      <c r="K121" s="16">
        <v>40</v>
      </c>
      <c r="L121" s="16">
        <v>4</v>
      </c>
      <c r="M121" s="16">
        <v>4582</v>
      </c>
      <c r="N121" s="16">
        <v>121</v>
      </c>
      <c r="O121" s="16">
        <v>216</v>
      </c>
      <c r="P121" s="16">
        <v>4008</v>
      </c>
      <c r="Q121" s="16">
        <v>9520</v>
      </c>
      <c r="R121" s="16">
        <v>18491</v>
      </c>
      <c r="S121" s="16">
        <v>65253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16</v>
      </c>
      <c r="D122" s="59">
        <v>3</v>
      </c>
      <c r="E122" s="59">
        <v>985</v>
      </c>
      <c r="F122" s="59">
        <v>4</v>
      </c>
      <c r="G122" s="59">
        <v>38</v>
      </c>
      <c r="H122" s="59">
        <v>2659</v>
      </c>
      <c r="I122" s="59">
        <v>1396</v>
      </c>
      <c r="J122" s="59">
        <v>5101</v>
      </c>
      <c r="K122" s="59">
        <v>8</v>
      </c>
      <c r="L122" s="59"/>
      <c r="M122" s="59">
        <v>334</v>
      </c>
      <c r="N122" s="59">
        <v>5</v>
      </c>
      <c r="O122" s="59">
        <v>3</v>
      </c>
      <c r="P122" s="59">
        <v>619</v>
      </c>
      <c r="Q122" s="59">
        <v>717</v>
      </c>
      <c r="R122" s="59">
        <v>1686</v>
      </c>
      <c r="S122" s="59">
        <v>6787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113</v>
      </c>
      <c r="D123" s="59">
        <v>20</v>
      </c>
      <c r="E123" s="59">
        <v>6265</v>
      </c>
      <c r="F123" s="59">
        <v>54</v>
      </c>
      <c r="G123" s="59">
        <v>227</v>
      </c>
      <c r="H123" s="59">
        <v>16919</v>
      </c>
      <c r="I123" s="59">
        <v>10283</v>
      </c>
      <c r="J123" s="59">
        <v>33881</v>
      </c>
      <c r="K123" s="59">
        <v>43</v>
      </c>
      <c r="L123" s="59">
        <v>5</v>
      </c>
      <c r="M123" s="59">
        <v>2432</v>
      </c>
      <c r="N123" s="59">
        <v>32</v>
      </c>
      <c r="O123" s="59">
        <v>89</v>
      </c>
      <c r="P123" s="59">
        <v>5073</v>
      </c>
      <c r="Q123" s="59">
        <v>6857</v>
      </c>
      <c r="R123" s="59">
        <v>14531</v>
      </c>
      <c r="S123" s="59">
        <v>48412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9" t="s">
        <v>175</v>
      </c>
      <c r="B124" s="170" t="s">
        <v>0</v>
      </c>
      <c r="C124" s="16">
        <v>129</v>
      </c>
      <c r="D124" s="16">
        <v>23</v>
      </c>
      <c r="E124" s="16">
        <v>7250</v>
      </c>
      <c r="F124" s="16">
        <v>58</v>
      </c>
      <c r="G124" s="16">
        <v>265</v>
      </c>
      <c r="H124" s="16">
        <v>19578</v>
      </c>
      <c r="I124" s="16">
        <v>11679</v>
      </c>
      <c r="J124" s="16">
        <v>38982</v>
      </c>
      <c r="K124" s="16">
        <v>51</v>
      </c>
      <c r="L124" s="16">
        <v>5</v>
      </c>
      <c r="M124" s="16">
        <v>2766</v>
      </c>
      <c r="N124" s="16">
        <v>37</v>
      </c>
      <c r="O124" s="16">
        <v>92</v>
      </c>
      <c r="P124" s="16">
        <v>5692</v>
      </c>
      <c r="Q124" s="16">
        <v>7574</v>
      </c>
      <c r="R124" s="16">
        <v>16217</v>
      </c>
      <c r="S124" s="16">
        <v>55199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100</v>
      </c>
      <c r="D125" s="59">
        <v>40</v>
      </c>
      <c r="E125" s="59">
        <v>9219</v>
      </c>
      <c r="F125" s="59">
        <v>84</v>
      </c>
      <c r="G125" s="59">
        <v>297</v>
      </c>
      <c r="H125" s="59">
        <v>18476</v>
      </c>
      <c r="I125" s="59">
        <v>12513</v>
      </c>
      <c r="J125" s="59">
        <v>40729</v>
      </c>
      <c r="K125" s="59">
        <v>49</v>
      </c>
      <c r="L125" s="59">
        <v>7</v>
      </c>
      <c r="M125" s="59">
        <v>3710</v>
      </c>
      <c r="N125" s="59">
        <v>58</v>
      </c>
      <c r="O125" s="59">
        <v>137</v>
      </c>
      <c r="P125" s="59">
        <v>6013</v>
      </c>
      <c r="Q125" s="59">
        <v>8394</v>
      </c>
      <c r="R125" s="59">
        <v>18368</v>
      </c>
      <c r="S125" s="59">
        <v>59097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9" t="s">
        <v>176</v>
      </c>
      <c r="B126" s="170" t="s">
        <v>0</v>
      </c>
      <c r="C126" s="16">
        <v>100</v>
      </c>
      <c r="D126" s="16">
        <v>40</v>
      </c>
      <c r="E126" s="16">
        <v>9219</v>
      </c>
      <c r="F126" s="16">
        <v>84</v>
      </c>
      <c r="G126" s="16">
        <v>297</v>
      </c>
      <c r="H126" s="16">
        <v>18476</v>
      </c>
      <c r="I126" s="16">
        <v>12513</v>
      </c>
      <c r="J126" s="16">
        <v>40729</v>
      </c>
      <c r="K126" s="16">
        <v>49</v>
      </c>
      <c r="L126" s="16">
        <v>7</v>
      </c>
      <c r="M126" s="16">
        <v>3710</v>
      </c>
      <c r="N126" s="16">
        <v>58</v>
      </c>
      <c r="O126" s="16">
        <v>137</v>
      </c>
      <c r="P126" s="16">
        <v>6013</v>
      </c>
      <c r="Q126" s="16">
        <v>8394</v>
      </c>
      <c r="R126" s="16">
        <v>18368</v>
      </c>
      <c r="S126" s="16">
        <v>59097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62</v>
      </c>
      <c r="D127" s="59">
        <v>28</v>
      </c>
      <c r="E127" s="59">
        <v>7106</v>
      </c>
      <c r="F127" s="59">
        <v>25</v>
      </c>
      <c r="G127" s="59">
        <v>139</v>
      </c>
      <c r="H127" s="59">
        <v>9211</v>
      </c>
      <c r="I127" s="59">
        <v>8303</v>
      </c>
      <c r="J127" s="59">
        <v>24874</v>
      </c>
      <c r="K127" s="59">
        <v>16</v>
      </c>
      <c r="L127" s="59"/>
      <c r="M127" s="59">
        <v>1998</v>
      </c>
      <c r="N127" s="59">
        <v>9</v>
      </c>
      <c r="O127" s="59">
        <v>25</v>
      </c>
      <c r="P127" s="59">
        <v>2197</v>
      </c>
      <c r="Q127" s="59">
        <v>3747</v>
      </c>
      <c r="R127" s="59">
        <v>7992</v>
      </c>
      <c r="S127" s="59">
        <v>32866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19</v>
      </c>
      <c r="D128" s="59">
        <v>17</v>
      </c>
      <c r="E128" s="59">
        <v>3841</v>
      </c>
      <c r="F128" s="59">
        <v>14</v>
      </c>
      <c r="G128" s="59">
        <v>65</v>
      </c>
      <c r="H128" s="59">
        <v>7559</v>
      </c>
      <c r="I128" s="59">
        <v>4804</v>
      </c>
      <c r="J128" s="59">
        <v>16319</v>
      </c>
      <c r="K128" s="59">
        <v>4</v>
      </c>
      <c r="L128" s="59"/>
      <c r="M128" s="59">
        <v>819</v>
      </c>
      <c r="N128" s="59">
        <v>2</v>
      </c>
      <c r="O128" s="59">
        <v>19</v>
      </c>
      <c r="P128" s="59">
        <v>1307</v>
      </c>
      <c r="Q128" s="59">
        <v>1611</v>
      </c>
      <c r="R128" s="59">
        <v>3762</v>
      </c>
      <c r="S128" s="59">
        <v>20081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9" t="s">
        <v>177</v>
      </c>
      <c r="B129" s="170" t="s">
        <v>0</v>
      </c>
      <c r="C129" s="16">
        <v>81</v>
      </c>
      <c r="D129" s="16">
        <v>45</v>
      </c>
      <c r="E129" s="16">
        <v>10947</v>
      </c>
      <c r="F129" s="16">
        <v>39</v>
      </c>
      <c r="G129" s="16">
        <v>204</v>
      </c>
      <c r="H129" s="16">
        <v>16770</v>
      </c>
      <c r="I129" s="16">
        <v>13107</v>
      </c>
      <c r="J129" s="16">
        <v>41193</v>
      </c>
      <c r="K129" s="16">
        <v>20</v>
      </c>
      <c r="L129" s="16"/>
      <c r="M129" s="16">
        <v>2817</v>
      </c>
      <c r="N129" s="16">
        <v>11</v>
      </c>
      <c r="O129" s="16">
        <v>44</v>
      </c>
      <c r="P129" s="16">
        <v>3504</v>
      </c>
      <c r="Q129" s="16">
        <v>5358</v>
      </c>
      <c r="R129" s="16">
        <v>11754</v>
      </c>
      <c r="S129" s="16">
        <v>52947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71</v>
      </c>
      <c r="D130" s="59">
        <v>21</v>
      </c>
      <c r="E130" s="59">
        <v>6447</v>
      </c>
      <c r="F130" s="59">
        <v>93</v>
      </c>
      <c r="G130" s="59">
        <v>158</v>
      </c>
      <c r="H130" s="59">
        <v>8989</v>
      </c>
      <c r="I130" s="59">
        <v>9286</v>
      </c>
      <c r="J130" s="59">
        <v>25065</v>
      </c>
      <c r="K130" s="59">
        <v>18</v>
      </c>
      <c r="L130" s="59">
        <v>1</v>
      </c>
      <c r="M130" s="59">
        <v>2096</v>
      </c>
      <c r="N130" s="59">
        <v>41</v>
      </c>
      <c r="O130" s="59">
        <v>58</v>
      </c>
      <c r="P130" s="59">
        <v>2653</v>
      </c>
      <c r="Q130" s="59">
        <v>5594</v>
      </c>
      <c r="R130" s="59">
        <v>10461</v>
      </c>
      <c r="S130" s="59">
        <v>35526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21</v>
      </c>
      <c r="D131" s="59">
        <v>3</v>
      </c>
      <c r="E131" s="59">
        <v>833</v>
      </c>
      <c r="F131" s="59">
        <v>8</v>
      </c>
      <c r="G131" s="59">
        <v>30</v>
      </c>
      <c r="H131" s="59">
        <v>3799</v>
      </c>
      <c r="I131" s="59">
        <v>1636</v>
      </c>
      <c r="J131" s="59">
        <v>6330</v>
      </c>
      <c r="K131" s="59">
        <v>5</v>
      </c>
      <c r="L131" s="59"/>
      <c r="M131" s="59">
        <v>520</v>
      </c>
      <c r="N131" s="59">
        <v>2</v>
      </c>
      <c r="O131" s="59">
        <v>8</v>
      </c>
      <c r="P131" s="59">
        <v>1175</v>
      </c>
      <c r="Q131" s="59">
        <v>1482</v>
      </c>
      <c r="R131" s="59">
        <v>3192</v>
      </c>
      <c r="S131" s="59">
        <v>9522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356</v>
      </c>
      <c r="F132" s="59">
        <v>1</v>
      </c>
      <c r="G132" s="59">
        <v>20</v>
      </c>
      <c r="H132" s="59">
        <v>2438</v>
      </c>
      <c r="I132" s="59">
        <v>619</v>
      </c>
      <c r="J132" s="59">
        <v>3439</v>
      </c>
      <c r="K132" s="60">
        <v>1</v>
      </c>
      <c r="L132" s="60"/>
      <c r="M132" s="59">
        <v>142</v>
      </c>
      <c r="N132" s="59">
        <v>2</v>
      </c>
      <c r="O132" s="59">
        <v>5</v>
      </c>
      <c r="P132" s="59">
        <v>566</v>
      </c>
      <c r="Q132" s="59">
        <v>601</v>
      </c>
      <c r="R132" s="59">
        <v>1317</v>
      </c>
      <c r="S132" s="59">
        <v>4756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9" t="s">
        <v>178</v>
      </c>
      <c r="B133" s="170" t="s">
        <v>0</v>
      </c>
      <c r="C133" s="16">
        <v>97</v>
      </c>
      <c r="D133" s="16">
        <v>24</v>
      </c>
      <c r="E133" s="16">
        <v>7636</v>
      </c>
      <c r="F133" s="16">
        <v>102</v>
      </c>
      <c r="G133" s="16">
        <v>208</v>
      </c>
      <c r="H133" s="16">
        <v>15226</v>
      </c>
      <c r="I133" s="16">
        <v>11541</v>
      </c>
      <c r="J133" s="16">
        <v>34834</v>
      </c>
      <c r="K133" s="16">
        <v>24</v>
      </c>
      <c r="L133" s="16">
        <v>1</v>
      </c>
      <c r="M133" s="16">
        <v>2758</v>
      </c>
      <c r="N133" s="16">
        <v>45</v>
      </c>
      <c r="O133" s="16">
        <v>71</v>
      </c>
      <c r="P133" s="16">
        <v>4394</v>
      </c>
      <c r="Q133" s="16">
        <v>7677</v>
      </c>
      <c r="R133" s="16">
        <v>14970</v>
      </c>
      <c r="S133" s="16">
        <v>49804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4</v>
      </c>
      <c r="D134" s="60"/>
      <c r="E134" s="59">
        <v>374</v>
      </c>
      <c r="F134" s="59">
        <v>3</v>
      </c>
      <c r="G134" s="59">
        <v>2</v>
      </c>
      <c r="H134" s="59">
        <v>569</v>
      </c>
      <c r="I134" s="59">
        <v>315</v>
      </c>
      <c r="J134" s="59">
        <v>1267</v>
      </c>
      <c r="K134" s="59">
        <v>3</v>
      </c>
      <c r="L134" s="59"/>
      <c r="M134" s="59">
        <v>82</v>
      </c>
      <c r="N134" s="60"/>
      <c r="O134" s="59">
        <v>2</v>
      </c>
      <c r="P134" s="59">
        <v>132</v>
      </c>
      <c r="Q134" s="59">
        <v>183</v>
      </c>
      <c r="R134" s="59">
        <v>402</v>
      </c>
      <c r="S134" s="59">
        <v>1669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28</v>
      </c>
      <c r="D135" s="59">
        <v>22</v>
      </c>
      <c r="E135" s="59">
        <v>2964</v>
      </c>
      <c r="F135" s="59">
        <v>50</v>
      </c>
      <c r="G135" s="59">
        <v>53</v>
      </c>
      <c r="H135" s="59">
        <v>6428</v>
      </c>
      <c r="I135" s="59">
        <v>3198</v>
      </c>
      <c r="J135" s="59">
        <v>12743</v>
      </c>
      <c r="K135" s="60">
        <v>19</v>
      </c>
      <c r="L135" s="60">
        <v>1</v>
      </c>
      <c r="M135" s="59">
        <v>1634</v>
      </c>
      <c r="N135" s="59">
        <v>15</v>
      </c>
      <c r="O135" s="59">
        <v>17</v>
      </c>
      <c r="P135" s="59">
        <v>2250</v>
      </c>
      <c r="Q135" s="59">
        <v>2826</v>
      </c>
      <c r="R135" s="59">
        <v>6762</v>
      </c>
      <c r="S135" s="59">
        <v>19505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42</v>
      </c>
      <c r="D136" s="59">
        <v>15</v>
      </c>
      <c r="E136" s="59">
        <v>3960</v>
      </c>
      <c r="F136" s="59">
        <v>38</v>
      </c>
      <c r="G136" s="59">
        <v>100</v>
      </c>
      <c r="H136" s="59">
        <v>10213</v>
      </c>
      <c r="I136" s="59">
        <v>6237</v>
      </c>
      <c r="J136" s="59">
        <v>20605</v>
      </c>
      <c r="K136" s="59">
        <v>18</v>
      </c>
      <c r="L136" s="59">
        <v>1</v>
      </c>
      <c r="M136" s="59">
        <v>1135</v>
      </c>
      <c r="N136" s="59">
        <v>17</v>
      </c>
      <c r="O136" s="59">
        <v>26</v>
      </c>
      <c r="P136" s="59">
        <v>2259</v>
      </c>
      <c r="Q136" s="59">
        <v>3354</v>
      </c>
      <c r="R136" s="59">
        <v>6810</v>
      </c>
      <c r="S136" s="59">
        <v>27415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4</v>
      </c>
      <c r="E137" s="59">
        <v>2015</v>
      </c>
      <c r="F137" s="59">
        <v>52</v>
      </c>
      <c r="G137" s="59">
        <v>61</v>
      </c>
      <c r="H137" s="59">
        <v>800</v>
      </c>
      <c r="I137" s="59">
        <v>1459</v>
      </c>
      <c r="J137" s="59">
        <v>4398</v>
      </c>
      <c r="K137" s="60">
        <v>2</v>
      </c>
      <c r="L137" s="60"/>
      <c r="M137" s="59">
        <v>716</v>
      </c>
      <c r="N137" s="59">
        <v>43</v>
      </c>
      <c r="O137" s="59">
        <v>20</v>
      </c>
      <c r="P137" s="59">
        <v>341</v>
      </c>
      <c r="Q137" s="59">
        <v>1038</v>
      </c>
      <c r="R137" s="59">
        <v>2160</v>
      </c>
      <c r="S137" s="59">
        <v>6558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9" t="s">
        <v>179</v>
      </c>
      <c r="B138" s="170" t="s">
        <v>0</v>
      </c>
      <c r="C138" s="16">
        <v>81</v>
      </c>
      <c r="D138" s="16">
        <v>41</v>
      </c>
      <c r="E138" s="16">
        <v>9313</v>
      </c>
      <c r="F138" s="16">
        <v>143</v>
      </c>
      <c r="G138" s="16">
        <v>216</v>
      </c>
      <c r="H138" s="16">
        <v>18010</v>
      </c>
      <c r="I138" s="16">
        <v>11209</v>
      </c>
      <c r="J138" s="16">
        <v>39013</v>
      </c>
      <c r="K138" s="16">
        <v>42</v>
      </c>
      <c r="L138" s="16">
        <v>2</v>
      </c>
      <c r="M138" s="16">
        <v>3567</v>
      </c>
      <c r="N138" s="16">
        <v>75</v>
      </c>
      <c r="O138" s="16">
        <v>65</v>
      </c>
      <c r="P138" s="16">
        <v>4982</v>
      </c>
      <c r="Q138" s="16">
        <v>7401</v>
      </c>
      <c r="R138" s="16">
        <v>16134</v>
      </c>
      <c r="S138" s="16">
        <v>55147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25</v>
      </c>
      <c r="D139" s="59">
        <v>6</v>
      </c>
      <c r="E139" s="59">
        <v>1620</v>
      </c>
      <c r="F139" s="59">
        <v>25</v>
      </c>
      <c r="G139" s="59">
        <v>46</v>
      </c>
      <c r="H139" s="59">
        <v>3462</v>
      </c>
      <c r="I139" s="59">
        <v>1745</v>
      </c>
      <c r="J139" s="59">
        <v>6929</v>
      </c>
      <c r="K139" s="59">
        <v>7</v>
      </c>
      <c r="L139" s="59"/>
      <c r="M139" s="59">
        <v>742</v>
      </c>
      <c r="N139" s="59">
        <v>18</v>
      </c>
      <c r="O139" s="59">
        <v>14</v>
      </c>
      <c r="P139" s="59">
        <v>1386</v>
      </c>
      <c r="Q139" s="59">
        <v>1131</v>
      </c>
      <c r="R139" s="59">
        <v>3298</v>
      </c>
      <c r="S139" s="59">
        <v>10227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7</v>
      </c>
      <c r="D140" s="59">
        <v>5</v>
      </c>
      <c r="E140" s="59">
        <v>1144</v>
      </c>
      <c r="F140" s="59">
        <v>16</v>
      </c>
      <c r="G140" s="59">
        <v>38</v>
      </c>
      <c r="H140" s="59">
        <v>1355</v>
      </c>
      <c r="I140" s="59">
        <v>1648</v>
      </c>
      <c r="J140" s="59">
        <v>4213</v>
      </c>
      <c r="K140" s="59">
        <v>9</v>
      </c>
      <c r="L140" s="59">
        <v>1</v>
      </c>
      <c r="M140" s="59">
        <v>522</v>
      </c>
      <c r="N140" s="59">
        <v>10</v>
      </c>
      <c r="O140" s="59">
        <v>16</v>
      </c>
      <c r="P140" s="59">
        <v>589</v>
      </c>
      <c r="Q140" s="59">
        <v>1325</v>
      </c>
      <c r="R140" s="59">
        <v>2472</v>
      </c>
      <c r="S140" s="59">
        <v>6685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95</v>
      </c>
      <c r="F141" s="59">
        <v>1</v>
      </c>
      <c r="G141" s="59">
        <v>3</v>
      </c>
      <c r="H141" s="59">
        <v>397</v>
      </c>
      <c r="I141" s="59">
        <v>129</v>
      </c>
      <c r="J141" s="59">
        <v>625</v>
      </c>
      <c r="K141" s="59"/>
      <c r="L141" s="59"/>
      <c r="M141" s="59">
        <v>20</v>
      </c>
      <c r="N141" s="59"/>
      <c r="O141" s="59">
        <v>1</v>
      </c>
      <c r="P141" s="59">
        <v>69</v>
      </c>
      <c r="Q141" s="59">
        <v>28</v>
      </c>
      <c r="R141" s="59">
        <v>118</v>
      </c>
      <c r="S141" s="59">
        <v>743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61</v>
      </c>
      <c r="D142" s="59">
        <v>45</v>
      </c>
      <c r="E142" s="59">
        <v>9842</v>
      </c>
      <c r="F142" s="59">
        <v>169</v>
      </c>
      <c r="G142" s="59">
        <v>242</v>
      </c>
      <c r="H142" s="59">
        <v>9855</v>
      </c>
      <c r="I142" s="59">
        <v>9845</v>
      </c>
      <c r="J142" s="59">
        <v>30059</v>
      </c>
      <c r="K142" s="59">
        <v>28</v>
      </c>
      <c r="L142" s="59">
        <v>3</v>
      </c>
      <c r="M142" s="59">
        <v>3077</v>
      </c>
      <c r="N142" s="59">
        <v>94</v>
      </c>
      <c r="O142" s="59">
        <v>99</v>
      </c>
      <c r="P142" s="59">
        <v>3042</v>
      </c>
      <c r="Q142" s="59">
        <v>5330</v>
      </c>
      <c r="R142" s="59">
        <v>11673</v>
      </c>
      <c r="S142" s="59">
        <v>41732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923</v>
      </c>
      <c r="F143" s="59">
        <v>23</v>
      </c>
      <c r="G143" s="59">
        <v>22</v>
      </c>
      <c r="H143" s="59">
        <v>1313</v>
      </c>
      <c r="I143" s="59">
        <v>994</v>
      </c>
      <c r="J143" s="59">
        <v>3282</v>
      </c>
      <c r="K143" s="59">
        <v>2</v>
      </c>
      <c r="L143" s="59"/>
      <c r="M143" s="59">
        <v>195</v>
      </c>
      <c r="N143" s="59">
        <v>7</v>
      </c>
      <c r="O143" s="59">
        <v>6</v>
      </c>
      <c r="P143" s="59">
        <v>330</v>
      </c>
      <c r="Q143" s="59">
        <v>415</v>
      </c>
      <c r="R143" s="59">
        <v>955</v>
      </c>
      <c r="S143" s="59">
        <v>4237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154</v>
      </c>
      <c r="F144" s="59">
        <v>2</v>
      </c>
      <c r="G144" s="59">
        <v>11</v>
      </c>
      <c r="H144" s="59">
        <v>115</v>
      </c>
      <c r="I144" s="59">
        <v>243</v>
      </c>
      <c r="J144" s="59">
        <v>528</v>
      </c>
      <c r="K144" s="60">
        <v>1</v>
      </c>
      <c r="L144" s="60"/>
      <c r="M144" s="59">
        <v>32</v>
      </c>
      <c r="N144" s="60">
        <v>1</v>
      </c>
      <c r="O144" s="60">
        <v>1</v>
      </c>
      <c r="P144" s="59">
        <v>30</v>
      </c>
      <c r="Q144" s="59">
        <v>71</v>
      </c>
      <c r="R144" s="59">
        <v>136</v>
      </c>
      <c r="S144" s="59">
        <v>664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9" t="s">
        <v>180</v>
      </c>
      <c r="B145" s="170" t="s">
        <v>0</v>
      </c>
      <c r="C145" s="16">
        <v>101</v>
      </c>
      <c r="D145" s="16">
        <v>58</v>
      </c>
      <c r="E145" s="16">
        <v>13778</v>
      </c>
      <c r="F145" s="16">
        <v>236</v>
      </c>
      <c r="G145" s="16">
        <v>362</v>
      </c>
      <c r="H145" s="16">
        <v>16497</v>
      </c>
      <c r="I145" s="16">
        <v>14604</v>
      </c>
      <c r="J145" s="16">
        <v>45636</v>
      </c>
      <c r="K145" s="16">
        <v>47</v>
      </c>
      <c r="L145" s="16">
        <v>4</v>
      </c>
      <c r="M145" s="16">
        <v>4588</v>
      </c>
      <c r="N145" s="16">
        <v>130</v>
      </c>
      <c r="O145" s="16">
        <v>137</v>
      </c>
      <c r="P145" s="16">
        <v>5446</v>
      </c>
      <c r="Q145" s="16">
        <v>8300</v>
      </c>
      <c r="R145" s="16">
        <v>18652</v>
      </c>
      <c r="S145" s="16">
        <v>64288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17</v>
      </c>
      <c r="D146" s="59">
        <v>7</v>
      </c>
      <c r="E146" s="59">
        <v>2995</v>
      </c>
      <c r="F146" s="59">
        <v>38</v>
      </c>
      <c r="G146" s="59">
        <v>48</v>
      </c>
      <c r="H146" s="59">
        <v>4224</v>
      </c>
      <c r="I146" s="59">
        <v>3378</v>
      </c>
      <c r="J146" s="59">
        <v>10707</v>
      </c>
      <c r="K146" s="60">
        <v>5</v>
      </c>
      <c r="L146" s="60"/>
      <c r="M146" s="59">
        <v>613</v>
      </c>
      <c r="N146" s="59">
        <v>15</v>
      </c>
      <c r="O146" s="59">
        <v>16</v>
      </c>
      <c r="P146" s="59">
        <v>838</v>
      </c>
      <c r="Q146" s="59">
        <v>1422</v>
      </c>
      <c r="R146" s="59">
        <v>2909</v>
      </c>
      <c r="S146" s="59">
        <v>13616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2</v>
      </c>
      <c r="D147" s="59">
        <v>1</v>
      </c>
      <c r="E147" s="59">
        <v>452</v>
      </c>
      <c r="F147" s="59">
        <v>8</v>
      </c>
      <c r="G147" s="59">
        <v>15</v>
      </c>
      <c r="H147" s="59">
        <v>1709</v>
      </c>
      <c r="I147" s="59">
        <v>592</v>
      </c>
      <c r="J147" s="59">
        <v>2779</v>
      </c>
      <c r="K147" s="60">
        <v>1</v>
      </c>
      <c r="L147" s="60"/>
      <c r="M147" s="59">
        <v>127</v>
      </c>
      <c r="N147" s="60">
        <v>2</v>
      </c>
      <c r="O147" s="59">
        <v>4</v>
      </c>
      <c r="P147" s="59">
        <v>332</v>
      </c>
      <c r="Q147" s="59">
        <v>260</v>
      </c>
      <c r="R147" s="59">
        <v>726</v>
      </c>
      <c r="S147" s="59">
        <v>3505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58</v>
      </c>
      <c r="D148" s="59">
        <v>5</v>
      </c>
      <c r="E148" s="59">
        <v>4101</v>
      </c>
      <c r="F148" s="59">
        <v>35</v>
      </c>
      <c r="G148" s="59">
        <v>116</v>
      </c>
      <c r="H148" s="59">
        <v>8406</v>
      </c>
      <c r="I148" s="59">
        <v>4989</v>
      </c>
      <c r="J148" s="59">
        <v>17710</v>
      </c>
      <c r="K148" s="59">
        <v>33</v>
      </c>
      <c r="L148" s="59">
        <v>1</v>
      </c>
      <c r="M148" s="59">
        <v>2147</v>
      </c>
      <c r="N148" s="59">
        <v>22</v>
      </c>
      <c r="O148" s="59">
        <v>61</v>
      </c>
      <c r="P148" s="59">
        <v>3366</v>
      </c>
      <c r="Q148" s="59">
        <v>4328</v>
      </c>
      <c r="R148" s="59">
        <v>9958</v>
      </c>
      <c r="S148" s="59">
        <v>27668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2111</v>
      </c>
      <c r="F149" s="59">
        <v>26</v>
      </c>
      <c r="G149" s="59">
        <v>60</v>
      </c>
      <c r="H149" s="59">
        <v>4166</v>
      </c>
      <c r="I149" s="59">
        <v>3299</v>
      </c>
      <c r="J149" s="59">
        <v>9694</v>
      </c>
      <c r="K149" s="59">
        <v>6</v>
      </c>
      <c r="L149" s="59"/>
      <c r="M149" s="59">
        <v>682</v>
      </c>
      <c r="N149" s="59">
        <v>7</v>
      </c>
      <c r="O149" s="59">
        <v>22</v>
      </c>
      <c r="P149" s="59">
        <v>1103</v>
      </c>
      <c r="Q149" s="59">
        <v>1596</v>
      </c>
      <c r="R149" s="59">
        <v>3416</v>
      </c>
      <c r="S149" s="59">
        <v>13110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9" t="s">
        <v>181</v>
      </c>
      <c r="B150" s="170" t="s">
        <v>0</v>
      </c>
      <c r="C150" s="16">
        <v>102</v>
      </c>
      <c r="D150" s="16">
        <v>20</v>
      </c>
      <c r="E150" s="16">
        <v>9659</v>
      </c>
      <c r="F150" s="16">
        <v>107</v>
      </c>
      <c r="G150" s="16">
        <v>239</v>
      </c>
      <c r="H150" s="16">
        <v>18505</v>
      </c>
      <c r="I150" s="16">
        <v>12258</v>
      </c>
      <c r="J150" s="16">
        <v>40890</v>
      </c>
      <c r="K150" s="16">
        <v>45</v>
      </c>
      <c r="L150" s="16">
        <v>1</v>
      </c>
      <c r="M150" s="16">
        <v>3569</v>
      </c>
      <c r="N150" s="16">
        <v>46</v>
      </c>
      <c r="O150" s="16">
        <v>103</v>
      </c>
      <c r="P150" s="16">
        <v>5639</v>
      </c>
      <c r="Q150" s="16">
        <v>7606</v>
      </c>
      <c r="R150" s="16">
        <v>17009</v>
      </c>
      <c r="S150" s="16">
        <v>57899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35</v>
      </c>
      <c r="D151" s="59">
        <v>7</v>
      </c>
      <c r="E151" s="59">
        <v>2218</v>
      </c>
      <c r="F151" s="59">
        <v>43</v>
      </c>
      <c r="G151" s="59">
        <v>59</v>
      </c>
      <c r="H151" s="59">
        <v>5702</v>
      </c>
      <c r="I151" s="59">
        <v>3126</v>
      </c>
      <c r="J151" s="59">
        <v>11190</v>
      </c>
      <c r="K151" s="60">
        <v>12</v>
      </c>
      <c r="L151" s="60"/>
      <c r="M151" s="59">
        <v>588</v>
      </c>
      <c r="N151" s="59">
        <v>14</v>
      </c>
      <c r="O151" s="59">
        <v>24</v>
      </c>
      <c r="P151" s="59">
        <v>1080</v>
      </c>
      <c r="Q151" s="59">
        <v>1292</v>
      </c>
      <c r="R151" s="59">
        <v>3010</v>
      </c>
      <c r="S151" s="59">
        <v>14200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1608</v>
      </c>
      <c r="F152" s="59">
        <v>28</v>
      </c>
      <c r="G152" s="59">
        <v>28</v>
      </c>
      <c r="H152" s="59">
        <v>1128</v>
      </c>
      <c r="I152" s="59">
        <v>1902</v>
      </c>
      <c r="J152" s="59">
        <v>4701</v>
      </c>
      <c r="K152" s="60">
        <v>2</v>
      </c>
      <c r="L152" s="60"/>
      <c r="M152" s="59">
        <v>535</v>
      </c>
      <c r="N152" s="59">
        <v>24</v>
      </c>
      <c r="O152" s="59">
        <v>14</v>
      </c>
      <c r="P152" s="59">
        <v>460</v>
      </c>
      <c r="Q152" s="59">
        <v>1069</v>
      </c>
      <c r="R152" s="59">
        <v>2104</v>
      </c>
      <c r="S152" s="59">
        <v>6805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10</v>
      </c>
      <c r="D153" s="59">
        <v>7</v>
      </c>
      <c r="E153" s="59">
        <v>1558</v>
      </c>
      <c r="F153" s="59">
        <v>13</v>
      </c>
      <c r="G153" s="59">
        <v>30</v>
      </c>
      <c r="H153" s="59">
        <v>651</v>
      </c>
      <c r="I153" s="59">
        <v>839</v>
      </c>
      <c r="J153" s="59">
        <v>3108</v>
      </c>
      <c r="K153" s="59">
        <v>2</v>
      </c>
      <c r="L153" s="59">
        <v>1</v>
      </c>
      <c r="M153" s="59">
        <v>626</v>
      </c>
      <c r="N153" s="59">
        <v>14</v>
      </c>
      <c r="O153" s="59">
        <v>15</v>
      </c>
      <c r="P153" s="59">
        <v>308</v>
      </c>
      <c r="Q153" s="59">
        <v>863</v>
      </c>
      <c r="R153" s="59">
        <v>1829</v>
      </c>
      <c r="S153" s="59">
        <v>4937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7</v>
      </c>
      <c r="D154" s="60">
        <v>5</v>
      </c>
      <c r="E154" s="59">
        <v>3880</v>
      </c>
      <c r="F154" s="59">
        <v>38</v>
      </c>
      <c r="G154" s="59">
        <v>59</v>
      </c>
      <c r="H154" s="59">
        <v>1918</v>
      </c>
      <c r="I154" s="59">
        <v>4296</v>
      </c>
      <c r="J154" s="59">
        <v>10203</v>
      </c>
      <c r="K154" s="60">
        <v>6</v>
      </c>
      <c r="L154" s="60"/>
      <c r="M154" s="59">
        <v>1358</v>
      </c>
      <c r="N154" s="60">
        <v>41</v>
      </c>
      <c r="O154" s="60">
        <v>28</v>
      </c>
      <c r="P154" s="59">
        <v>887</v>
      </c>
      <c r="Q154" s="59">
        <v>2379</v>
      </c>
      <c r="R154" s="59">
        <v>4699</v>
      </c>
      <c r="S154" s="59">
        <v>14902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15</v>
      </c>
      <c r="D155" s="59">
        <v>18</v>
      </c>
      <c r="E155" s="59">
        <v>4714</v>
      </c>
      <c r="F155" s="59">
        <v>59</v>
      </c>
      <c r="G155" s="59">
        <v>131</v>
      </c>
      <c r="H155" s="59">
        <v>3946</v>
      </c>
      <c r="I155" s="59">
        <v>6822</v>
      </c>
      <c r="J155" s="59">
        <v>15705</v>
      </c>
      <c r="K155" s="60">
        <v>10</v>
      </c>
      <c r="L155" s="60"/>
      <c r="M155" s="59">
        <v>2273</v>
      </c>
      <c r="N155" s="59">
        <v>82</v>
      </c>
      <c r="O155" s="59">
        <v>75</v>
      </c>
      <c r="P155" s="59">
        <v>2074</v>
      </c>
      <c r="Q155" s="59">
        <v>5307</v>
      </c>
      <c r="R155" s="59">
        <v>9821</v>
      </c>
      <c r="S155" s="59">
        <v>25526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9" t="s">
        <v>182</v>
      </c>
      <c r="B156" s="170" t="s">
        <v>0</v>
      </c>
      <c r="C156" s="16">
        <v>74</v>
      </c>
      <c r="D156" s="16">
        <v>37</v>
      </c>
      <c r="E156" s="16">
        <v>13978</v>
      </c>
      <c r="F156" s="16">
        <v>181</v>
      </c>
      <c r="G156" s="16">
        <v>307</v>
      </c>
      <c r="H156" s="16">
        <v>13345</v>
      </c>
      <c r="I156" s="16">
        <v>16985</v>
      </c>
      <c r="J156" s="16">
        <v>44907</v>
      </c>
      <c r="K156" s="16">
        <v>32</v>
      </c>
      <c r="L156" s="16">
        <v>1</v>
      </c>
      <c r="M156" s="16">
        <v>5380</v>
      </c>
      <c r="N156" s="16">
        <v>175</v>
      </c>
      <c r="O156" s="16">
        <v>156</v>
      </c>
      <c r="P156" s="16">
        <v>4809</v>
      </c>
      <c r="Q156" s="16">
        <v>10910</v>
      </c>
      <c r="R156" s="16">
        <v>21463</v>
      </c>
      <c r="S156" s="16">
        <v>66370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18</v>
      </c>
      <c r="D157" s="59">
        <v>39</v>
      </c>
      <c r="E157" s="59">
        <v>2918</v>
      </c>
      <c r="F157" s="59">
        <v>16</v>
      </c>
      <c r="G157" s="59">
        <v>30</v>
      </c>
      <c r="H157" s="59">
        <v>2215</v>
      </c>
      <c r="I157" s="59">
        <v>1714</v>
      </c>
      <c r="J157" s="59">
        <v>6950</v>
      </c>
      <c r="K157" s="59">
        <v>9</v>
      </c>
      <c r="L157" s="59"/>
      <c r="M157" s="59">
        <v>1028</v>
      </c>
      <c r="N157" s="59">
        <v>17</v>
      </c>
      <c r="O157" s="59">
        <v>14</v>
      </c>
      <c r="P157" s="59">
        <v>761</v>
      </c>
      <c r="Q157" s="59">
        <v>1346</v>
      </c>
      <c r="R157" s="59">
        <v>3175</v>
      </c>
      <c r="S157" s="59">
        <v>10125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2182</v>
      </c>
      <c r="F158" s="59">
        <v>3</v>
      </c>
      <c r="G158" s="59">
        <v>3</v>
      </c>
      <c r="H158" s="59">
        <v>1596</v>
      </c>
      <c r="I158" s="59">
        <v>445</v>
      </c>
      <c r="J158" s="59">
        <v>4232</v>
      </c>
      <c r="K158" s="59">
        <v>3</v>
      </c>
      <c r="L158" s="59"/>
      <c r="M158" s="59">
        <v>638</v>
      </c>
      <c r="N158" s="60">
        <v>1</v>
      </c>
      <c r="O158" s="59">
        <v>6</v>
      </c>
      <c r="P158" s="59">
        <v>358</v>
      </c>
      <c r="Q158" s="59">
        <v>333</v>
      </c>
      <c r="R158" s="59">
        <v>1339</v>
      </c>
      <c r="S158" s="59">
        <v>5571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3</v>
      </c>
      <c r="D159" s="59">
        <v>2</v>
      </c>
      <c r="E159" s="59">
        <v>1386</v>
      </c>
      <c r="F159" s="59">
        <v>7</v>
      </c>
      <c r="G159" s="59">
        <v>2</v>
      </c>
      <c r="H159" s="59">
        <v>266</v>
      </c>
      <c r="I159" s="59">
        <v>239</v>
      </c>
      <c r="J159" s="59">
        <v>1905</v>
      </c>
      <c r="K159" s="60">
        <v>1</v>
      </c>
      <c r="L159" s="60"/>
      <c r="M159" s="59">
        <v>440</v>
      </c>
      <c r="N159" s="59">
        <v>4</v>
      </c>
      <c r="O159" s="60">
        <v>9</v>
      </c>
      <c r="P159" s="59">
        <v>142</v>
      </c>
      <c r="Q159" s="59">
        <v>221</v>
      </c>
      <c r="R159" s="59">
        <v>817</v>
      </c>
      <c r="S159" s="59">
        <v>2722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7</v>
      </c>
      <c r="E160" s="59">
        <v>1899</v>
      </c>
      <c r="F160" s="59">
        <v>15</v>
      </c>
      <c r="G160" s="60">
        <v>18</v>
      </c>
      <c r="H160" s="59">
        <v>992</v>
      </c>
      <c r="I160" s="59">
        <v>831</v>
      </c>
      <c r="J160" s="59">
        <v>3772</v>
      </c>
      <c r="K160" s="60">
        <v>3</v>
      </c>
      <c r="L160" s="60"/>
      <c r="M160" s="59">
        <v>522</v>
      </c>
      <c r="N160" s="60">
        <v>3</v>
      </c>
      <c r="O160" s="59">
        <v>7</v>
      </c>
      <c r="P160" s="59">
        <v>305</v>
      </c>
      <c r="Q160" s="59">
        <v>449</v>
      </c>
      <c r="R160" s="59">
        <v>1289</v>
      </c>
      <c r="S160" s="59">
        <v>5061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313</v>
      </c>
      <c r="F161" s="60"/>
      <c r="G161" s="59">
        <v>1</v>
      </c>
      <c r="H161" s="59">
        <v>254</v>
      </c>
      <c r="I161" s="59">
        <v>108</v>
      </c>
      <c r="J161" s="59">
        <v>676</v>
      </c>
      <c r="K161" s="60"/>
      <c r="L161" s="60"/>
      <c r="M161" s="59">
        <v>70</v>
      </c>
      <c r="N161" s="59">
        <v>1</v>
      </c>
      <c r="O161" s="60"/>
      <c r="P161" s="59">
        <v>54</v>
      </c>
      <c r="Q161" s="59">
        <v>34</v>
      </c>
      <c r="R161" s="59">
        <v>159</v>
      </c>
      <c r="S161" s="59">
        <v>835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33</v>
      </c>
      <c r="D162" s="59">
        <v>43</v>
      </c>
      <c r="E162" s="59">
        <v>6657</v>
      </c>
      <c r="F162" s="59">
        <v>22</v>
      </c>
      <c r="G162" s="59">
        <v>53</v>
      </c>
      <c r="H162" s="59">
        <v>1781</v>
      </c>
      <c r="I162" s="59">
        <v>2534</v>
      </c>
      <c r="J162" s="59">
        <v>11123</v>
      </c>
      <c r="K162" s="59">
        <v>19</v>
      </c>
      <c r="L162" s="59">
        <v>2</v>
      </c>
      <c r="M162" s="59">
        <v>2694</v>
      </c>
      <c r="N162" s="59">
        <v>13</v>
      </c>
      <c r="O162" s="59">
        <v>29</v>
      </c>
      <c r="P162" s="59">
        <v>801</v>
      </c>
      <c r="Q162" s="59">
        <v>2709</v>
      </c>
      <c r="R162" s="59">
        <v>6267</v>
      </c>
      <c r="S162" s="59">
        <v>17390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11</v>
      </c>
      <c r="D163" s="59">
        <v>10</v>
      </c>
      <c r="E163" s="59">
        <v>1877</v>
      </c>
      <c r="F163" s="59">
        <v>11</v>
      </c>
      <c r="G163" s="59">
        <v>29</v>
      </c>
      <c r="H163" s="59">
        <v>2610</v>
      </c>
      <c r="I163" s="59">
        <v>1180</v>
      </c>
      <c r="J163" s="59">
        <v>5728</v>
      </c>
      <c r="K163" s="60">
        <v>4</v>
      </c>
      <c r="L163" s="60">
        <v>2</v>
      </c>
      <c r="M163" s="59">
        <v>641</v>
      </c>
      <c r="N163" s="59">
        <v>4</v>
      </c>
      <c r="O163" s="59">
        <v>7</v>
      </c>
      <c r="P163" s="59">
        <v>712</v>
      </c>
      <c r="Q163" s="59">
        <v>877</v>
      </c>
      <c r="R163" s="59">
        <v>2247</v>
      </c>
      <c r="S163" s="59">
        <v>7975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3</v>
      </c>
      <c r="D164" s="60">
        <v>10</v>
      </c>
      <c r="E164" s="59">
        <v>1524</v>
      </c>
      <c r="F164" s="59">
        <v>22</v>
      </c>
      <c r="G164" s="59">
        <v>16</v>
      </c>
      <c r="H164" s="59">
        <v>671</v>
      </c>
      <c r="I164" s="59">
        <v>786</v>
      </c>
      <c r="J164" s="59">
        <v>3032</v>
      </c>
      <c r="K164" s="60"/>
      <c r="L164" s="60"/>
      <c r="M164" s="59">
        <v>482</v>
      </c>
      <c r="N164" s="60">
        <v>12</v>
      </c>
      <c r="O164" s="59">
        <v>13</v>
      </c>
      <c r="P164" s="59">
        <v>257</v>
      </c>
      <c r="Q164" s="59">
        <v>526</v>
      </c>
      <c r="R164" s="59">
        <v>1290</v>
      </c>
      <c r="S164" s="59">
        <v>4322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9" t="s">
        <v>183</v>
      </c>
      <c r="B165" s="170" t="s">
        <v>0</v>
      </c>
      <c r="C165" s="16">
        <v>80</v>
      </c>
      <c r="D165" s="16">
        <v>112</v>
      </c>
      <c r="E165" s="16">
        <v>18756</v>
      </c>
      <c r="F165" s="16">
        <v>96</v>
      </c>
      <c r="G165" s="16">
        <v>152</v>
      </c>
      <c r="H165" s="16">
        <v>10385</v>
      </c>
      <c r="I165" s="16">
        <v>7837</v>
      </c>
      <c r="J165" s="16">
        <v>37418</v>
      </c>
      <c r="K165" s="16">
        <v>39</v>
      </c>
      <c r="L165" s="16">
        <v>4</v>
      </c>
      <c r="M165" s="16">
        <v>6515</v>
      </c>
      <c r="N165" s="16">
        <v>55</v>
      </c>
      <c r="O165" s="16">
        <v>85</v>
      </c>
      <c r="P165" s="16">
        <v>3390</v>
      </c>
      <c r="Q165" s="16">
        <v>6495</v>
      </c>
      <c r="R165" s="16">
        <v>16583</v>
      </c>
      <c r="S165" s="16">
        <v>54001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120</v>
      </c>
      <c r="D166" s="60">
        <v>63</v>
      </c>
      <c r="E166" s="59">
        <v>10013</v>
      </c>
      <c r="F166" s="60">
        <v>42</v>
      </c>
      <c r="G166" s="59">
        <v>291</v>
      </c>
      <c r="H166" s="59">
        <v>16156</v>
      </c>
      <c r="I166" s="59">
        <v>13775</v>
      </c>
      <c r="J166" s="59">
        <v>40460</v>
      </c>
      <c r="K166" s="59">
        <v>32</v>
      </c>
      <c r="L166" s="59">
        <v>4</v>
      </c>
      <c r="M166" s="59">
        <v>2831</v>
      </c>
      <c r="N166" s="60">
        <v>22</v>
      </c>
      <c r="O166" s="59">
        <v>62</v>
      </c>
      <c r="P166" s="59">
        <v>3664</v>
      </c>
      <c r="Q166" s="59">
        <v>6393</v>
      </c>
      <c r="R166" s="59">
        <v>13008</v>
      </c>
      <c r="S166" s="59">
        <v>53468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9" t="s">
        <v>184</v>
      </c>
      <c r="B167" s="170" t="s">
        <v>0</v>
      </c>
      <c r="C167" s="16">
        <v>120</v>
      </c>
      <c r="D167" s="16">
        <v>63</v>
      </c>
      <c r="E167" s="16">
        <v>10013</v>
      </c>
      <c r="F167" s="16">
        <v>42</v>
      </c>
      <c r="G167" s="16">
        <v>291</v>
      </c>
      <c r="H167" s="16">
        <v>16156</v>
      </c>
      <c r="I167" s="16">
        <v>13775</v>
      </c>
      <c r="J167" s="16">
        <v>40460</v>
      </c>
      <c r="K167" s="16">
        <v>32</v>
      </c>
      <c r="L167" s="16">
        <v>4</v>
      </c>
      <c r="M167" s="16">
        <v>2831</v>
      </c>
      <c r="N167" s="16">
        <v>22</v>
      </c>
      <c r="O167" s="16">
        <v>62</v>
      </c>
      <c r="P167" s="16">
        <v>3664</v>
      </c>
      <c r="Q167" s="16">
        <v>6393</v>
      </c>
      <c r="R167" s="16">
        <v>13008</v>
      </c>
      <c r="S167" s="16">
        <v>53468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8</v>
      </c>
      <c r="D168" s="59">
        <v>1</v>
      </c>
      <c r="E168" s="59">
        <v>662</v>
      </c>
      <c r="F168" s="60">
        <v>1</v>
      </c>
      <c r="G168" s="60">
        <v>7</v>
      </c>
      <c r="H168" s="59">
        <v>1101</v>
      </c>
      <c r="I168" s="59">
        <v>365</v>
      </c>
      <c r="J168" s="59">
        <v>2145</v>
      </c>
      <c r="K168" s="60">
        <v>2</v>
      </c>
      <c r="L168" s="60"/>
      <c r="M168" s="59">
        <v>189</v>
      </c>
      <c r="N168" s="60"/>
      <c r="O168" s="59">
        <v>2</v>
      </c>
      <c r="P168" s="59">
        <v>311</v>
      </c>
      <c r="Q168" s="59">
        <v>305</v>
      </c>
      <c r="R168" s="59">
        <v>809</v>
      </c>
      <c r="S168" s="59">
        <v>2954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759</v>
      </c>
      <c r="F169" s="59">
        <v>2</v>
      </c>
      <c r="G169" s="59">
        <v>10</v>
      </c>
      <c r="H169" s="59">
        <v>783</v>
      </c>
      <c r="I169" s="59">
        <v>449</v>
      </c>
      <c r="J169" s="59">
        <v>2014</v>
      </c>
      <c r="K169" s="60"/>
      <c r="L169" s="60"/>
      <c r="M169" s="59">
        <v>264</v>
      </c>
      <c r="N169" s="60">
        <v>1</v>
      </c>
      <c r="O169" s="59"/>
      <c r="P169" s="59">
        <v>182</v>
      </c>
      <c r="Q169" s="59">
        <v>353</v>
      </c>
      <c r="R169" s="59">
        <v>800</v>
      </c>
      <c r="S169" s="59">
        <v>2814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401</v>
      </c>
      <c r="F170" s="59">
        <v>2</v>
      </c>
      <c r="G170" s="59">
        <v>9</v>
      </c>
      <c r="H170" s="59">
        <v>848</v>
      </c>
      <c r="I170" s="59">
        <v>273</v>
      </c>
      <c r="J170" s="59">
        <v>1539</v>
      </c>
      <c r="K170" s="60">
        <v>2</v>
      </c>
      <c r="L170" s="60"/>
      <c r="M170" s="59">
        <v>176</v>
      </c>
      <c r="N170" s="60">
        <v>1</v>
      </c>
      <c r="O170" s="59">
        <v>4</v>
      </c>
      <c r="P170" s="59">
        <v>224</v>
      </c>
      <c r="Q170" s="59">
        <v>273</v>
      </c>
      <c r="R170" s="59">
        <v>680</v>
      </c>
      <c r="S170" s="59">
        <v>2219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27</v>
      </c>
      <c r="D171" s="59">
        <v>10</v>
      </c>
      <c r="E171" s="59">
        <v>2033</v>
      </c>
      <c r="F171" s="59">
        <v>9</v>
      </c>
      <c r="G171" s="59">
        <v>59</v>
      </c>
      <c r="H171" s="59">
        <v>8258</v>
      </c>
      <c r="I171" s="59">
        <v>4040</v>
      </c>
      <c r="J171" s="59">
        <v>14436</v>
      </c>
      <c r="K171" s="60">
        <v>8</v>
      </c>
      <c r="L171" s="60">
        <v>1</v>
      </c>
      <c r="M171" s="59">
        <v>641</v>
      </c>
      <c r="N171" s="60">
        <v>6</v>
      </c>
      <c r="O171" s="59">
        <v>21</v>
      </c>
      <c r="P171" s="59">
        <v>1911</v>
      </c>
      <c r="Q171" s="59">
        <v>1867</v>
      </c>
      <c r="R171" s="59">
        <v>4455</v>
      </c>
      <c r="S171" s="59">
        <v>18891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172</v>
      </c>
      <c r="F172" s="59">
        <v>1</v>
      </c>
      <c r="G172" s="59">
        <v>1</v>
      </c>
      <c r="H172" s="59">
        <v>490</v>
      </c>
      <c r="I172" s="59">
        <v>178</v>
      </c>
      <c r="J172" s="59">
        <v>847</v>
      </c>
      <c r="K172" s="60">
        <v>1</v>
      </c>
      <c r="L172" s="60"/>
      <c r="M172" s="59">
        <v>37</v>
      </c>
      <c r="N172" s="60"/>
      <c r="O172" s="59">
        <v>1</v>
      </c>
      <c r="P172" s="59">
        <v>99</v>
      </c>
      <c r="Q172" s="59">
        <v>89</v>
      </c>
      <c r="R172" s="59">
        <v>227</v>
      </c>
      <c r="S172" s="59">
        <v>1074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17</v>
      </c>
      <c r="E173" s="59">
        <v>3780</v>
      </c>
      <c r="F173" s="59">
        <v>14</v>
      </c>
      <c r="G173" s="59">
        <v>25</v>
      </c>
      <c r="H173" s="59">
        <v>1863</v>
      </c>
      <c r="I173" s="59">
        <v>1357</v>
      </c>
      <c r="J173" s="59">
        <v>7065</v>
      </c>
      <c r="K173" s="59">
        <v>11</v>
      </c>
      <c r="L173" s="59"/>
      <c r="M173" s="59">
        <v>1375</v>
      </c>
      <c r="N173" s="59">
        <v>6</v>
      </c>
      <c r="O173" s="59">
        <v>10</v>
      </c>
      <c r="P173" s="59">
        <v>793</v>
      </c>
      <c r="Q173" s="59">
        <v>1121</v>
      </c>
      <c r="R173" s="59">
        <v>3316</v>
      </c>
      <c r="S173" s="59">
        <v>10381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5</v>
      </c>
      <c r="D174" s="60"/>
      <c r="E174" s="59">
        <v>392</v>
      </c>
      <c r="F174" s="59">
        <v>1</v>
      </c>
      <c r="G174" s="59">
        <v>5</v>
      </c>
      <c r="H174" s="59">
        <v>1400</v>
      </c>
      <c r="I174" s="59">
        <v>518</v>
      </c>
      <c r="J174" s="59">
        <v>2321</v>
      </c>
      <c r="K174" s="59"/>
      <c r="L174" s="59"/>
      <c r="M174" s="59">
        <v>196</v>
      </c>
      <c r="N174" s="59">
        <v>1</v>
      </c>
      <c r="O174" s="59">
        <v>6</v>
      </c>
      <c r="P174" s="59">
        <v>383</v>
      </c>
      <c r="Q174" s="59">
        <v>369</v>
      </c>
      <c r="R174" s="59">
        <v>955</v>
      </c>
      <c r="S174" s="59">
        <v>3276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11</v>
      </c>
      <c r="D175" s="59">
        <v>13</v>
      </c>
      <c r="E175" s="59">
        <v>1220</v>
      </c>
      <c r="F175" s="59">
        <v>3</v>
      </c>
      <c r="G175" s="59">
        <v>16</v>
      </c>
      <c r="H175" s="59">
        <v>2395</v>
      </c>
      <c r="I175" s="59">
        <v>1343</v>
      </c>
      <c r="J175" s="59">
        <v>5001</v>
      </c>
      <c r="K175" s="59">
        <v>8</v>
      </c>
      <c r="L175" s="59">
        <v>1</v>
      </c>
      <c r="M175" s="59">
        <v>529</v>
      </c>
      <c r="N175" s="59">
        <v>3</v>
      </c>
      <c r="O175" s="59">
        <v>8</v>
      </c>
      <c r="P175" s="59">
        <v>791</v>
      </c>
      <c r="Q175" s="59">
        <v>1029</v>
      </c>
      <c r="R175" s="59">
        <v>2369</v>
      </c>
      <c r="S175" s="59">
        <v>7370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9</v>
      </c>
      <c r="D176" s="60"/>
      <c r="E176" s="59">
        <v>285</v>
      </c>
      <c r="F176" s="60"/>
      <c r="G176" s="59">
        <v>2</v>
      </c>
      <c r="H176" s="59">
        <v>1911</v>
      </c>
      <c r="I176" s="59">
        <v>437</v>
      </c>
      <c r="J176" s="59">
        <v>2644</v>
      </c>
      <c r="K176" s="59">
        <v>1</v>
      </c>
      <c r="L176" s="59"/>
      <c r="M176" s="59">
        <v>92</v>
      </c>
      <c r="N176" s="59">
        <v>1</v>
      </c>
      <c r="O176" s="59"/>
      <c r="P176" s="59">
        <v>336</v>
      </c>
      <c r="Q176" s="59">
        <v>235</v>
      </c>
      <c r="R176" s="59">
        <v>665</v>
      </c>
      <c r="S176" s="59">
        <v>3309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9" t="s">
        <v>185</v>
      </c>
      <c r="B177" s="170" t="s">
        <v>0</v>
      </c>
      <c r="C177" s="16">
        <v>86</v>
      </c>
      <c r="D177" s="16">
        <v>46</v>
      </c>
      <c r="E177" s="16">
        <v>9704</v>
      </c>
      <c r="F177" s="16">
        <v>33</v>
      </c>
      <c r="G177" s="16">
        <v>134</v>
      </c>
      <c r="H177" s="16">
        <v>19049</v>
      </c>
      <c r="I177" s="16">
        <v>8960</v>
      </c>
      <c r="J177" s="16">
        <v>38012</v>
      </c>
      <c r="K177" s="16">
        <v>33</v>
      </c>
      <c r="L177" s="16">
        <v>2</v>
      </c>
      <c r="M177" s="16">
        <v>3499</v>
      </c>
      <c r="N177" s="16">
        <v>19</v>
      </c>
      <c r="O177" s="16">
        <v>52</v>
      </c>
      <c r="P177" s="16">
        <v>5030</v>
      </c>
      <c r="Q177" s="16">
        <v>5641</v>
      </c>
      <c r="R177" s="16">
        <v>14276</v>
      </c>
      <c r="S177" s="16">
        <v>52288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1</v>
      </c>
      <c r="D178" s="41"/>
      <c r="E178" s="41">
        <v>147</v>
      </c>
      <c r="F178" s="41"/>
      <c r="G178" s="41">
        <v>2</v>
      </c>
      <c r="H178" s="41">
        <v>757</v>
      </c>
      <c r="I178" s="41">
        <v>214</v>
      </c>
      <c r="J178" s="41">
        <v>1121</v>
      </c>
      <c r="K178" s="41"/>
      <c r="L178" s="41"/>
      <c r="M178" s="41">
        <v>54</v>
      </c>
      <c r="N178" s="41"/>
      <c r="O178" s="41">
        <v>1</v>
      </c>
      <c r="P178" s="41">
        <v>156</v>
      </c>
      <c r="Q178" s="41">
        <v>123</v>
      </c>
      <c r="R178" s="41">
        <v>334</v>
      </c>
      <c r="S178" s="41">
        <v>1455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621</v>
      </c>
      <c r="F179" s="41">
        <v>2</v>
      </c>
      <c r="G179" s="41">
        <v>10</v>
      </c>
      <c r="H179" s="41">
        <v>2275</v>
      </c>
      <c r="I179" s="41">
        <v>904</v>
      </c>
      <c r="J179" s="41">
        <v>3819</v>
      </c>
      <c r="K179" s="41">
        <v>4</v>
      </c>
      <c r="L179" s="41"/>
      <c r="M179" s="41">
        <v>188</v>
      </c>
      <c r="N179" s="41"/>
      <c r="O179" s="41">
        <v>6</v>
      </c>
      <c r="P179" s="41">
        <v>484</v>
      </c>
      <c r="Q179" s="41">
        <v>543</v>
      </c>
      <c r="R179" s="41">
        <v>1225</v>
      </c>
      <c r="S179" s="41">
        <v>5044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26</v>
      </c>
      <c r="D180" s="59">
        <v>7</v>
      </c>
      <c r="E180" s="59">
        <v>1857</v>
      </c>
      <c r="F180" s="59"/>
      <c r="G180" s="59">
        <v>41</v>
      </c>
      <c r="H180" s="59">
        <v>5071</v>
      </c>
      <c r="I180" s="59">
        <v>2420</v>
      </c>
      <c r="J180" s="59">
        <v>9422</v>
      </c>
      <c r="K180" s="60">
        <v>5</v>
      </c>
      <c r="L180" s="60"/>
      <c r="M180" s="59">
        <v>537</v>
      </c>
      <c r="N180" s="59">
        <v>3</v>
      </c>
      <c r="O180" s="59">
        <v>6</v>
      </c>
      <c r="P180" s="59">
        <v>975</v>
      </c>
      <c r="Q180" s="59">
        <v>1453</v>
      </c>
      <c r="R180" s="59">
        <v>2979</v>
      </c>
      <c r="S180" s="59">
        <v>12401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20</v>
      </c>
      <c r="D181" s="38">
        <v>20</v>
      </c>
      <c r="E181" s="38">
        <v>2584</v>
      </c>
      <c r="F181" s="38">
        <v>6</v>
      </c>
      <c r="G181" s="38">
        <v>49</v>
      </c>
      <c r="H181" s="38">
        <v>5216</v>
      </c>
      <c r="I181" s="38">
        <v>3236</v>
      </c>
      <c r="J181" s="38">
        <v>11131</v>
      </c>
      <c r="K181" s="38">
        <v>9</v>
      </c>
      <c r="L181" s="38">
        <v>1</v>
      </c>
      <c r="M181" s="38">
        <v>865</v>
      </c>
      <c r="N181" s="38">
        <v>5</v>
      </c>
      <c r="O181" s="38">
        <v>14</v>
      </c>
      <c r="P181" s="38">
        <v>1224</v>
      </c>
      <c r="Q181" s="38">
        <v>1985</v>
      </c>
      <c r="R181" s="38">
        <v>4103</v>
      </c>
      <c r="S181" s="38">
        <v>15234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3</v>
      </c>
      <c r="D182" s="59"/>
      <c r="E182" s="59">
        <v>406</v>
      </c>
      <c r="F182" s="60">
        <v>1</v>
      </c>
      <c r="G182" s="59">
        <v>7</v>
      </c>
      <c r="H182" s="59">
        <v>1366</v>
      </c>
      <c r="I182" s="59">
        <v>514</v>
      </c>
      <c r="J182" s="59">
        <v>2297</v>
      </c>
      <c r="K182" s="60">
        <v>3</v>
      </c>
      <c r="L182" s="60">
        <v>1</v>
      </c>
      <c r="M182" s="59">
        <v>165</v>
      </c>
      <c r="N182" s="60"/>
      <c r="O182" s="59"/>
      <c r="P182" s="59">
        <v>361</v>
      </c>
      <c r="Q182" s="59">
        <v>319</v>
      </c>
      <c r="R182" s="59">
        <v>849</v>
      </c>
      <c r="S182" s="59">
        <v>3146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243</v>
      </c>
      <c r="F183" s="60"/>
      <c r="G183" s="60">
        <v>1</v>
      </c>
      <c r="H183" s="59">
        <v>832</v>
      </c>
      <c r="I183" s="59">
        <v>297</v>
      </c>
      <c r="J183" s="59">
        <v>1377</v>
      </c>
      <c r="K183" s="60"/>
      <c r="L183" s="60"/>
      <c r="M183" s="59">
        <v>52</v>
      </c>
      <c r="N183" s="60"/>
      <c r="O183" s="60">
        <v>2</v>
      </c>
      <c r="P183" s="59">
        <v>132</v>
      </c>
      <c r="Q183" s="59">
        <v>123</v>
      </c>
      <c r="R183" s="59">
        <v>309</v>
      </c>
      <c r="S183" s="59">
        <v>1686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806</v>
      </c>
      <c r="F184" s="59">
        <v>2</v>
      </c>
      <c r="G184" s="59">
        <v>9</v>
      </c>
      <c r="H184" s="59">
        <v>2660</v>
      </c>
      <c r="I184" s="59">
        <v>1254</v>
      </c>
      <c r="J184" s="59">
        <v>4743</v>
      </c>
      <c r="K184" s="59">
        <v>6</v>
      </c>
      <c r="L184" s="59">
        <v>1</v>
      </c>
      <c r="M184" s="59">
        <v>255</v>
      </c>
      <c r="N184" s="59"/>
      <c r="O184" s="59">
        <v>5</v>
      </c>
      <c r="P184" s="59">
        <v>634</v>
      </c>
      <c r="Q184" s="59">
        <v>683</v>
      </c>
      <c r="R184" s="59">
        <v>1584</v>
      </c>
      <c r="S184" s="59">
        <v>6327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9" t="s">
        <v>186</v>
      </c>
      <c r="B185" s="170" t="s">
        <v>0</v>
      </c>
      <c r="C185" s="16">
        <v>65</v>
      </c>
      <c r="D185" s="16">
        <v>35</v>
      </c>
      <c r="E185" s="16">
        <v>6664</v>
      </c>
      <c r="F185" s="16">
        <v>11</v>
      </c>
      <c r="G185" s="16">
        <v>119</v>
      </c>
      <c r="H185" s="16">
        <v>18177</v>
      </c>
      <c r="I185" s="16">
        <v>8839</v>
      </c>
      <c r="J185" s="16">
        <v>33910</v>
      </c>
      <c r="K185" s="16">
        <v>27</v>
      </c>
      <c r="L185" s="16">
        <v>3</v>
      </c>
      <c r="M185" s="16">
        <v>2116</v>
      </c>
      <c r="N185" s="16">
        <v>8</v>
      </c>
      <c r="O185" s="16">
        <v>34</v>
      </c>
      <c r="P185" s="16">
        <v>3966</v>
      </c>
      <c r="Q185" s="16">
        <v>5229</v>
      </c>
      <c r="R185" s="16">
        <v>11383</v>
      </c>
      <c r="S185" s="16">
        <v>45293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67" t="s">
        <v>187</v>
      </c>
      <c r="B186" s="168"/>
      <c r="C186" s="7">
        <v>4950</v>
      </c>
      <c r="D186" s="7">
        <v>3177</v>
      </c>
      <c r="E186" s="7">
        <v>866030</v>
      </c>
      <c r="F186" s="7">
        <v>6504</v>
      </c>
      <c r="G186" s="7">
        <v>18359</v>
      </c>
      <c r="H186" s="7">
        <v>906715</v>
      </c>
      <c r="I186" s="7">
        <v>833662</v>
      </c>
      <c r="J186" s="7">
        <v>2639397</v>
      </c>
      <c r="K186" s="7">
        <v>2184</v>
      </c>
      <c r="L186" s="7">
        <v>321</v>
      </c>
      <c r="M186" s="7">
        <v>288278</v>
      </c>
      <c r="N186" s="7">
        <v>3807</v>
      </c>
      <c r="O186" s="7">
        <v>6667</v>
      </c>
      <c r="P186" s="7">
        <v>249725</v>
      </c>
      <c r="Q186" s="7">
        <v>463813</v>
      </c>
      <c r="R186" s="7">
        <v>1014795</v>
      </c>
      <c r="S186" s="7">
        <v>3654192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23:B23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2018-03-29T23:56:48Z</dcterms:modified>
</cp:coreProperties>
</file>